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29"/>
  <workbookPr filterPrivacy="1"/>
  <bookViews>
    <workbookView xWindow="0" yWindow="0" windowWidth="28800" windowHeight="11835"/>
  </bookViews>
  <sheets>
    <sheet name="Fields" sheetId="1" r:id="rId1"/>
    <sheet name="RSLoanBook" sheetId="2" r:id="rId2"/>
  </sheets>
  <definedNames>
    <definedName name="_xlnm._FilterDatabase" localSheetId="1" hidden="1">RSLoanBook!$A$9:$O$9535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71027" calcMode="manual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<sst xmlns="http://schemas.openxmlformats.org/spreadsheetml/2006/main" count="95313" uniqueCount="9615">
  <si>
    <t xml:space="preserve">RateSetter Australia loan book </t>
  </si>
  <si>
    <t>Field Name</t>
  </si>
  <si>
    <t>Field Description</t>
  </si>
  <si>
    <t>ContractDate</t>
  </si>
  <si>
    <t>AnnualRate</t>
  </si>
  <si>
    <t>Total principal borrowed inclusive of capitalised fees and charges</t>
  </si>
  <si>
    <t>PrincipalOutstanding</t>
  </si>
  <si>
    <t>BorrowerState</t>
  </si>
  <si>
    <t>State in which the borrower lives</t>
  </si>
  <si>
    <t>BorrowerAge</t>
  </si>
  <si>
    <t>Age of borrower</t>
  </si>
  <si>
    <t>EmploymentStatus</t>
  </si>
  <si>
    <t>BorrowerIncome</t>
  </si>
  <si>
    <t>HousingStatus</t>
  </si>
  <si>
    <t>Gender</t>
  </si>
  <si>
    <t>Gender of borrower</t>
  </si>
  <si>
    <t>EarlyPaymentsMade</t>
  </si>
  <si>
    <t>Borrower has made additional payments over and above those set out in their repayment schedule</t>
  </si>
  <si>
    <t>RepaymentStatus</t>
  </si>
  <si>
    <t>Loan Book date</t>
  </si>
  <si>
    <t>NSW</t>
  </si>
  <si>
    <t>40-49</t>
  </si>
  <si>
    <t>Employed full time</t>
  </si>
  <si>
    <t>$100-150K</t>
  </si>
  <si>
    <t>Own a Home (No Mortgage)</t>
  </si>
  <si>
    <t>Female</t>
  </si>
  <si>
    <t>Yes</t>
  </si>
  <si>
    <t>Repaid</t>
  </si>
  <si>
    <t>E7D81DD7-55334113</t>
  </si>
  <si>
    <t>Car/Vehicle</t>
  </si>
  <si>
    <t>60-69</t>
  </si>
  <si>
    <t>&gt;$150K</t>
  </si>
  <si>
    <t>Tenant (No Mortgage)</t>
  </si>
  <si>
    <t>97DAED44-89634919</t>
  </si>
  <si>
    <t>20-29</t>
  </si>
  <si>
    <t>$50-100K</t>
  </si>
  <si>
    <t>Male</t>
  </si>
  <si>
    <t>FFB78354-19953790</t>
  </si>
  <si>
    <t>Investment</t>
  </si>
  <si>
    <t>No</t>
  </si>
  <si>
    <t>FE1CE069-19746554</t>
  </si>
  <si>
    <t>QLD</t>
  </si>
  <si>
    <t>Own a Home (Mortgage)</t>
  </si>
  <si>
    <t>19A17B8D-90424851</t>
  </si>
  <si>
    <t>Home Improvement</t>
  </si>
  <si>
    <t>TAS</t>
  </si>
  <si>
    <t>50-59</t>
  </si>
  <si>
    <t>B13507A3-93660837</t>
  </si>
  <si>
    <t>SA</t>
  </si>
  <si>
    <t>30-39</t>
  </si>
  <si>
    <t>2FD8F1B5-27744020</t>
  </si>
  <si>
    <t>904D1628-74807514</t>
  </si>
  <si>
    <t>WA</t>
  </si>
  <si>
    <t>B5D9D696-14269781</t>
  </si>
  <si>
    <t>08793A1D-76150730</t>
  </si>
  <si>
    <t>Business</t>
  </si>
  <si>
    <t>VIC</t>
  </si>
  <si>
    <t>Self-employed</t>
  </si>
  <si>
    <t>16251565-66591870</t>
  </si>
  <si>
    <t>53F7A212-62297522</t>
  </si>
  <si>
    <t>581ADDE8-58695653</t>
  </si>
  <si>
    <t>Tenant (Mortgage)</t>
  </si>
  <si>
    <t>8F93B190-91679185</t>
  </si>
  <si>
    <t>A8F83BEC-89404743</t>
  </si>
  <si>
    <t>Houseperson</t>
  </si>
  <si>
    <t>FB7931DB-50512894</t>
  </si>
  <si>
    <t>BA3074ED-04282516</t>
  </si>
  <si>
    <t>D1B409E2-24271492</t>
  </si>
  <si>
    <t>A00B9F1E-87998067</t>
  </si>
  <si>
    <t>70FE1819-91074110</t>
  </si>
  <si>
    <t>D232FD3E-16651231</t>
  </si>
  <si>
    <t>&lt;30 days late</t>
  </si>
  <si>
    <t>B8ADC0FF-23736399</t>
  </si>
  <si>
    <t>82B810A9-12555851</t>
  </si>
  <si>
    <t>7199139B-11096463</t>
  </si>
  <si>
    <t>7097F978-40213746</t>
  </si>
  <si>
    <t>NT</t>
  </si>
  <si>
    <t>3ED34046-84241590</t>
  </si>
  <si>
    <t>9B6E9129-55778609</t>
  </si>
  <si>
    <t>34DCB326-70087564</t>
  </si>
  <si>
    <t>2589FBCD-29349481</t>
  </si>
  <si>
    <t>D6CC8454-22879132</t>
  </si>
  <si>
    <t>FA289FEC-91319021</t>
  </si>
  <si>
    <t>D12CF768-96772930</t>
  </si>
  <si>
    <t>024BA8F8-61401837</t>
  </si>
  <si>
    <t>92E529CF-63393494</t>
  </si>
  <si>
    <t>59D5E4FB-69439223</t>
  </si>
  <si>
    <t>146AF3CD-17087087</t>
  </si>
  <si>
    <t>&lt;$50K</t>
  </si>
  <si>
    <t>61262BCE-09985040</t>
  </si>
  <si>
    <t>E93615A3-73724203</t>
  </si>
  <si>
    <t>1D065602-72410940</t>
  </si>
  <si>
    <t>5B96BB0C-92716977</t>
  </si>
  <si>
    <t>5FFF9123-20854489</t>
  </si>
  <si>
    <t>382E85A1-18847751</t>
  </si>
  <si>
    <t>3ACF1101-99862607</t>
  </si>
  <si>
    <t>A661DF2E-10033896</t>
  </si>
  <si>
    <t>55051B61-62949614</t>
  </si>
  <si>
    <t>6E47EA94-79515717</t>
  </si>
  <si>
    <t>9B8B169E-25707865</t>
  </si>
  <si>
    <t>373B9A32-11329458</t>
  </si>
  <si>
    <t>43815E63-46072168</t>
  </si>
  <si>
    <t>F960ECF5-78201563</t>
  </si>
  <si>
    <t>ACT</t>
  </si>
  <si>
    <t>FB5E4623-36500541</t>
  </si>
  <si>
    <t>228A5ABF-30358247</t>
  </si>
  <si>
    <t>8B8AF2CF-94087487</t>
  </si>
  <si>
    <t>473E891C-45863453</t>
  </si>
  <si>
    <t>1B2DE6BF-33946504</t>
  </si>
  <si>
    <t>42C5CC54-65797904</t>
  </si>
  <si>
    <t>59C1D735-25713292</t>
  </si>
  <si>
    <t>0EA0C110-49026047</t>
  </si>
  <si>
    <t>442961FF-36662064</t>
  </si>
  <si>
    <t>9B2C2515-29635090</t>
  </si>
  <si>
    <t>C7F02747-87691726</t>
  </si>
  <si>
    <t>2B9545E8-37164287</t>
  </si>
  <si>
    <t>FED1DF9F-75538479</t>
  </si>
  <si>
    <t>67493AAC-94384676</t>
  </si>
  <si>
    <t>BDDFCD50-57570131</t>
  </si>
  <si>
    <t>1D442DC9-59914537</t>
  </si>
  <si>
    <t>9D4B3693-98193749</t>
  </si>
  <si>
    <t>CEF3D1FD-86333581</t>
  </si>
  <si>
    <t>CF92A742-34454449</t>
  </si>
  <si>
    <t>6E0DF517-66593706</t>
  </si>
  <si>
    <t>6727B141-46214866</t>
  </si>
  <si>
    <t>BE4D67F5-66283750</t>
  </si>
  <si>
    <t>62141B71-63331783</t>
  </si>
  <si>
    <t>E3A23236-21913629</t>
  </si>
  <si>
    <t>FE16E613-30316052</t>
  </si>
  <si>
    <t>0BBF5E3E-78125289</t>
  </si>
  <si>
    <t>0AA1556F-20773413</t>
  </si>
  <si>
    <t>3B033458-52872944</t>
  </si>
  <si>
    <t>E0A8B0DB-06205005</t>
  </si>
  <si>
    <t>756F4339-29423429</t>
  </si>
  <si>
    <t>38B69158-30400445</t>
  </si>
  <si>
    <t>950466B2-21472061</t>
  </si>
  <si>
    <t>39F76183-33322606</t>
  </si>
  <si>
    <t>127D4CB0-63060838</t>
  </si>
  <si>
    <t>430D72C5-94284262</t>
  </si>
  <si>
    <t>4AD8DF8D-44115951</t>
  </si>
  <si>
    <t>99F336B5-79502977</t>
  </si>
  <si>
    <t>810329AA-68023178</t>
  </si>
  <si>
    <t>6E47C070-03066926</t>
  </si>
  <si>
    <t>50100D9C-02549516</t>
  </si>
  <si>
    <t>3280E9C4-00420732</t>
  </si>
  <si>
    <t>A6A4D4C4-72223994</t>
  </si>
  <si>
    <t>091F2564-89352959</t>
  </si>
  <si>
    <t>CF7E4C04-08842289</t>
  </si>
  <si>
    <t>35703990-36589933</t>
  </si>
  <si>
    <t>CD5F510B-75538962</t>
  </si>
  <si>
    <t>64366808-94287065</t>
  </si>
  <si>
    <t>0573198F-68199884</t>
  </si>
  <si>
    <t>3903F448-86276682</t>
  </si>
  <si>
    <t>B4BD4AAA-89106249</t>
  </si>
  <si>
    <t>DA75C4FA-48978751</t>
  </si>
  <si>
    <t>2F03CF13-35411733</t>
  </si>
  <si>
    <t>1B3BD20F-43962106</t>
  </si>
  <si>
    <t>40FFE961-91680684</t>
  </si>
  <si>
    <t>C29C62B6-22465270</t>
  </si>
  <si>
    <t>701D7223-52856638</t>
  </si>
  <si>
    <t>7DD1E03E-60659846</t>
  </si>
  <si>
    <t>B0DD9760-88959775</t>
  </si>
  <si>
    <t>5B26ACBF-45266853</t>
  </si>
  <si>
    <t>D5FC133C-46364413</t>
  </si>
  <si>
    <t>C13D9B3D-50897893</t>
  </si>
  <si>
    <t>58E82C02-44765224</t>
  </si>
  <si>
    <t>8928A773-61940574</t>
  </si>
  <si>
    <t>383CF636-76666570</t>
  </si>
  <si>
    <t>E349E26F-80125357</t>
  </si>
  <si>
    <t>96089CA5-46359595</t>
  </si>
  <si>
    <t>D92EE1F6-74233100</t>
  </si>
  <si>
    <t>BFF4591B-83541119</t>
  </si>
  <si>
    <t>56771F4C-31701577</t>
  </si>
  <si>
    <t>514DFBD8-57539105</t>
  </si>
  <si>
    <t>42E38341-92516618</t>
  </si>
  <si>
    <t>AEB7FF3E-73533546</t>
  </si>
  <si>
    <t>B8525243-75891223</t>
  </si>
  <si>
    <t>D6330120-69569598</t>
  </si>
  <si>
    <t>&gt;30 days late</t>
  </si>
  <si>
    <t>12B5034C-84353208</t>
  </si>
  <si>
    <t>EA8D852B-17055837</t>
  </si>
  <si>
    <t>D7130C40-26394062</t>
  </si>
  <si>
    <t>9F326FBC-14774193</t>
  </si>
  <si>
    <t>ECDD74F9-39073953</t>
  </si>
  <si>
    <t>AF92D7A6-95281433</t>
  </si>
  <si>
    <t>47BDFE93-98926816</t>
  </si>
  <si>
    <t>1D8A8F9A-59179020</t>
  </si>
  <si>
    <t>DF9CD062-37158037</t>
  </si>
  <si>
    <t>26924A15-21351137</t>
  </si>
  <si>
    <t>A1DA692D-28788064</t>
  </si>
  <si>
    <t>78EB6E02-90343824</t>
  </si>
  <si>
    <t>Contract</t>
  </si>
  <si>
    <t>0BD43A58-27750339</t>
  </si>
  <si>
    <t>9E849742-15268005</t>
  </si>
  <si>
    <t>9FD67254-49988623</t>
  </si>
  <si>
    <t>19DC23F4-13513288</t>
  </si>
  <si>
    <t>9B2DBF62-45618534</t>
  </si>
  <si>
    <t>EE14331B-55264299</t>
  </si>
  <si>
    <t>91B25BE6-82497464</t>
  </si>
  <si>
    <t>6CD7A065-94687056</t>
  </si>
  <si>
    <t>C748CCE2-01775769</t>
  </si>
  <si>
    <t>BE363D9C-38242720</t>
  </si>
  <si>
    <t>4AF17487-99067615</t>
  </si>
  <si>
    <t>122A4093-47222165</t>
  </si>
  <si>
    <t>C39C5AC1-39702142</t>
  </si>
  <si>
    <t>A0474461-64773579</t>
  </si>
  <si>
    <t>5A0A3033-65136408</t>
  </si>
  <si>
    <t>1860058E-46759700</t>
  </si>
  <si>
    <t>534F719F-32312743</t>
  </si>
  <si>
    <t>E844D21F-73433114</t>
  </si>
  <si>
    <t>89CD7D5F-64612427</t>
  </si>
  <si>
    <t>272AD368-78439096</t>
  </si>
  <si>
    <t>C0D20896-09095041</t>
  </si>
  <si>
    <t>FF0017F5-39126352</t>
  </si>
  <si>
    <t>5B0A1B2D-56361280</t>
  </si>
  <si>
    <t>F30B8B2F-25122990</t>
  </si>
  <si>
    <t>04FF9176-36895995</t>
  </si>
  <si>
    <t>148B9460-35256127</t>
  </si>
  <si>
    <t>0AD6BD19-25660455</t>
  </si>
  <si>
    <t>C1029E06-88338748</t>
  </si>
  <si>
    <t>45134A87-08331262</t>
  </si>
  <si>
    <t>566C24F2-03634346</t>
  </si>
  <si>
    <t>710BB45D-22439816</t>
  </si>
  <si>
    <t>AEB4A8F3-38014003</t>
  </si>
  <si>
    <t>EA8A9909-06882721</t>
  </si>
  <si>
    <t>3438EC17-13838021</t>
  </si>
  <si>
    <t>333A56C1-14650169</t>
  </si>
  <si>
    <t>DA36B527-65747130</t>
  </si>
  <si>
    <t>FEB275D2-20101988</t>
  </si>
  <si>
    <t>0FCE9C76-41886529</t>
  </si>
  <si>
    <t>5D9ABCF9-60868725</t>
  </si>
  <si>
    <t>305CE00D-29294185</t>
  </si>
  <si>
    <t>A0B5EBCC-42679951</t>
  </si>
  <si>
    <t>0166DD4E-83663307</t>
  </si>
  <si>
    <t>33A05E88-73244091</t>
  </si>
  <si>
    <t>CAC1DD77-82238016</t>
  </si>
  <si>
    <t>6BFD2578-15965015</t>
  </si>
  <si>
    <t>858BF96A-40771335</t>
  </si>
  <si>
    <t>976E5FA4-14347332</t>
  </si>
  <si>
    <t>509A563D-42569514</t>
  </si>
  <si>
    <t>FCF39A58-47111134</t>
  </si>
  <si>
    <t>5D8D327E-97296291</t>
  </si>
  <si>
    <t>1A5B895D-37851938</t>
  </si>
  <si>
    <t>285696AD-10751020</t>
  </si>
  <si>
    <t>1FA3F9D8-50368614</t>
  </si>
  <si>
    <t>9EBEB12B-57111803</t>
  </si>
  <si>
    <t>8106AF9F-54164587</t>
  </si>
  <si>
    <t>5FC712FA-88568248</t>
  </si>
  <si>
    <t>325C3F86-21241467</t>
  </si>
  <si>
    <t>B799D2D2-78904429</t>
  </si>
  <si>
    <t>2FB80605-57450509</t>
  </si>
  <si>
    <t>74F59D63-39039764</t>
  </si>
  <si>
    <t>18FD8779-25987294</t>
  </si>
  <si>
    <t>0B1BAB49-00573998</t>
  </si>
  <si>
    <t>C19FFAD4-80237345</t>
  </si>
  <si>
    <t>142158AD-08451978</t>
  </si>
  <si>
    <t>645B5223-38453822</t>
  </si>
  <si>
    <t>3D233D0D-19638485</t>
  </si>
  <si>
    <t>C7072352-86881209</t>
  </si>
  <si>
    <t>1CC65180-43890089</t>
  </si>
  <si>
    <t>503636ED-85067991</t>
  </si>
  <si>
    <t>C4C54050-47215413</t>
  </si>
  <si>
    <t>5D103EC9-41077772</t>
  </si>
  <si>
    <t>70C6A22C-08260171</t>
  </si>
  <si>
    <t>1D96CD45-70158480</t>
  </si>
  <si>
    <t>F3AFFB5D-41030771</t>
  </si>
  <si>
    <t>865765B9-86947544</t>
  </si>
  <si>
    <t>46471797-40911226</t>
  </si>
  <si>
    <t>13AF15A8-75539900</t>
  </si>
  <si>
    <t>C13CBA11-84509342</t>
  </si>
  <si>
    <t>BF69EE84-63901740</t>
  </si>
  <si>
    <t>D630B253-67926289</t>
  </si>
  <si>
    <t>Employed part time</t>
  </si>
  <si>
    <t>F34069F2-68034389</t>
  </si>
  <si>
    <t>AD5AF08C-25566331</t>
  </si>
  <si>
    <t>CE007CD4-42987288</t>
  </si>
  <si>
    <t>44E413FA-29409443</t>
  </si>
  <si>
    <t>46C7E704-48872334</t>
  </si>
  <si>
    <t>70BD6C13-08590243</t>
  </si>
  <si>
    <t>461451BC-41183568</t>
  </si>
  <si>
    <t>40FF78C0-82041668</t>
  </si>
  <si>
    <t>0241183B-47190929</t>
  </si>
  <si>
    <t>4236250E-97223419</t>
  </si>
  <si>
    <t>4568D9B0-99527454</t>
  </si>
  <si>
    <t>609B4873-78855338</t>
  </si>
  <si>
    <t>DB44BBD6-74943351</t>
  </si>
  <si>
    <t>486B6F1E-11832601</t>
  </si>
  <si>
    <t>D32893EF-63838456</t>
  </si>
  <si>
    <t>BCEE2962-99108555</t>
  </si>
  <si>
    <t>0DABE8C8-37813943</t>
  </si>
  <si>
    <t>E5BFC979-63851197</t>
  </si>
  <si>
    <t>FF4C2DBB-95119835</t>
  </si>
  <si>
    <t>7C309FD6-96629799</t>
  </si>
  <si>
    <t>5F6E69FA-63537961</t>
  </si>
  <si>
    <t>C7FF70A7-93538579</t>
  </si>
  <si>
    <t>829393DD-07679830</t>
  </si>
  <si>
    <t>FC9C3215-62966946</t>
  </si>
  <si>
    <t>4D60071D-63375008</t>
  </si>
  <si>
    <t>BAFA7ACE-51221766</t>
  </si>
  <si>
    <t>59B1E8BB-13072923</t>
  </si>
  <si>
    <t>FFFC0FF8-39977630</t>
  </si>
  <si>
    <t>05279631-78564423</t>
  </si>
  <si>
    <t>1E14FD3A-28421923</t>
  </si>
  <si>
    <t>E5F5018B-60236317</t>
  </si>
  <si>
    <t>F626677C-35433704</t>
  </si>
  <si>
    <t>9E10FC82-26605394</t>
  </si>
  <si>
    <t>9095F177-56430906</t>
  </si>
  <si>
    <t>6C31DDB6-84939739</t>
  </si>
  <si>
    <t>8B466BB6-32176200</t>
  </si>
  <si>
    <t>362BAF32-38883848</t>
  </si>
  <si>
    <t>8CDF4E5F-65689479</t>
  </si>
  <si>
    <t>1B7D1A4B-91549659</t>
  </si>
  <si>
    <t>38C3BF34-70827467</t>
  </si>
  <si>
    <t>568E03D9-37798169</t>
  </si>
  <si>
    <t>EEC9AC27-11977272</t>
  </si>
  <si>
    <t>7E4F1536-27719615</t>
  </si>
  <si>
    <t>BF38274A-38966096</t>
  </si>
  <si>
    <t>52FA4031-51596743</t>
  </si>
  <si>
    <t>4D65FF23-95280572</t>
  </si>
  <si>
    <t>8A66CECD-72081627</t>
  </si>
  <si>
    <t>ADCEE4D9-80102612</t>
  </si>
  <si>
    <t>15B377FF-45435614</t>
  </si>
  <si>
    <t>AABBC688-49952021</t>
  </si>
  <si>
    <t>16C2D1D9-06616835</t>
  </si>
  <si>
    <t>6359071A-47283281</t>
  </si>
  <si>
    <t>67F8881B-47169133</t>
  </si>
  <si>
    <t>77A025DB-47529797</t>
  </si>
  <si>
    <t>9CAD90E5-32529173</t>
  </si>
  <si>
    <t>D6CD9F74-59306560</t>
  </si>
  <si>
    <t>CE3925E1-51522373</t>
  </si>
  <si>
    <t>D8492D69-38059005</t>
  </si>
  <si>
    <t>91EC169F-55541051</t>
  </si>
  <si>
    <t>25ABDC39-58881047</t>
  </si>
  <si>
    <t>4DD3E118-58670579</t>
  </si>
  <si>
    <t>1B4A8F57-87540134</t>
  </si>
  <si>
    <t>F9F78654-20607986</t>
  </si>
  <si>
    <t>9F960407-95692080</t>
  </si>
  <si>
    <t>D29E6607-30679912</t>
  </si>
  <si>
    <t>67A0EAE2-43843780</t>
  </si>
  <si>
    <t>CEDC5D79-53174305</t>
  </si>
  <si>
    <t>411C30BD-27148810</t>
  </si>
  <si>
    <t>4D00963A-64859776</t>
  </si>
  <si>
    <t>458D2DBD-59254378</t>
  </si>
  <si>
    <t>0E3756E9-32768500</t>
  </si>
  <si>
    <t>FE85FD3C-69453168</t>
  </si>
  <si>
    <t>CF430804-25717338</t>
  </si>
  <si>
    <t>0B90207F-21016664</t>
  </si>
  <si>
    <t>8ED9AFC9-24959332</t>
  </si>
  <si>
    <t>CC2425BF-10683085</t>
  </si>
  <si>
    <t>73C713DA-64240451</t>
  </si>
  <si>
    <t>23A77607-00623452</t>
  </si>
  <si>
    <t>2C3BA62F-53918889</t>
  </si>
  <si>
    <t>655A391F-27548481</t>
  </si>
  <si>
    <t>26A58501-60581378</t>
  </si>
  <si>
    <t>0376E893-19103007</t>
  </si>
  <si>
    <t>F24E5237-42674244</t>
  </si>
  <si>
    <t>BCD08EE8-37068617</t>
  </si>
  <si>
    <t>2EF95DEF-39833369</t>
  </si>
  <si>
    <t>3ED64062-28626076</t>
  </si>
  <si>
    <t>0738D642-22548475</t>
  </si>
  <si>
    <t>13DB7704-31874700</t>
  </si>
  <si>
    <t>0C9AE19D-04772416</t>
  </si>
  <si>
    <t>527596B8-25025295</t>
  </si>
  <si>
    <t>1A383F6E-34825353</t>
  </si>
  <si>
    <t>E8817FF2-84279317</t>
  </si>
  <si>
    <t>45D10070-60602863</t>
  </si>
  <si>
    <t>32F28194-36991746</t>
  </si>
  <si>
    <t>57C38271-42132926</t>
  </si>
  <si>
    <t>7988CC9F-49361565</t>
  </si>
  <si>
    <t>F712E2E5-52094021</t>
  </si>
  <si>
    <t>A7D1E1EA-74366468</t>
  </si>
  <si>
    <t>D1E9A37D-78148074</t>
  </si>
  <si>
    <t>3A79032E-54717074</t>
  </si>
  <si>
    <t>Debt Consolidation</t>
  </si>
  <si>
    <t>4CE73388-03945717</t>
  </si>
  <si>
    <t>0A434CC0-82230947</t>
  </si>
  <si>
    <t>4C3A6B0B-00652499</t>
  </si>
  <si>
    <t>5523D53F-09084779</t>
  </si>
  <si>
    <t>E367FDC4-33590736</t>
  </si>
  <si>
    <t>8CAA8E17-10050984</t>
  </si>
  <si>
    <t>C4B58E77-02151578</t>
  </si>
  <si>
    <t>513F2CA3-05246424</t>
  </si>
  <si>
    <t>F8FAD2F2-62567612</t>
  </si>
  <si>
    <t>6D6527D1-61103036</t>
  </si>
  <si>
    <t>B8AC8500-29707043</t>
  </si>
  <si>
    <t>430E3892-78129524</t>
  </si>
  <si>
    <t>85750837-85296562</t>
  </si>
  <si>
    <t>379A4C4A-28004510</t>
  </si>
  <si>
    <t>6DC9F3D4-21291521</t>
  </si>
  <si>
    <t>A951E1D3-99494244</t>
  </si>
  <si>
    <t>693E5575-98144432</t>
  </si>
  <si>
    <t>6D7D97F2-12759388</t>
  </si>
  <si>
    <t>0E978E5E-68555900</t>
  </si>
  <si>
    <t>CDBAEFEF-88761494</t>
  </si>
  <si>
    <t>CFCE4BDC-99980354</t>
  </si>
  <si>
    <t>79C3C7FD-70126122</t>
  </si>
  <si>
    <t>6FFFC438-66635328</t>
  </si>
  <si>
    <t>1340166B-02267641</t>
  </si>
  <si>
    <t>9916D505-61026505</t>
  </si>
  <si>
    <t>074F99D2-26588816</t>
  </si>
  <si>
    <t>084BDCA3-36833718</t>
  </si>
  <si>
    <t>3969BFC6-58039621</t>
  </si>
  <si>
    <t>46659FDA-44686782</t>
  </si>
  <si>
    <t>6292470E-38212175</t>
  </si>
  <si>
    <t>936E1980-17159580</t>
  </si>
  <si>
    <t>E282CA9F-60980256</t>
  </si>
  <si>
    <t>097B6B67-43552339</t>
  </si>
  <si>
    <t>6E9691B4-00153512</t>
  </si>
  <si>
    <t>D9549208-89688467</t>
  </si>
  <si>
    <t>F992F16C-05880285</t>
  </si>
  <si>
    <t>0421C49D-54139486</t>
  </si>
  <si>
    <t>D8813304-54978329</t>
  </si>
  <si>
    <t>3A319D5E-64943494</t>
  </si>
  <si>
    <t>0EAE4772-05412935</t>
  </si>
  <si>
    <t>990620B4-68670304</t>
  </si>
  <si>
    <t>73AF2577-33646450</t>
  </si>
  <si>
    <t>C1928082-70518191</t>
  </si>
  <si>
    <t>43C05E0D-58911722</t>
  </si>
  <si>
    <t>A0F84CBA-96728386</t>
  </si>
  <si>
    <t>2A9B0863-04012425</t>
  </si>
  <si>
    <t>CBAC43FC-38774882</t>
  </si>
  <si>
    <t>DF6BBAAE-71313606</t>
  </si>
  <si>
    <t>6524A48A-08397750</t>
  </si>
  <si>
    <t>BC5D6AF1-71830970</t>
  </si>
  <si>
    <t>42EBE45F-36404786</t>
  </si>
  <si>
    <t>BC077007-58951865</t>
  </si>
  <si>
    <t>0355744D-13609947</t>
  </si>
  <si>
    <t>B35EF6BF-92642336</t>
  </si>
  <si>
    <t>30E269FC-80491837</t>
  </si>
  <si>
    <t>8CA213C9-33849281</t>
  </si>
  <si>
    <t>7CF0CB23-55844433</t>
  </si>
  <si>
    <t>8ADE4562-98915241</t>
  </si>
  <si>
    <t>582685F3-02975676</t>
  </si>
  <si>
    <t>608179D3-34265686</t>
  </si>
  <si>
    <t>5795BC19-24181498</t>
  </si>
  <si>
    <t>61434DB9-01338318</t>
  </si>
  <si>
    <t>1AE1D08F-58715219</t>
  </si>
  <si>
    <t>98BBF13C-89889952</t>
  </si>
  <si>
    <t>28E5AEEA-54949785</t>
  </si>
  <si>
    <t>4D614392-19841697</t>
  </si>
  <si>
    <t>71DD7987-93117498</t>
  </si>
  <si>
    <t>02CBD9D5-27314317</t>
  </si>
  <si>
    <t>D7DC3E27-48926143</t>
  </si>
  <si>
    <t>11860A9A-22595894</t>
  </si>
  <si>
    <t>2D786EF3-00649520</t>
  </si>
  <si>
    <t>2B3018CA-64568168</t>
  </si>
  <si>
    <t>6491103D-16590216</t>
  </si>
  <si>
    <t>46E92D13-83199200</t>
  </si>
  <si>
    <t>68328C6D-84844518</t>
  </si>
  <si>
    <t>21D630A6-37510183</t>
  </si>
  <si>
    <t>640156ED-76765522</t>
  </si>
  <si>
    <t>B9495DED-45241796</t>
  </si>
  <si>
    <t>992472EB-59918709</t>
  </si>
  <si>
    <t>096D75D3-32704632</t>
  </si>
  <si>
    <t>CE1BD17C-46803146</t>
  </si>
  <si>
    <t>1F332850-47147522</t>
  </si>
  <si>
    <t>231EC64B-99838891</t>
  </si>
  <si>
    <t>5F16CDEF-54244295</t>
  </si>
  <si>
    <t>D89C650A-23975484</t>
  </si>
  <si>
    <t>12490FE2-94036575</t>
  </si>
  <si>
    <t>A18ABF94-39343626</t>
  </si>
  <si>
    <t>70A5B14C-54019348</t>
  </si>
  <si>
    <t>5BA84928-69341355</t>
  </si>
  <si>
    <t>6C6975ED-86145879</t>
  </si>
  <si>
    <t>A74FA46B-87451078</t>
  </si>
  <si>
    <t>32BAF84A-91706914</t>
  </si>
  <si>
    <t>E6A498AC-39641457</t>
  </si>
  <si>
    <t>6D87AB05-32953207</t>
  </si>
  <si>
    <t>9A3E37C0-76688538</t>
  </si>
  <si>
    <t>396124B0-56316628</t>
  </si>
  <si>
    <t>879EEDE3-73280002</t>
  </si>
  <si>
    <t>B62D956B-08740147</t>
  </si>
  <si>
    <t>F50EF294-91675266</t>
  </si>
  <si>
    <t>53C3B398-85404906</t>
  </si>
  <si>
    <t>F15F0CB1-82586168</t>
  </si>
  <si>
    <t>87DB0AB5-17620432</t>
  </si>
  <si>
    <t>7BC44669-43798872</t>
  </si>
  <si>
    <t>6A95448E-46638241</t>
  </si>
  <si>
    <t>1626B875-81173365</t>
  </si>
  <si>
    <t>ED78BF5C-51520125</t>
  </si>
  <si>
    <t>8F190BC0-19877237</t>
  </si>
  <si>
    <t>9EF2ECC3-53419278</t>
  </si>
  <si>
    <t>72C48007-95737922</t>
  </si>
  <si>
    <t>A37E7595-18732763</t>
  </si>
  <si>
    <t>9618B1AD-67096375</t>
  </si>
  <si>
    <t>CE37385E-09288999</t>
  </si>
  <si>
    <t>71B30AF6-90268951</t>
  </si>
  <si>
    <t>77A8A161-14151370</t>
  </si>
  <si>
    <t>BB27D8D9-89568257</t>
  </si>
  <si>
    <t>6E3DAFE1-51576350</t>
  </si>
  <si>
    <t>671E9276-51112523</t>
  </si>
  <si>
    <t>422F40B2-25011904</t>
  </si>
  <si>
    <t>DD263FE9-70976903</t>
  </si>
  <si>
    <t>377B87B1-99635245</t>
  </si>
  <si>
    <t>CAA39446-92649629</t>
  </si>
  <si>
    <t>3BF65667-39858405</t>
  </si>
  <si>
    <t>0478291C-43983542</t>
  </si>
  <si>
    <t>4788B39E-91022415</t>
  </si>
  <si>
    <t>69CA2871-77976072</t>
  </si>
  <si>
    <t>ADBC5C3E-04254009</t>
  </si>
  <si>
    <t>6EF456AA-41906352</t>
  </si>
  <si>
    <t>5025C702-79752438</t>
  </si>
  <si>
    <t>FD7423D5-76922339</t>
  </si>
  <si>
    <t>C062C0CC-59891127</t>
  </si>
  <si>
    <t>9B455948-60337039</t>
  </si>
  <si>
    <t>64BDDE93-94094363</t>
  </si>
  <si>
    <t>F0692DEF-89409822</t>
  </si>
  <si>
    <t>B8F313B3-38689493</t>
  </si>
  <si>
    <t>4F394D80-54672066</t>
  </si>
  <si>
    <t>63F3E17E-23601749</t>
  </si>
  <si>
    <t>2BEB2950-48380880</t>
  </si>
  <si>
    <t>D5F20C3E-89165891</t>
  </si>
  <si>
    <t>857AE65B-28944347</t>
  </si>
  <si>
    <t>07DD1B77-96051922</t>
  </si>
  <si>
    <t>09DE047C-10413798</t>
  </si>
  <si>
    <t>36019114-62810823</t>
  </si>
  <si>
    <t>C9EF6BEA-89300242</t>
  </si>
  <si>
    <t>8DE562EC-97998384</t>
  </si>
  <si>
    <t>122A94DB-57430991</t>
  </si>
  <si>
    <t>6EBBC3DD-53444883</t>
  </si>
  <si>
    <t>FEC6F2FE-63283195</t>
  </si>
  <si>
    <t>B934A9BC-82169840</t>
  </si>
  <si>
    <t>40576F57-54473629</t>
  </si>
  <si>
    <t>E6999DF6-26795518</t>
  </si>
  <si>
    <t>12097089-67050352</t>
  </si>
  <si>
    <t>5F4AF655-34928883</t>
  </si>
  <si>
    <t>15071C2A-46782122</t>
  </si>
  <si>
    <t>26B9E3EB-93196873</t>
  </si>
  <si>
    <t>7DDF0728-69878848</t>
  </si>
  <si>
    <t>800F332E-63295789</t>
  </si>
  <si>
    <t>BC0FFD90-35751158</t>
  </si>
  <si>
    <t>C273EAFC-37895830</t>
  </si>
  <si>
    <t>762D25D1-60944794</t>
  </si>
  <si>
    <t>D59EA0DF-05042732</t>
  </si>
  <si>
    <t>1E2AB85F-49258967</t>
  </si>
  <si>
    <t>05C7ADF4-42644006</t>
  </si>
  <si>
    <t>C11BC67D-88876853</t>
  </si>
  <si>
    <t>A3C42948-36162581</t>
  </si>
  <si>
    <t>BDB272B3-93845542</t>
  </si>
  <si>
    <t>791AA0E5-69078455</t>
  </si>
  <si>
    <t>328B34FA-05070237</t>
  </si>
  <si>
    <t>37DB3E5B-15497471</t>
  </si>
  <si>
    <t>5AF7AF0E-12903734</t>
  </si>
  <si>
    <t>59247C87-46583987</t>
  </si>
  <si>
    <t>4513E3AA-50671874</t>
  </si>
  <si>
    <t>77BB3C49-78340994</t>
  </si>
  <si>
    <t>075EC871-77719837</t>
  </si>
  <si>
    <t>E29E1CBB-72334079</t>
  </si>
  <si>
    <t>11CE2698-20079181</t>
  </si>
  <si>
    <t>8385D86A-56671688</t>
  </si>
  <si>
    <t>82E108A1-86911801</t>
  </si>
  <si>
    <t>A02B0A1A-40092509</t>
  </si>
  <si>
    <t>98F3AB86-95938402</t>
  </si>
  <si>
    <t>BA770BC3-69803993</t>
  </si>
  <si>
    <t>ACE26825-02756006</t>
  </si>
  <si>
    <t>81ECA8C2-15625478</t>
  </si>
  <si>
    <t>451B5BA1-86753589</t>
  </si>
  <si>
    <t>26702523-41339991</t>
  </si>
  <si>
    <t>08BE4FFF-28054411</t>
  </si>
  <si>
    <t>75C0BC0C-00149997</t>
  </si>
  <si>
    <t>91DD726D-97855153</t>
  </si>
  <si>
    <t>87C5D16E-42925633</t>
  </si>
  <si>
    <t>3BFCA20D-45317038</t>
  </si>
  <si>
    <t>D6758F00-00990529</t>
  </si>
  <si>
    <t>1D71C7C0-51666714</t>
  </si>
  <si>
    <t>6BAC428E-16522102</t>
  </si>
  <si>
    <t>3863A1ED-29167316</t>
  </si>
  <si>
    <t>69A9C675-93986355</t>
  </si>
  <si>
    <t>C6695E0D-74641754</t>
  </si>
  <si>
    <t>EDE74401-81330379</t>
  </si>
  <si>
    <t>6276F757-19369737</t>
  </si>
  <si>
    <t>C629E2FA-49178036</t>
  </si>
  <si>
    <t>B73E1103-74792569</t>
  </si>
  <si>
    <t>959D0F40-00272629</t>
  </si>
  <si>
    <t>B0B3E4B9-41363770</t>
  </si>
  <si>
    <t>F1E6989C-68923108</t>
  </si>
  <si>
    <t>C773A88B-85493456</t>
  </si>
  <si>
    <t>27B4B95A-24930387</t>
  </si>
  <si>
    <t>45797BAF-59923806</t>
  </si>
  <si>
    <t>19F95936-66757171</t>
  </si>
  <si>
    <t>526DB1E1-45682076</t>
  </si>
  <si>
    <t>F24D129A-12757576</t>
  </si>
  <si>
    <t>729D3B26-16463679</t>
  </si>
  <si>
    <t>CD0E6374-94513876</t>
  </si>
  <si>
    <t>2A29D3CF-67802327</t>
  </si>
  <si>
    <t>FCEF2EF2-56601211</t>
  </si>
  <si>
    <t>87FB61FB-21552976</t>
  </si>
  <si>
    <t>41B3167B-78317302</t>
  </si>
  <si>
    <t>CB8996D8-19687879</t>
  </si>
  <si>
    <t>774AD8CA-84582835</t>
  </si>
  <si>
    <t>B93501C9-29060827</t>
  </si>
  <si>
    <t>EA8DE17A-00575963</t>
  </si>
  <si>
    <t>2FACCD09-49017110</t>
  </si>
  <si>
    <t>B3E7D724-26436697</t>
  </si>
  <si>
    <t>C0C64A03-03247574</t>
  </si>
  <si>
    <t>E46916BE-20691560</t>
  </si>
  <si>
    <t>DB6A81FA-54444928</t>
  </si>
  <si>
    <t>5462A5E7-04142671</t>
  </si>
  <si>
    <t>F2975F7F-31437308</t>
  </si>
  <si>
    <t>EF9E4798-12502021</t>
  </si>
  <si>
    <t>D4D8F2D4-98853453</t>
  </si>
  <si>
    <t>E6F3C181-52325984</t>
  </si>
  <si>
    <t>6111A612-43171805</t>
  </si>
  <si>
    <t>8354CDC5-99307311</t>
  </si>
  <si>
    <t>77C48849-65881148</t>
  </si>
  <si>
    <t>1738BF77-90548825</t>
  </si>
  <si>
    <t>AE8B13DF-61533803</t>
  </si>
  <si>
    <t>79645F8E-93536014</t>
  </si>
  <si>
    <t>7345BF8D-82696275</t>
  </si>
  <si>
    <t>CD497E24-36930104</t>
  </si>
  <si>
    <t>EB52A07D-86182182</t>
  </si>
  <si>
    <t>9C7C67FB-12308648</t>
  </si>
  <si>
    <t>DD9DF194-73514627</t>
  </si>
  <si>
    <t>9BACF818-52739575</t>
  </si>
  <si>
    <t>AD2202CB-55155563</t>
  </si>
  <si>
    <t>E731C8B1-21565767</t>
  </si>
  <si>
    <t>1A76FB8E-24229179</t>
  </si>
  <si>
    <t>1524E17D-33520528</t>
  </si>
  <si>
    <t>5484FC85-42966689</t>
  </si>
  <si>
    <t>5351082F-14198328</t>
  </si>
  <si>
    <t>DD127C7F-02543496</t>
  </si>
  <si>
    <t>5CFAC6E9-69248917</t>
  </si>
  <si>
    <t>3D23679D-30186505</t>
  </si>
  <si>
    <t>279219D0-98155636</t>
  </si>
  <si>
    <t>5CCF13F2-32841692</t>
  </si>
  <si>
    <t>F47B299D-42440598</t>
  </si>
  <si>
    <t>D9448835-60509310</t>
  </si>
  <si>
    <t>7577BB81-31568911</t>
  </si>
  <si>
    <t>2437C14F-88268053</t>
  </si>
  <si>
    <t>768F3D24-59959952</t>
  </si>
  <si>
    <t>569589F3-18183497</t>
  </si>
  <si>
    <t>A924DB57-95461605</t>
  </si>
  <si>
    <t>59A5FAD3-75197762</t>
  </si>
  <si>
    <t>A93D1F5E-78315722</t>
  </si>
  <si>
    <t>7F537D92-67686837</t>
  </si>
  <si>
    <t>1193C421-32073057</t>
  </si>
  <si>
    <t>Major Purchase</t>
  </si>
  <si>
    <t>2E299E53-77305598</t>
  </si>
  <si>
    <t>05D4E3C4-48497015</t>
  </si>
  <si>
    <t>C06686AE-90440487</t>
  </si>
  <si>
    <t>E08D766A-27599037</t>
  </si>
  <si>
    <t>430ECBA0-72568683</t>
  </si>
  <si>
    <t>215F43E7-83047023</t>
  </si>
  <si>
    <t>67A20A34-86459405</t>
  </si>
  <si>
    <t>4AE293E2-55566584</t>
  </si>
  <si>
    <t>5747BAEB-37940697</t>
  </si>
  <si>
    <t>9166A486-84808670</t>
  </si>
  <si>
    <t>3C45C517-17148149</t>
  </si>
  <si>
    <t>7747E74C-51840078</t>
  </si>
  <si>
    <t>6FF4F0D2-89112003</t>
  </si>
  <si>
    <t>041E04BB-56295628</t>
  </si>
  <si>
    <t>B5B840C9-47150904</t>
  </si>
  <si>
    <t>AB7B3685-03016076</t>
  </si>
  <si>
    <t>339F9F90-32790661</t>
  </si>
  <si>
    <t>FFA3AD88-42447948</t>
  </si>
  <si>
    <t>A85319E2-93830598</t>
  </si>
  <si>
    <t>AE117506-68324783</t>
  </si>
  <si>
    <t>435691FA-11965822</t>
  </si>
  <si>
    <t>B5E3FB0E-03980779</t>
  </si>
  <si>
    <t>0DD978D8-55639967</t>
  </si>
  <si>
    <t>6DF89E4C-47826382</t>
  </si>
  <si>
    <t>C2936CA0-16996878</t>
  </si>
  <si>
    <t>0FD186D0-20154338</t>
  </si>
  <si>
    <t>0081412C-12052470</t>
  </si>
  <si>
    <t>919DDE5F-35584648</t>
  </si>
  <si>
    <t>85F117E2-06803667</t>
  </si>
  <si>
    <t>E87E53D6-85881311</t>
  </si>
  <si>
    <t>CF80CE95-07151628</t>
  </si>
  <si>
    <t>82F0460B-57868029</t>
  </si>
  <si>
    <t>9DA415E1-82172259</t>
  </si>
  <si>
    <t>4FFE911B-09528838</t>
  </si>
  <si>
    <t>0DDCBC28-95344466</t>
  </si>
  <si>
    <t>F0E749CC-15840956</t>
  </si>
  <si>
    <t>E3EFE762-47108975</t>
  </si>
  <si>
    <t>BD8EF70A-20579524</t>
  </si>
  <si>
    <t>D338A78D-80851685</t>
  </si>
  <si>
    <t>DC2CD0E2-58931223</t>
  </si>
  <si>
    <t>0C9FF5B2-80559580</t>
  </si>
  <si>
    <t>B2C44B6B-92915191</t>
  </si>
  <si>
    <t>8A1F3D0C-33540414</t>
  </si>
  <si>
    <t>023758DD-87651401</t>
  </si>
  <si>
    <t>E3E0FEF4-27615748</t>
  </si>
  <si>
    <t>94721721-20985289</t>
  </si>
  <si>
    <t>B37B0738-96321040</t>
  </si>
  <si>
    <t>9D365B1F-64404125</t>
  </si>
  <si>
    <t>CBF21170-62949658</t>
  </si>
  <si>
    <t>FEABBF77-04787372</t>
  </si>
  <si>
    <t>22CA4AAF-62502627</t>
  </si>
  <si>
    <t>AFA6C759-66004852</t>
  </si>
  <si>
    <t>CD9DD679-60468265</t>
  </si>
  <si>
    <t>748E1EB1-46786055</t>
  </si>
  <si>
    <t>339E7139-76716991</t>
  </si>
  <si>
    <t>2F75D3C6-01728411</t>
  </si>
  <si>
    <t>550CD391-10879197</t>
  </si>
  <si>
    <t>0AD3BA37-29044881</t>
  </si>
  <si>
    <t>E19949CA-83821529</t>
  </si>
  <si>
    <t>AD1358AE-61948331</t>
  </si>
  <si>
    <t>4E550FF1-93352715</t>
  </si>
  <si>
    <t>DD1538A2-89879824</t>
  </si>
  <si>
    <t>854F977F-74106090</t>
  </si>
  <si>
    <t>E50D8956-49091523</t>
  </si>
  <si>
    <t>E4E47E27-48686692</t>
  </si>
  <si>
    <t>C1AFE1C1-69053049</t>
  </si>
  <si>
    <t>A53868DA-16746241</t>
  </si>
  <si>
    <t>B54FD441-14581540</t>
  </si>
  <si>
    <t>8C5DB598-44153872</t>
  </si>
  <si>
    <t>40A318DB-53308179</t>
  </si>
  <si>
    <t>5AC1895A-22156829</t>
  </si>
  <si>
    <t>44FACF5F-69620810</t>
  </si>
  <si>
    <t>B24C7069-18530051</t>
  </si>
  <si>
    <t>4E4590A1-05605662</t>
  </si>
  <si>
    <t>E191EFEF-65772606</t>
  </si>
  <si>
    <t>8E7AFF0A-17144100</t>
  </si>
  <si>
    <t>4207D17B-37553551</t>
  </si>
  <si>
    <t>AED9539C-56155798</t>
  </si>
  <si>
    <t>D7B468F8-55276973</t>
  </si>
  <si>
    <t>CBF3AED7-51769042</t>
  </si>
  <si>
    <t>887B9E42-78860943</t>
  </si>
  <si>
    <t>FE746056-02213891</t>
  </si>
  <si>
    <t>83779CB4-87672902</t>
  </si>
  <si>
    <t>8AAB45F1-34946563</t>
  </si>
  <si>
    <t>ED092706-56385269</t>
  </si>
  <si>
    <t>16F4B7FC-77092395</t>
  </si>
  <si>
    <t>A3A4A7AF-69389733</t>
  </si>
  <si>
    <t>360CEC9A-71814914</t>
  </si>
  <si>
    <t>67A66747-12171531</t>
  </si>
  <si>
    <t>4CB35B08-53674794</t>
  </si>
  <si>
    <t>EDFCE13B-85965231</t>
  </si>
  <si>
    <t>91639067-66116108</t>
  </si>
  <si>
    <t>8BF9BCC8-33230012</t>
  </si>
  <si>
    <t>5AF760C8-82839780</t>
  </si>
  <si>
    <t>29D8F9F3-08058168</t>
  </si>
  <si>
    <t>2A2DC976-15166379</t>
  </si>
  <si>
    <t>B577D2AA-86697332</t>
  </si>
  <si>
    <t>1468A6AC-93665729</t>
  </si>
  <si>
    <t>8B0BA568-95572455</t>
  </si>
  <si>
    <t>FD5F86DC-10669500</t>
  </si>
  <si>
    <t>0FF38A9E-89118697</t>
  </si>
  <si>
    <t>8B34C018-95797989</t>
  </si>
  <si>
    <t>D31FD746-49576880</t>
  </si>
  <si>
    <t>255AB8FC-90544220</t>
  </si>
  <si>
    <t>016D1D4E-97559513</t>
  </si>
  <si>
    <t>D54DE535-54837588</t>
  </si>
  <si>
    <t>37C491BB-41973014</t>
  </si>
  <si>
    <t>15DBCF79-86036550</t>
  </si>
  <si>
    <t>788DC4FC-36348875</t>
  </si>
  <si>
    <t>64B90295-05560715</t>
  </si>
  <si>
    <t>5AC21132-20359844</t>
  </si>
  <si>
    <t>9B7B84DC-09394800</t>
  </si>
  <si>
    <t>AAD97581-58546010</t>
  </si>
  <si>
    <t>A5489922-02870266</t>
  </si>
  <si>
    <t>1E8E0729-60838139</t>
  </si>
  <si>
    <t>73CA22A2-18449603</t>
  </si>
  <si>
    <t>707D3916-95843534</t>
  </si>
  <si>
    <t>2C3A7CA0-24006273</t>
  </si>
  <si>
    <t>B8BF480D-41695659</t>
  </si>
  <si>
    <t>563FB444-71677848</t>
  </si>
  <si>
    <t>2414AF14-46787151</t>
  </si>
  <si>
    <t>75DDF4E0-59436481</t>
  </si>
  <si>
    <t>058FCE14-98238593</t>
  </si>
  <si>
    <t>FB1B669F-83043700</t>
  </si>
  <si>
    <t>197FCAD9-44051971</t>
  </si>
  <si>
    <t>A1624CBC-68992410</t>
  </si>
  <si>
    <t>76D8DDFC-84716178</t>
  </si>
  <si>
    <t>5D8A7BEC-61574022</t>
  </si>
  <si>
    <t>47C37AD0-78388749</t>
  </si>
  <si>
    <t>144CCB66-72341446</t>
  </si>
  <si>
    <t>85A910A8-22446595</t>
  </si>
  <si>
    <t>0DF510C1-76976183</t>
  </si>
  <si>
    <t>0CFB0D80-67453521</t>
  </si>
  <si>
    <t>4605FA8F-77374655</t>
  </si>
  <si>
    <t>B736F388-13335935</t>
  </si>
  <si>
    <t>9FCD6C71-56795703</t>
  </si>
  <si>
    <t>F1D5656D-70033537</t>
  </si>
  <si>
    <t>FDE31C76-06735072</t>
  </si>
  <si>
    <t>358DDA95-85019201</t>
  </si>
  <si>
    <t>36921B2D-76498003</t>
  </si>
  <si>
    <t>0B29B26B-19981772</t>
  </si>
  <si>
    <t>4CBDC3A3-46688581</t>
  </si>
  <si>
    <t>339E7962-83246213</t>
  </si>
  <si>
    <t>DDAE0371-39690106</t>
  </si>
  <si>
    <t>F8ABB1ED-99377951</t>
  </si>
  <si>
    <t>CBA8A8E9-75518227</t>
  </si>
  <si>
    <t>7BD554EE-79127129</t>
  </si>
  <si>
    <t>6EC4D996-45783756</t>
  </si>
  <si>
    <t>43506655-18672661</t>
  </si>
  <si>
    <t>C3B00B07-10182547</t>
  </si>
  <si>
    <t>4ED7298E-93218916</t>
  </si>
  <si>
    <t>1628866F-18387185</t>
  </si>
  <si>
    <t>F7B2CD63-45809250</t>
  </si>
  <si>
    <t>2EA38F0E-99938591</t>
  </si>
  <si>
    <t>5A3E9CD8-75770477</t>
  </si>
  <si>
    <t>BC432560-17873157</t>
  </si>
  <si>
    <t>A0B9CD70-25949208</t>
  </si>
  <si>
    <t>02A3FACA-30511760</t>
  </si>
  <si>
    <t>910F47F2-79216767</t>
  </si>
  <si>
    <t>048852E9-03914343</t>
  </si>
  <si>
    <t>92DF010C-49719833</t>
  </si>
  <si>
    <t>F7F9DEA7-74568258</t>
  </si>
  <si>
    <t>A1F88E7F-45010606</t>
  </si>
  <si>
    <t>E4525F8B-02372676</t>
  </si>
  <si>
    <t>C175C2E8-23421422</t>
  </si>
  <si>
    <t>6D04A921-67323017</t>
  </si>
  <si>
    <t>7DA8578F-85064266</t>
  </si>
  <si>
    <t>C6EB17D6-92066175</t>
  </si>
  <si>
    <t>1CA391CA-98638153</t>
  </si>
  <si>
    <t>BFD8E8B1-24037264</t>
  </si>
  <si>
    <t>F6E521FF-89949379</t>
  </si>
  <si>
    <t>64CF6B8F-91587451</t>
  </si>
  <si>
    <t>23C0E7C5-30562552</t>
  </si>
  <si>
    <t>DD608D15-90080001</t>
  </si>
  <si>
    <t>42591738-78510802</t>
  </si>
  <si>
    <t>EE26014A-12204119</t>
  </si>
  <si>
    <t>BB47286B-19652955</t>
  </si>
  <si>
    <t>0D4A6EBD-62878780</t>
  </si>
  <si>
    <t>2148A659-42253688</t>
  </si>
  <si>
    <t>3BE8AE7C-14926404</t>
  </si>
  <si>
    <t>70A2D133-96955777</t>
  </si>
  <si>
    <t>D9713E85-24412398</t>
  </si>
  <si>
    <t>912BD806-87273311</t>
  </si>
  <si>
    <t>FDB44217-78309004</t>
  </si>
  <si>
    <t>B51BAACA-70526970</t>
  </si>
  <si>
    <t>98D28DB7-69415894</t>
  </si>
  <si>
    <t>6C129105-60953745</t>
  </si>
  <si>
    <t>D89D14CD-74812919</t>
  </si>
  <si>
    <t>7038F368-52181955</t>
  </si>
  <si>
    <t>9354B205-48111682</t>
  </si>
  <si>
    <t>C3360712-07900562</t>
  </si>
  <si>
    <t>DC632DB8-28986103</t>
  </si>
  <si>
    <t>0BE9292C-26163589</t>
  </si>
  <si>
    <t>AA7122C6-24999237</t>
  </si>
  <si>
    <t>5C9F6630-44525304</t>
  </si>
  <si>
    <t>7C015D5A-19088006</t>
  </si>
  <si>
    <t>415738F9-19818109</t>
  </si>
  <si>
    <t>9207D9F7-35687431</t>
  </si>
  <si>
    <t>9769A15F-01365535</t>
  </si>
  <si>
    <t>8D32D5E8-54401094</t>
  </si>
  <si>
    <t>CEE258E2-40851673</t>
  </si>
  <si>
    <t>EAB3066F-82837650</t>
  </si>
  <si>
    <t>D77F380E-03022797</t>
  </si>
  <si>
    <t>3758019C-18866436</t>
  </si>
  <si>
    <t>D8C1EEE0-47475023</t>
  </si>
  <si>
    <t>0ADC609A-44015768</t>
  </si>
  <si>
    <t>5F48CFE7-98842532</t>
  </si>
  <si>
    <t>16D10CC4-05114308</t>
  </si>
  <si>
    <t>74BD6FC3-33913620</t>
  </si>
  <si>
    <t>B03E2922-04927359</t>
  </si>
  <si>
    <t>8354E5C6-99902163</t>
  </si>
  <si>
    <t>CE5BCDCC-01111157</t>
  </si>
  <si>
    <t>08F58978-26322769</t>
  </si>
  <si>
    <t>7560D4E8-99351416</t>
  </si>
  <si>
    <t>EF56B7AF-37506629</t>
  </si>
  <si>
    <t>E21740E2-99421721</t>
  </si>
  <si>
    <t>B0A84E64-39701562</t>
  </si>
  <si>
    <t>743BF8E1-21899214</t>
  </si>
  <si>
    <t>B3FAAE07-81757364</t>
  </si>
  <si>
    <t>F301F13B-73681110</t>
  </si>
  <si>
    <t>8F950681-07285080</t>
  </si>
  <si>
    <t>A9D33503-47462279</t>
  </si>
  <si>
    <t>51916852-67423002</t>
  </si>
  <si>
    <t>86C7F50F-85116305</t>
  </si>
  <si>
    <t>5543B7B9-02133593</t>
  </si>
  <si>
    <t>25B21527-32462069</t>
  </si>
  <si>
    <t>9A5D9D7A-26871009</t>
  </si>
  <si>
    <t>2C81DA40-38099545</t>
  </si>
  <si>
    <t>6E028AEA-10389471</t>
  </si>
  <si>
    <t>A0AC7157-19992734</t>
  </si>
  <si>
    <t>96863CE8-32890386</t>
  </si>
  <si>
    <t>76AA4E47-66064079</t>
  </si>
  <si>
    <t>B5D1B1D6-62145712</t>
  </si>
  <si>
    <t>6B06D2C2-38547435</t>
  </si>
  <si>
    <t>669AC40E-18163015</t>
  </si>
  <si>
    <t>F746A108-34902309</t>
  </si>
  <si>
    <t>CE66CDFD-80823269</t>
  </si>
  <si>
    <t>6C1B7754-91329971</t>
  </si>
  <si>
    <t>B47AE6D1-08932447</t>
  </si>
  <si>
    <t>0BCE353B-76507437</t>
  </si>
  <si>
    <t>38C7B60D-01609040</t>
  </si>
  <si>
    <t>A75D517B-73997303</t>
  </si>
  <si>
    <t>B51F8A34-10824373</t>
  </si>
  <si>
    <t>06CDEA23-69288641</t>
  </si>
  <si>
    <t>B88102E6-35846892</t>
  </si>
  <si>
    <t>CACA0EF9-63231467</t>
  </si>
  <si>
    <t>3E611FDE-51804112</t>
  </si>
  <si>
    <t>E1649702-33126519</t>
  </si>
  <si>
    <t>9A2C8B27-92900639</t>
  </si>
  <si>
    <t>636605AB-64792940</t>
  </si>
  <si>
    <t>848FE94E-90850623</t>
  </si>
  <si>
    <t>DABC67CD-82786904</t>
  </si>
  <si>
    <t>426774C1-26060695</t>
  </si>
  <si>
    <t>B222426E-18340208</t>
  </si>
  <si>
    <t>CEC0324D-51738667</t>
  </si>
  <si>
    <t>E127D3BD-78877160</t>
  </si>
  <si>
    <t>5E45E186-97999324</t>
  </si>
  <si>
    <t>B5EA5711-60202080</t>
  </si>
  <si>
    <t>8D8E8670-59354609</t>
  </si>
  <si>
    <t>DF555BE1-12962448</t>
  </si>
  <si>
    <t>90AFDEE7-44064460</t>
  </si>
  <si>
    <t>B4CBDD6C-79094103</t>
  </si>
  <si>
    <t>16EAD458-22991165</t>
  </si>
  <si>
    <t>D27690EB-14253127</t>
  </si>
  <si>
    <t>5E72A7EE-16464382</t>
  </si>
  <si>
    <t>C919ECAD-52966515</t>
  </si>
  <si>
    <t>CEE91301-86570954</t>
  </si>
  <si>
    <t>EFAEE526-10561658</t>
  </si>
  <si>
    <t>1EFBBB9A-06710441</t>
  </si>
  <si>
    <t>44B5E029-63826415</t>
  </si>
  <si>
    <t>E5042AC8-59873650</t>
  </si>
  <si>
    <t>D73406BF-54776643</t>
  </si>
  <si>
    <t>3D82A950-54210627</t>
  </si>
  <si>
    <t>E637D919-07711701</t>
  </si>
  <si>
    <t>D5917DBB-68293469</t>
  </si>
  <si>
    <t>CB1ED71E-68681840</t>
  </si>
  <si>
    <t>FE829B4A-49741871</t>
  </si>
  <si>
    <t>5D4C3E0F-68467293</t>
  </si>
  <si>
    <t>FE86C888-74614297</t>
  </si>
  <si>
    <t>DDC9F949-77390909</t>
  </si>
  <si>
    <t>3BEBEEBD-37703008</t>
  </si>
  <si>
    <t>263930A5-93536994</t>
  </si>
  <si>
    <t>925D4B37-04368738</t>
  </si>
  <si>
    <t>23573BF1-97931554</t>
  </si>
  <si>
    <t>5D55E20A-04703618</t>
  </si>
  <si>
    <t>D92EBA1C-59018035</t>
  </si>
  <si>
    <t>6FFC4F8E-11935415</t>
  </si>
  <si>
    <t>BA2CF5C0-29173072</t>
  </si>
  <si>
    <t>D4EE40D8-43056429</t>
  </si>
  <si>
    <t>6906CBAF-10920953</t>
  </si>
  <si>
    <t>4651D6D3-70074443</t>
  </si>
  <si>
    <t>9654D895-60526215</t>
  </si>
  <si>
    <t>7F7EA2DD-65990618</t>
  </si>
  <si>
    <t>D8B62398-36625779</t>
  </si>
  <si>
    <t>1DF3EF5D-55548606</t>
  </si>
  <si>
    <t>B9022D4C-76747435</t>
  </si>
  <si>
    <t>9678E028-21311350</t>
  </si>
  <si>
    <t>2C32B6BA-57553021</t>
  </si>
  <si>
    <t>EA48A327-44005861</t>
  </si>
  <si>
    <t>31560C37-92361908</t>
  </si>
  <si>
    <t>28740ACB-28200240</t>
  </si>
  <si>
    <t>AE473A61-63527944</t>
  </si>
  <si>
    <t>B2BFC47B-52757625</t>
  </si>
  <si>
    <t>40C870CC-14732440</t>
  </si>
  <si>
    <t>AED8469B-91470855</t>
  </si>
  <si>
    <t>C0DF5691-96549846</t>
  </si>
  <si>
    <t>76D2048D-69569131</t>
  </si>
  <si>
    <t>25891C07-72516538</t>
  </si>
  <si>
    <t>24FFFD5D-00265513</t>
  </si>
  <si>
    <t>E7B6DB29-42598062</t>
  </si>
  <si>
    <t>D10B24FF-47521621</t>
  </si>
  <si>
    <t>1A1988A6-97237370</t>
  </si>
  <si>
    <t>1C728BAA-58977080</t>
  </si>
  <si>
    <t>95BC5BBD-13024127</t>
  </si>
  <si>
    <t>5CFF27BB-64271789</t>
  </si>
  <si>
    <t>FC4BD489-65414125</t>
  </si>
  <si>
    <t>1D4A4BD5-30210394</t>
  </si>
  <si>
    <t>CAD3D57B-03702849</t>
  </si>
  <si>
    <t>C940367C-36617550</t>
  </si>
  <si>
    <t>E48D7519-21217286</t>
  </si>
  <si>
    <t>0FFEB9C0-43842575</t>
  </si>
  <si>
    <t>E6DFE732-87475694</t>
  </si>
  <si>
    <t>7CBDDA6A-27575082</t>
  </si>
  <si>
    <t>00CE2C77-36859947</t>
  </si>
  <si>
    <t>824915AD-38607318</t>
  </si>
  <si>
    <t>FF5B96AC-49789964</t>
  </si>
  <si>
    <t>AE756CA7-06512324</t>
  </si>
  <si>
    <t>79263E52-07514622</t>
  </si>
  <si>
    <t>EA93CF1C-94350022</t>
  </si>
  <si>
    <t>BE1670BB-80215410</t>
  </si>
  <si>
    <t>BBD0F712-58040175</t>
  </si>
  <si>
    <t>979FF57F-88843104</t>
  </si>
  <si>
    <t>51E2DDF2-51171257</t>
  </si>
  <si>
    <t>75FB6231-32366414</t>
  </si>
  <si>
    <t>59F2F796-87185450</t>
  </si>
  <si>
    <t>A2F32C24-60566329</t>
  </si>
  <si>
    <t>D54ADE39-53091454</t>
  </si>
  <si>
    <t>94C7816B-60386731</t>
  </si>
  <si>
    <t>D5FC88AF-70190802</t>
  </si>
  <si>
    <t>A72447C4-02098574</t>
  </si>
  <si>
    <t>2A62531C-65959297</t>
  </si>
  <si>
    <t>7E00CA04-88274792</t>
  </si>
  <si>
    <t>88F9132D-97826959</t>
  </si>
  <si>
    <t>07980A9E-06037538</t>
  </si>
  <si>
    <t>D32DA232-53757101</t>
  </si>
  <si>
    <t>5DE03B0C-05866331</t>
  </si>
  <si>
    <t>3B472734-60612230</t>
  </si>
  <si>
    <t>EDF17D1F-62845965</t>
  </si>
  <si>
    <t>7D48881A-07406407</t>
  </si>
  <si>
    <t>25538F8B-27873916</t>
  </si>
  <si>
    <t>C4BD202A-69877717</t>
  </si>
  <si>
    <t>DE73827E-09083570</t>
  </si>
  <si>
    <t>025FC50B-03543396</t>
  </si>
  <si>
    <t>5C281E6A-79054443</t>
  </si>
  <si>
    <t>94CF41B2-68578008</t>
  </si>
  <si>
    <t>620DC019-47407364</t>
  </si>
  <si>
    <t>22DEB469-29514162</t>
  </si>
  <si>
    <t>D7EE6B25-73061634</t>
  </si>
  <si>
    <t>C594800B-49373610</t>
  </si>
  <si>
    <t>A12DB699-03107454</t>
  </si>
  <si>
    <t>95B835CA-90251777</t>
  </si>
  <si>
    <t>080649CC-37261964</t>
  </si>
  <si>
    <t>3946C9F1-44371452</t>
  </si>
  <si>
    <t>E853E964-76083410</t>
  </si>
  <si>
    <t>D255E44D-40703831</t>
  </si>
  <si>
    <t>C3840D50-05938913</t>
  </si>
  <si>
    <t>46A35315-09926545</t>
  </si>
  <si>
    <t>730CF179-71701543</t>
  </si>
  <si>
    <t>E61D8AFC-96497627</t>
  </si>
  <si>
    <t>00E51312-08667093</t>
  </si>
  <si>
    <t>5A987F9C-19851994</t>
  </si>
  <si>
    <t>145D464E-37138120</t>
  </si>
  <si>
    <t>D18B2033-67653884</t>
  </si>
  <si>
    <t>7E70DA2C-78444656</t>
  </si>
  <si>
    <t>B64427E3-07798171</t>
  </si>
  <si>
    <t>A34882EC-64933081</t>
  </si>
  <si>
    <t>08E77528-40611028</t>
  </si>
  <si>
    <t>6C9C3B2D-10835230</t>
  </si>
  <si>
    <t>DAC18C44-24014589</t>
  </si>
  <si>
    <t>DC157621-88681949</t>
  </si>
  <si>
    <t>8F37B747-73853280</t>
  </si>
  <si>
    <t>7E5BC4DB-63852848</t>
  </si>
  <si>
    <t>4821BD5F-80310055</t>
  </si>
  <si>
    <t>02548F06-95263126</t>
  </si>
  <si>
    <t>1328229A-41927714</t>
  </si>
  <si>
    <t>6756CB1E-96086257</t>
  </si>
  <si>
    <t>88BF6F60-26382389</t>
  </si>
  <si>
    <t>643AA2BF-94687578</t>
  </si>
  <si>
    <t>B550DD24-88562727</t>
  </si>
  <si>
    <t>D02391A4-96968562</t>
  </si>
  <si>
    <t>A34A9AB0-14989612</t>
  </si>
  <si>
    <t>3AECCFC7-38779310</t>
  </si>
  <si>
    <t>38B6DB50-43810539</t>
  </si>
  <si>
    <t>97595AEA-42363944</t>
  </si>
  <si>
    <t>80D84DEB-66872545</t>
  </si>
  <si>
    <t>D4E089F7-39214551</t>
  </si>
  <si>
    <t>B248C1E1-73146476</t>
  </si>
  <si>
    <t>1142ACF7-37706503</t>
  </si>
  <si>
    <t>2D2FA073-36114375</t>
  </si>
  <si>
    <t>91AB2836-45632269</t>
  </si>
  <si>
    <t>047FCFE4-21471883</t>
  </si>
  <si>
    <t>6609CB5A-05435113</t>
  </si>
  <si>
    <t>690E0EB4-00142844</t>
  </si>
  <si>
    <t>7EF90303-71122303</t>
  </si>
  <si>
    <t>4D9F1423-24222203</t>
  </si>
  <si>
    <t>1C4D62C9-85598596</t>
  </si>
  <si>
    <t>0F12DEC1-43659159</t>
  </si>
  <si>
    <t>8FEFB850-21177175</t>
  </si>
  <si>
    <t>CA1A08FB-44448790</t>
  </si>
  <si>
    <t>07B42DA7-61733668</t>
  </si>
  <si>
    <t>96400F2E-80349561</t>
  </si>
  <si>
    <t>458BB824-64562660</t>
  </si>
  <si>
    <t>8AD685E9-21096765</t>
  </si>
  <si>
    <t>3D08EFA0-48722991</t>
  </si>
  <si>
    <t>5CEDEA2A-69831238</t>
  </si>
  <si>
    <t>9DAF2946-86969119</t>
  </si>
  <si>
    <t>D4E18FF6-17350920</t>
  </si>
  <si>
    <t>C7BD8FBE-36580824</t>
  </si>
  <si>
    <t>DB3E6EB5-20199748</t>
  </si>
  <si>
    <t>B6B53DAB-80720604</t>
  </si>
  <si>
    <t>AC04B1A8-28963607</t>
  </si>
  <si>
    <t>F657C568-00441314</t>
  </si>
  <si>
    <t>5FC1F92D-65292679</t>
  </si>
  <si>
    <t>5CD75586-37043310</t>
  </si>
  <si>
    <t>12816FD0-88191245</t>
  </si>
  <si>
    <t>F72732BF-77573922</t>
  </si>
  <si>
    <t>FE30C143-46593725</t>
  </si>
  <si>
    <t>8E0F2DDD-45057522</t>
  </si>
  <si>
    <t>BFE38AB4-17944213</t>
  </si>
  <si>
    <t>CE343520-61258874</t>
  </si>
  <si>
    <t>4A8C5CB6-28121953</t>
  </si>
  <si>
    <t>94B881CF-69619817</t>
  </si>
  <si>
    <t>18BDA67E-84520753</t>
  </si>
  <si>
    <t>12BCF349-25967988</t>
  </si>
  <si>
    <t>1CC4AD2A-20335093</t>
  </si>
  <si>
    <t>2F059D16-44489700</t>
  </si>
  <si>
    <t>518D3AF3-60816695</t>
  </si>
  <si>
    <t>2076D040-01616978</t>
  </si>
  <si>
    <t>C5002853-55492148</t>
  </si>
  <si>
    <t>ADCAEAE8-24848594</t>
  </si>
  <si>
    <t>2C232E01-12737584</t>
  </si>
  <si>
    <t>55ED7D29-64547838</t>
  </si>
  <si>
    <t>&lt;20</t>
  </si>
  <si>
    <t>87991F09-67441857</t>
  </si>
  <si>
    <t>E70180C3-69543628</t>
  </si>
  <si>
    <t>993B978B-26568854</t>
  </si>
  <si>
    <t>91DFEFCD-09964174</t>
  </si>
  <si>
    <t>6962D3D4-48533769</t>
  </si>
  <si>
    <t>BC2CD406-54797529</t>
  </si>
  <si>
    <t>7EC3554D-62391204</t>
  </si>
  <si>
    <t>F52F687C-00262936</t>
  </si>
  <si>
    <t>342E4D11-05138376</t>
  </si>
  <si>
    <t>696BCDD1-73172741</t>
  </si>
  <si>
    <t>AFE114F8-62626024</t>
  </si>
  <si>
    <t>E96C8D60-19759289</t>
  </si>
  <si>
    <t>0589CF97-16437588</t>
  </si>
  <si>
    <t>06BE27FB-69253258</t>
  </si>
  <si>
    <t>03A83000-45529239</t>
  </si>
  <si>
    <t>670DCA24-70051402</t>
  </si>
  <si>
    <t>A447D830-35245451</t>
  </si>
  <si>
    <t>E9E7749E-11664931</t>
  </si>
  <si>
    <t>0DECBC22-08079780</t>
  </si>
  <si>
    <t>DE508404-50398571</t>
  </si>
  <si>
    <t>AE3B9EE3-93154036</t>
  </si>
  <si>
    <t>10EA5567-39116257</t>
  </si>
  <si>
    <t>9D1015A8-46618686</t>
  </si>
  <si>
    <t>3702FFC2-69359517</t>
  </si>
  <si>
    <t>E0BE5E09-29985421</t>
  </si>
  <si>
    <t>5FB6BB69-08853275</t>
  </si>
  <si>
    <t>A76D20D3-81191177</t>
  </si>
  <si>
    <t>BFC23084-66361135</t>
  </si>
  <si>
    <t>A564F839-92523791</t>
  </si>
  <si>
    <t>71CBBC60-70036769</t>
  </si>
  <si>
    <t>BE0B5F30-32615151</t>
  </si>
  <si>
    <t>7BBB4D45-57963474</t>
  </si>
  <si>
    <t>88D68526-14670981</t>
  </si>
  <si>
    <t>A0014C6C-15292258</t>
  </si>
  <si>
    <t>F3F0065E-97937930</t>
  </si>
  <si>
    <t>9BE35A05-13444187</t>
  </si>
  <si>
    <t>1EA64234-72315255</t>
  </si>
  <si>
    <t>7B3D03D0-74831938</t>
  </si>
  <si>
    <t>F90E0029-28855825</t>
  </si>
  <si>
    <t>F29462BB-64894497</t>
  </si>
  <si>
    <t>00162BAC-15103177</t>
  </si>
  <si>
    <t>B76ED2FF-85077949</t>
  </si>
  <si>
    <t>5765DF40-86485922</t>
  </si>
  <si>
    <t>FD45315A-71927572</t>
  </si>
  <si>
    <t>E4A1AA72-12589639</t>
  </si>
  <si>
    <t>7C0F91ED-49102732</t>
  </si>
  <si>
    <t>E6D40996-85738140</t>
  </si>
  <si>
    <t>DE7DE0AE-77838533</t>
  </si>
  <si>
    <t>E96EB157-29049499</t>
  </si>
  <si>
    <t>8561D214-75187696</t>
  </si>
  <si>
    <t>F4A7B15B-82867614</t>
  </si>
  <si>
    <t>D9C20D86-95622801</t>
  </si>
  <si>
    <t>3CC42F76-66895559</t>
  </si>
  <si>
    <t>B7960FFE-94247836</t>
  </si>
  <si>
    <t>740E8A9E-16656311</t>
  </si>
  <si>
    <t>A7FC8468-08748576</t>
  </si>
  <si>
    <t>3E67E2A0-52321456</t>
  </si>
  <si>
    <t>3E9FBAD3-24480734</t>
  </si>
  <si>
    <t>BD866341-31162048</t>
  </si>
  <si>
    <t>B41C8600-42253906</t>
  </si>
  <si>
    <t>7BF8AAFF-70426002</t>
  </si>
  <si>
    <t>92F15D89-20217134</t>
  </si>
  <si>
    <t>65F2C176-95878558</t>
  </si>
  <si>
    <t>F957DF30-57315024</t>
  </si>
  <si>
    <t>E5027FAE-53393856</t>
  </si>
  <si>
    <t>B81176F3-60293625</t>
  </si>
  <si>
    <t>CBBD1F40-56959369</t>
  </si>
  <si>
    <t>595C24DC-62440188</t>
  </si>
  <si>
    <t>0A3F4E3F-73431738</t>
  </si>
  <si>
    <t>58587A28-84870357</t>
  </si>
  <si>
    <t>245B423C-50604365</t>
  </si>
  <si>
    <t>2F79B5C3-93670645</t>
  </si>
  <si>
    <t>6BC843B2-04709622</t>
  </si>
  <si>
    <t>8477B1C7-16062156</t>
  </si>
  <si>
    <t>42DE4CC0-57873117</t>
  </si>
  <si>
    <t>FC823EDD-85330573</t>
  </si>
  <si>
    <t>8FB13A95-91164116</t>
  </si>
  <si>
    <t>F44B407D-10072922</t>
  </si>
  <si>
    <t>2C7E5AF6-34540897</t>
  </si>
  <si>
    <t>72A53AFE-57869456</t>
  </si>
  <si>
    <t>1764F2CA-69805551</t>
  </si>
  <si>
    <t>48AD1318-24168748</t>
  </si>
  <si>
    <t>BBF462E6-84482076</t>
  </si>
  <si>
    <t>77150D61-84370014</t>
  </si>
  <si>
    <t>C0529B84-07235332</t>
  </si>
  <si>
    <t>EA1967A8-26403255</t>
  </si>
  <si>
    <t>AF19FC1E-49335711</t>
  </si>
  <si>
    <t>465561C9-61756781</t>
  </si>
  <si>
    <t>E6BB7239-38798860</t>
  </si>
  <si>
    <t>501A1371-98095579</t>
  </si>
  <si>
    <t>D36FD91C-96208176</t>
  </si>
  <si>
    <t>A9FADF0A-34195774</t>
  </si>
  <si>
    <t>10349D73-06956279</t>
  </si>
  <si>
    <t>C3CF5F90-96048597</t>
  </si>
  <si>
    <t>6813D4FB-64912227</t>
  </si>
  <si>
    <t>BE0EC6D0-36678565</t>
  </si>
  <si>
    <t>FDE2C3FC-20574160</t>
  </si>
  <si>
    <t>D1BBC204-76201907</t>
  </si>
  <si>
    <t>041742C0-87106920</t>
  </si>
  <si>
    <t>C9D567F0-66711205</t>
  </si>
  <si>
    <t>2A01B7A0-83074696</t>
  </si>
  <si>
    <t>7F8487A8-93427824</t>
  </si>
  <si>
    <t>C080142D-20837897</t>
  </si>
  <si>
    <t>0924B18D-07046305</t>
  </si>
  <si>
    <t>DF4D6763-37204308</t>
  </si>
  <si>
    <t>3A53D2BF-34678573</t>
  </si>
  <si>
    <t>8CE2DE53-29973944</t>
  </si>
  <si>
    <t>F6927C83-99674430</t>
  </si>
  <si>
    <t>BC0C1D59-01632813</t>
  </si>
  <si>
    <t>C3AE378E-02737781</t>
  </si>
  <si>
    <t>1A6E0537-78355038</t>
  </si>
  <si>
    <t>7AD1F141-17620331</t>
  </si>
  <si>
    <t>AC2FAEB2-51983863</t>
  </si>
  <si>
    <t>2AE168E1-17523680</t>
  </si>
  <si>
    <t>97391934-95622463</t>
  </si>
  <si>
    <t>8CDCA893-62352666</t>
  </si>
  <si>
    <t>201D2D53-06401935</t>
  </si>
  <si>
    <t>2B737A21-79958586</t>
  </si>
  <si>
    <t>1B3447BF-75229422</t>
  </si>
  <si>
    <t>4902978D-35382002</t>
  </si>
  <si>
    <t>20615524-07307246</t>
  </si>
  <si>
    <t>D3AC9348-03339506</t>
  </si>
  <si>
    <t>1FEC5BFA-44616938</t>
  </si>
  <si>
    <t>1C7012CB-29283039</t>
  </si>
  <si>
    <t>17B2DA62-97851343</t>
  </si>
  <si>
    <t>1693B8EB-34952763</t>
  </si>
  <si>
    <t>B0C8853E-97000804</t>
  </si>
  <si>
    <t>D865E2ED-87518292</t>
  </si>
  <si>
    <t>6F558BD1-29514117</t>
  </si>
  <si>
    <t>85FBD47B-85505444</t>
  </si>
  <si>
    <t>458E17A4-63216343</t>
  </si>
  <si>
    <t>B5AAAA0C-28542538</t>
  </si>
  <si>
    <t>FB8CC0D1-29851645</t>
  </si>
  <si>
    <t>FEC1D4B3-31612930</t>
  </si>
  <si>
    <t>7355AA7E-94572791</t>
  </si>
  <si>
    <t>78A30F9D-76127856</t>
  </si>
  <si>
    <t>27CDAEEC-65427973</t>
  </si>
  <si>
    <t>6E8D4885-35498398</t>
  </si>
  <si>
    <t>BF24798D-64861282</t>
  </si>
  <si>
    <t>7108925D-69635348</t>
  </si>
  <si>
    <t>F29FC18E-07684162</t>
  </si>
  <si>
    <t>405050F4-54571946</t>
  </si>
  <si>
    <t>64529B06-32170749</t>
  </si>
  <si>
    <t>FF220C66-93062981</t>
  </si>
  <si>
    <t>1239281F-37230714</t>
  </si>
  <si>
    <t>DF0143AC-21916724</t>
  </si>
  <si>
    <t>AB4973BE-57227392</t>
  </si>
  <si>
    <t>68238606-15822158</t>
  </si>
  <si>
    <t>6775DC7C-29205635</t>
  </si>
  <si>
    <t>A3D06543-00535220</t>
  </si>
  <si>
    <t>5C3EAC55-93095779</t>
  </si>
  <si>
    <t>BD53FF84-97294704</t>
  </si>
  <si>
    <t>7A5FC59A-64209882</t>
  </si>
  <si>
    <t>D5DE5EDF-43325771</t>
  </si>
  <si>
    <t>C35937BE-02356194</t>
  </si>
  <si>
    <t>F38EC540-06281360</t>
  </si>
  <si>
    <t>0CC147FA-70014075</t>
  </si>
  <si>
    <t>BF88D9D1-38781196</t>
  </si>
  <si>
    <t>DABEA689-84818777</t>
  </si>
  <si>
    <t>8F39083B-47583358</t>
  </si>
  <si>
    <t>B3786FE3-75739194</t>
  </si>
  <si>
    <t>39B157EF-39159774</t>
  </si>
  <si>
    <t>031A35A4-59002483</t>
  </si>
  <si>
    <t>85EAEF18-88793531</t>
  </si>
  <si>
    <t>55238ED2-48880233</t>
  </si>
  <si>
    <t>B24EAF48-37637239</t>
  </si>
  <si>
    <t>E6E3A233-09760866</t>
  </si>
  <si>
    <t>3C858CD6-45778568</t>
  </si>
  <si>
    <t>13BAF45F-82053537</t>
  </si>
  <si>
    <t>08A5E79F-13904228</t>
  </si>
  <si>
    <t>2F52D5C8-31324477</t>
  </si>
  <si>
    <t>50BBC164-87402734</t>
  </si>
  <si>
    <t>1FC7F6DA-95573492</t>
  </si>
  <si>
    <t>73699A85-23989051</t>
  </si>
  <si>
    <t>2786A246-78476663</t>
  </si>
  <si>
    <t>EEA5FDE6-59802364</t>
  </si>
  <si>
    <t>9EEB264D-00883077</t>
  </si>
  <si>
    <t>EFC5D819-03346797</t>
  </si>
  <si>
    <t>83B4D6F9-82060390</t>
  </si>
  <si>
    <t>37122C5C-57454405</t>
  </si>
  <si>
    <t>9AD39C51-23004731</t>
  </si>
  <si>
    <t>EC9EB228-51771706</t>
  </si>
  <si>
    <t>FE45FBEC-68632558</t>
  </si>
  <si>
    <t>42C84C4E-06404281</t>
  </si>
  <si>
    <t>926335DF-56746250</t>
  </si>
  <si>
    <t>8D5F77E4-16845617</t>
  </si>
  <si>
    <t>849B7010-32253139</t>
  </si>
  <si>
    <t>37675817-91296712</t>
  </si>
  <si>
    <t>0088EE61-46961263</t>
  </si>
  <si>
    <t>594F1376-90337376</t>
  </si>
  <si>
    <t>39C483FB-27507154</t>
  </si>
  <si>
    <t>61C87C11-37347848</t>
  </si>
  <si>
    <t>53F9AEF5-41102095</t>
  </si>
  <si>
    <t>2E3B1D9F-16321873</t>
  </si>
  <si>
    <t>9FC62DF8-53328718</t>
  </si>
  <si>
    <t>69E79E63-73778633</t>
  </si>
  <si>
    <t>071BA1C8-95982916</t>
  </si>
  <si>
    <t>18EA4FF0-81491688</t>
  </si>
  <si>
    <t>6BA9D4A4-69467691</t>
  </si>
  <si>
    <t>435B8E9A-66246018</t>
  </si>
  <si>
    <t>C3B2E978-44568567</t>
  </si>
  <si>
    <t>7D8CD41C-59873913</t>
  </si>
  <si>
    <t>3F68AD62-15322826</t>
  </si>
  <si>
    <t>DE127C6F-49142103</t>
  </si>
  <si>
    <t>CBBA8604-75499136</t>
  </si>
  <si>
    <t>F77115D4-96825899</t>
  </si>
  <si>
    <t>A14DD6D9-62489913</t>
  </si>
  <si>
    <t>03761868-69698367</t>
  </si>
  <si>
    <t>3F4FFC33-94020362</t>
  </si>
  <si>
    <t>0AF111F7-21464481</t>
  </si>
  <si>
    <t>DFF87D11-66204939</t>
  </si>
  <si>
    <t>EA86BDE5-71148834</t>
  </si>
  <si>
    <t>Temporal coverage</t>
  </si>
  <si>
    <t xml:space="preserve">Number of loans </t>
  </si>
  <si>
    <t>89F79EDB-44008873</t>
  </si>
  <si>
    <t>A22843F9-56453276</t>
  </si>
  <si>
    <t>AD3F8960-63870982</t>
  </si>
  <si>
    <t>C5B10DC6-77219785</t>
  </si>
  <si>
    <t>574D7892-33013522</t>
  </si>
  <si>
    <t>A463748B-34591998</t>
  </si>
  <si>
    <t>Major Event</t>
  </si>
  <si>
    <t>76F7EFC1-66236399</t>
  </si>
  <si>
    <t>773EAA08-56725983</t>
  </si>
  <si>
    <t>CA23D0F6-08539254</t>
  </si>
  <si>
    <t>0B04DC4F-50721654</t>
  </si>
  <si>
    <t>13FB053F-69600050</t>
  </si>
  <si>
    <t>91391FDC-21497221</t>
  </si>
  <si>
    <t>CC01AC64-88074458</t>
  </si>
  <si>
    <t>EC29FB2A-16422164</t>
  </si>
  <si>
    <t>7F6C34B2-15348659</t>
  </si>
  <si>
    <t>4FBC8F78-50995815</t>
  </si>
  <si>
    <t>57756D67-05530626</t>
  </si>
  <si>
    <t>26E471A6-24018045</t>
  </si>
  <si>
    <t>7ACBB8F4-10562137</t>
  </si>
  <si>
    <t>F8C9B12B-32243893</t>
  </si>
  <si>
    <t>2AF9E23A-75003389</t>
  </si>
  <si>
    <t>62F752CB-22607682</t>
  </si>
  <si>
    <t>42D5C524-56733652</t>
  </si>
  <si>
    <t>EECCA922-25501012</t>
  </si>
  <si>
    <t>5AF75D1E-56363433</t>
  </si>
  <si>
    <t>FE1C806B-31072951</t>
  </si>
  <si>
    <t>60861891-64121413</t>
  </si>
  <si>
    <t>7548ED29-05641811</t>
  </si>
  <si>
    <t>06CC693A-28463748</t>
  </si>
  <si>
    <t>283BFF83-29441324</t>
  </si>
  <si>
    <t>9D90C8A6-56713106</t>
  </si>
  <si>
    <t>61EF787B-83892111</t>
  </si>
  <si>
    <t>F9318CAE-34148890</t>
  </si>
  <si>
    <t>C31BCCAE-67187280</t>
  </si>
  <si>
    <t>47EC5602-96706096</t>
  </si>
  <si>
    <t>F9D3CCA1-32532344</t>
  </si>
  <si>
    <t>C5B2D492-13581449</t>
  </si>
  <si>
    <t>C7F120AC-01065344</t>
  </si>
  <si>
    <t>EA7FBD80-62730411</t>
  </si>
  <si>
    <t>FEF62B7D-86608039</t>
  </si>
  <si>
    <t>AABDE3B9-04942495</t>
  </si>
  <si>
    <t>568E801C-32361067</t>
  </si>
  <si>
    <t>33935D96-09139008</t>
  </si>
  <si>
    <t>4A39F0D9-55272257</t>
  </si>
  <si>
    <t>63E935C1-11903379</t>
  </si>
  <si>
    <t>C797EE85-01128124</t>
  </si>
  <si>
    <t>A49B4210-93262097</t>
  </si>
  <si>
    <t>269F9171-35285263</t>
  </si>
  <si>
    <t>C3459B2E-96865384</t>
  </si>
  <si>
    <t>5A58D372-72802833</t>
  </si>
  <si>
    <t>65B2B4CD-39743826</t>
  </si>
  <si>
    <t>B34F08A5-82914665</t>
  </si>
  <si>
    <t>869DAC9F-77747643</t>
  </si>
  <si>
    <t>854D5206-28500007</t>
  </si>
  <si>
    <t>16246456-62201235</t>
  </si>
  <si>
    <t>77D3CC6E-01783045</t>
  </si>
  <si>
    <t>20D53E52-46707150</t>
  </si>
  <si>
    <t>88453D4F-76028569</t>
  </si>
  <si>
    <t>E8492459-56599470</t>
  </si>
  <si>
    <t>31E076BD-36783612</t>
  </si>
  <si>
    <t>52A60EA3-78015763</t>
  </si>
  <si>
    <t>1CB8C212-25705386</t>
  </si>
  <si>
    <t>33523DFC-25537716</t>
  </si>
  <si>
    <t>3C294D7A-67698827</t>
  </si>
  <si>
    <t>FE0B73CC-58108429</t>
  </si>
  <si>
    <t>69F22600-12879112</t>
  </si>
  <si>
    <t>DC295A37-55604275</t>
  </si>
  <si>
    <t>71BECADC-24569876</t>
  </si>
  <si>
    <t>753A916C-01459926</t>
  </si>
  <si>
    <t>1740C4D2-36570355</t>
  </si>
  <si>
    <t>1AF77516-03609355</t>
  </si>
  <si>
    <t>2B217913-64056760</t>
  </si>
  <si>
    <t>5726A190-09076343</t>
  </si>
  <si>
    <t>9D55DB54-58832560</t>
  </si>
  <si>
    <t>47B01253-83074250</t>
  </si>
  <si>
    <t>C837C5D7-25797328</t>
  </si>
  <si>
    <t>E2FFE7B3-79343542</t>
  </si>
  <si>
    <t>D81D4EDC-79589351</t>
  </si>
  <si>
    <t>FF46974E-19693117</t>
  </si>
  <si>
    <t>820E3A69-69268134</t>
  </si>
  <si>
    <t>95EA34DE-03078116</t>
  </si>
  <si>
    <t>97F51D8E-27498926</t>
  </si>
  <si>
    <t>E1FA443C-54357879</t>
  </si>
  <si>
    <t>73E45406-61351857</t>
  </si>
  <si>
    <t>06CC4F41-65895141</t>
  </si>
  <si>
    <t>C34CD6A7-28499256</t>
  </si>
  <si>
    <t>DC36A814-41684178</t>
  </si>
  <si>
    <t>4802B157-21569403</t>
  </si>
  <si>
    <t>F5EAB72E-38449579</t>
  </si>
  <si>
    <t>B9F7FE43-58153448</t>
  </si>
  <si>
    <t>AD756159-42516212</t>
  </si>
  <si>
    <t>278142EC-18847754</t>
  </si>
  <si>
    <t>8D5A0358-38623082</t>
  </si>
  <si>
    <t>57AF9E19-54058395</t>
  </si>
  <si>
    <t>8C4515AE-13066095</t>
  </si>
  <si>
    <t>A5688936-67544525</t>
  </si>
  <si>
    <t>A5CFA532-09306665</t>
  </si>
  <si>
    <t>E07007A5-64786059</t>
  </si>
  <si>
    <t>E5F82A61-87104336</t>
  </si>
  <si>
    <t>BA54EFD2-02988577</t>
  </si>
  <si>
    <t>151BF731-18358118</t>
  </si>
  <si>
    <t>A1A9DB53-51977688</t>
  </si>
  <si>
    <t>DE75DEBD-34339651</t>
  </si>
  <si>
    <t>AB8930B9-48148309</t>
  </si>
  <si>
    <t>F39DB9EC-08305724</t>
  </si>
  <si>
    <t>46A1E0F8-99980415</t>
  </si>
  <si>
    <t>E65E856D-77989083</t>
  </si>
  <si>
    <t>8F92E85E-40873068</t>
  </si>
  <si>
    <t>72667E79-87144879</t>
  </si>
  <si>
    <t>E884064D-21675753</t>
  </si>
  <si>
    <t>1ED4A5B2-96008331</t>
  </si>
  <si>
    <t>00C0739F-37393808</t>
  </si>
  <si>
    <t>C8551D42-83721419</t>
  </si>
  <si>
    <t>5C1F0A04-68907192</t>
  </si>
  <si>
    <t>5B3CEBA6-19194667</t>
  </si>
  <si>
    <t>977A4450-03602112</t>
  </si>
  <si>
    <t>68A1AAB4-80231948</t>
  </si>
  <si>
    <t>D381C83D-05293338</t>
  </si>
  <si>
    <t>013100C0-64818474</t>
  </si>
  <si>
    <t>CB521F99-36282304</t>
  </si>
  <si>
    <t>34B5181C-03798437</t>
  </si>
  <si>
    <t>4E1B0D85-32585304</t>
  </si>
  <si>
    <t>E0A58032-69484147</t>
  </si>
  <si>
    <t>1F5726AF-27220736</t>
  </si>
  <si>
    <t>F20BABCD-19544842</t>
  </si>
  <si>
    <t>B5AFCE64-03705234</t>
  </si>
  <si>
    <t>E73C8CC7-59308033</t>
  </si>
  <si>
    <t>0F56ECED-71959723</t>
  </si>
  <si>
    <t>F5905D38-89332032</t>
  </si>
  <si>
    <t>12511E46-28804718</t>
  </si>
  <si>
    <t>2EE44ED6-29540450</t>
  </si>
  <si>
    <t>515259EB-24159100</t>
  </si>
  <si>
    <t>A441A8DF-31263222</t>
  </si>
  <si>
    <t>3F2C5D32-98824660</t>
  </si>
  <si>
    <t>F510E9D6-77206957</t>
  </si>
  <si>
    <t>DC568429-90837826</t>
  </si>
  <si>
    <t>7CF70292-22761985</t>
  </si>
  <si>
    <t>075CEE1E-23704140</t>
  </si>
  <si>
    <t>44F36EBA-20028568</t>
  </si>
  <si>
    <t>AE6250C2-17739865</t>
  </si>
  <si>
    <t>701992B8-82798594</t>
  </si>
  <si>
    <t>EE8DE99F-95950594</t>
  </si>
  <si>
    <t>CC0CA8D8-18389537</t>
  </si>
  <si>
    <t>F647B524-48033116</t>
  </si>
  <si>
    <t>7083699D-59722147</t>
  </si>
  <si>
    <t>4AEC5D29-04242294</t>
  </si>
  <si>
    <t>AD1296E6-53145212</t>
  </si>
  <si>
    <t>1513A2E0-16658451</t>
  </si>
  <si>
    <t>869F9D1E-35721863</t>
  </si>
  <si>
    <t>B9054C67-69419806</t>
  </si>
  <si>
    <t>EE491AC8-36468741</t>
  </si>
  <si>
    <t>84EA815F-66413140</t>
  </si>
  <si>
    <t>562998CB-74570863</t>
  </si>
  <si>
    <t>5FF2CA64-73315830</t>
  </si>
  <si>
    <t>927433FB-42189516</t>
  </si>
  <si>
    <t>7A156F57-22562583</t>
  </si>
  <si>
    <t>7C0384A1-11870174</t>
  </si>
  <si>
    <t>47F359C5-63873579</t>
  </si>
  <si>
    <t>F46CF70A-10310533</t>
  </si>
  <si>
    <t>6271BC34-42207122</t>
  </si>
  <si>
    <t>552FE6EC-68708081</t>
  </si>
  <si>
    <t>8DDF5E57-13566893</t>
  </si>
  <si>
    <t>6B52E8E8-21782775</t>
  </si>
  <si>
    <t>CC23474F-43080348</t>
  </si>
  <si>
    <t>15E7CF57-82753667</t>
  </si>
  <si>
    <t>93D3E518-51728273</t>
  </si>
  <si>
    <t>19268236-12328842</t>
  </si>
  <si>
    <t>17091A34-98762326</t>
  </si>
  <si>
    <t>F72C9751-88949227</t>
  </si>
  <si>
    <t>9A86DBC7-34993154</t>
  </si>
  <si>
    <t>404152F5-91485537</t>
  </si>
  <si>
    <t>6FA167CC-59901348</t>
  </si>
  <si>
    <t>78877FFB-27709923</t>
  </si>
  <si>
    <t>E7B15534-37636515</t>
  </si>
  <si>
    <t>711928E5-97357703</t>
  </si>
  <si>
    <t>7CF1D192-75231388</t>
  </si>
  <si>
    <t>E0855D44-41470076</t>
  </si>
  <si>
    <t>39722F13-76382685</t>
  </si>
  <si>
    <t>D0C5F09D-83911606</t>
  </si>
  <si>
    <t>A2AE6695-56272461</t>
  </si>
  <si>
    <t>8E9D2402-25223858</t>
  </si>
  <si>
    <t>68CD626E-44537047</t>
  </si>
  <si>
    <t>554B10B9-05373202</t>
  </si>
  <si>
    <t>B908BBB9-92988665</t>
  </si>
  <si>
    <t>354FCAC3-64208248</t>
  </si>
  <si>
    <t>E533139A-44418544</t>
  </si>
  <si>
    <t>FC1F3C24-84119586</t>
  </si>
  <si>
    <t>E65D1D28-60731657</t>
  </si>
  <si>
    <t>DB588D0B-92939163</t>
  </si>
  <si>
    <t>F66C3CFB-07659069</t>
  </si>
  <si>
    <t>CE4694AF-34325962</t>
  </si>
  <si>
    <t>89B5A6BA-01513313</t>
  </si>
  <si>
    <t>F1FC36C0-80325744</t>
  </si>
  <si>
    <t>68C9032F-85694129</t>
  </si>
  <si>
    <t>8BB56A33-19885692</t>
  </si>
  <si>
    <t>BE012AC3-49991631</t>
  </si>
  <si>
    <t>2F922429-61161960</t>
  </si>
  <si>
    <t>80D63C0C-83776002</t>
  </si>
  <si>
    <t>0A34446F-25153258</t>
  </si>
  <si>
    <t>A9EFF987-94607507</t>
  </si>
  <si>
    <t>0A57064C-00810655</t>
  </si>
  <si>
    <t>D67A3BED-34024617</t>
  </si>
  <si>
    <t>1B1DFD27-62910811</t>
  </si>
  <si>
    <t>9D001E10-01112189</t>
  </si>
  <si>
    <t>E3978564-27113126</t>
  </si>
  <si>
    <t>C6775BE5-14579771</t>
  </si>
  <si>
    <t>9C4A8057-01771043</t>
  </si>
  <si>
    <t>5951B7FF-55436982</t>
  </si>
  <si>
    <t>281FE22F-20188750</t>
  </si>
  <si>
    <t>C6BE3B3A-42071881</t>
  </si>
  <si>
    <t>2CB4F076-77276126</t>
  </si>
  <si>
    <t>9670F51D-73083638</t>
  </si>
  <si>
    <t>EC06DE85-79171742</t>
  </si>
  <si>
    <t>DE66759E-39636217</t>
  </si>
  <si>
    <t>0702F8C1-28171855</t>
  </si>
  <si>
    <t>84C6F2E5-51825108</t>
  </si>
  <si>
    <t>9BA1EADC-55279424</t>
  </si>
  <si>
    <t>88E87484-91951493</t>
  </si>
  <si>
    <t>BAED2A67-69567678</t>
  </si>
  <si>
    <t>127D0014-43609176</t>
  </si>
  <si>
    <t>FF482E5F-98950191</t>
  </si>
  <si>
    <t>812F552D-51955390</t>
  </si>
  <si>
    <t>DDF94F32-75077725</t>
  </si>
  <si>
    <t>FA3A91F6-31243572</t>
  </si>
  <si>
    <t>6BE45BDD-31707635</t>
  </si>
  <si>
    <t>BA7F34BD-37413636</t>
  </si>
  <si>
    <t>244DFA5D-35253064</t>
  </si>
  <si>
    <t>1B1F95C8-31631256</t>
  </si>
  <si>
    <t>F8A63A11-78438978</t>
  </si>
  <si>
    <t>111B43DB-99680716</t>
  </si>
  <si>
    <t>444BE98E-62856924</t>
  </si>
  <si>
    <t>945C5739-26124829</t>
  </si>
  <si>
    <t>8DF01D7D-51574251</t>
  </si>
  <si>
    <t>9E09A155-12379496</t>
  </si>
  <si>
    <t>DAFD6666-73305625</t>
  </si>
  <si>
    <t>8999956B-73950484</t>
  </si>
  <si>
    <t>CA8FFDA7-44007833</t>
  </si>
  <si>
    <t>D42C8B4C-07899103</t>
  </si>
  <si>
    <t>2C8D1F07-59369954</t>
  </si>
  <si>
    <t>0E73A209-12799661</t>
  </si>
  <si>
    <t>83B3492E-94997510</t>
  </si>
  <si>
    <t>68680AEC-74027493</t>
  </si>
  <si>
    <t>CCD6B18F-16926701</t>
  </si>
  <si>
    <t>FA8A5E4B-80703710</t>
  </si>
  <si>
    <t>1246F6C2-08728978</t>
  </si>
  <si>
    <t>DBB85C54-36491093</t>
  </si>
  <si>
    <t>7154134C-11229464</t>
  </si>
  <si>
    <t>73855098-41647185</t>
  </si>
  <si>
    <t>5273E46D-50877941</t>
  </si>
  <si>
    <t>1D30B34B-37889297</t>
  </si>
  <si>
    <t>F5055D6A-07685886</t>
  </si>
  <si>
    <t>49EF19FA-33068829</t>
  </si>
  <si>
    <t>C172A8CE-18051695</t>
  </si>
  <si>
    <t>6321D4A6-29122896</t>
  </si>
  <si>
    <t>B6526954-48051327</t>
  </si>
  <si>
    <t>A31EE612-48612110</t>
  </si>
  <si>
    <t>84B4E72A-77024197</t>
  </si>
  <si>
    <t>BA7BC801-73910791</t>
  </si>
  <si>
    <t>5605F7D0-55327739</t>
  </si>
  <si>
    <t>3694B195-30481774</t>
  </si>
  <si>
    <t>4F7B3EAD-65866627</t>
  </si>
  <si>
    <t>122BD11C-02294361</t>
  </si>
  <si>
    <t>4BCA3BD9-21987354</t>
  </si>
  <si>
    <t>E90E45B5-77698226</t>
  </si>
  <si>
    <t>398C079E-59203307</t>
  </si>
  <si>
    <t>325B6413-97704825</t>
  </si>
  <si>
    <t>DB70E4F1-52935633</t>
  </si>
  <si>
    <t>C886E7C8-06952211</t>
  </si>
  <si>
    <t>0A2E709C-21398482</t>
  </si>
  <si>
    <t>486D3813-18065123</t>
  </si>
  <si>
    <t>28517D6C-94973102</t>
  </si>
  <si>
    <t>222CC91B-25721009</t>
  </si>
  <si>
    <t>FF15EBE0-12049815</t>
  </si>
  <si>
    <t>D77BD625-37674026</t>
  </si>
  <si>
    <t>AD46CF4D-79827040</t>
  </si>
  <si>
    <t>08162479-60929224</t>
  </si>
  <si>
    <t>1F6773F6-11008326</t>
  </si>
  <si>
    <t>A1B0B97B-53808051</t>
  </si>
  <si>
    <t>504108BB-85084601</t>
  </si>
  <si>
    <t>21DBC2C8-93224275</t>
  </si>
  <si>
    <t>D89E2FB7-91891068</t>
  </si>
  <si>
    <t>D8180FC7-08633800</t>
  </si>
  <si>
    <t>FEB83414-02482798</t>
  </si>
  <si>
    <t>6692E516-72955001</t>
  </si>
  <si>
    <t>FE3A1615-29289830</t>
  </si>
  <si>
    <t>E71ADDA0-39301576</t>
  </si>
  <si>
    <t>DFFD972C-51448082</t>
  </si>
  <si>
    <t>121C5D51-52070547</t>
  </si>
  <si>
    <t>CF292846-68858700</t>
  </si>
  <si>
    <t>BDEF1110-02518102</t>
  </si>
  <si>
    <t>CC2EABBE-53693783</t>
  </si>
  <si>
    <t>1ECEC359-04092333</t>
  </si>
  <si>
    <t>AA29C9F3-53027879</t>
  </si>
  <si>
    <t>B5E7D7F0-33107363</t>
  </si>
  <si>
    <t>31E263FA-43167549</t>
  </si>
  <si>
    <t>FB2BCBB2-49090241</t>
  </si>
  <si>
    <t>AC661DD4-34575876</t>
  </si>
  <si>
    <t>EF8322CB-96411045</t>
  </si>
  <si>
    <t>533090A1-84588740</t>
  </si>
  <si>
    <t>0BAE6204-60928279</t>
  </si>
  <si>
    <t>8630DD59-27725461</t>
  </si>
  <si>
    <t>41A8CD05-80849555</t>
  </si>
  <si>
    <t>55747B1D-99996454</t>
  </si>
  <si>
    <t>89A305FD-93187220</t>
  </si>
  <si>
    <t>9E1E3606-08926163</t>
  </si>
  <si>
    <t>EA2963E5-69602483</t>
  </si>
  <si>
    <t>00AA03C9-76841073</t>
  </si>
  <si>
    <t>D5594B8A-75874130</t>
  </si>
  <si>
    <t>16B40507-72228242</t>
  </si>
  <si>
    <t>0BE42A7C-19778590</t>
  </si>
  <si>
    <t>E66193DB-33303715</t>
  </si>
  <si>
    <t>40493EBC-06038040</t>
  </si>
  <si>
    <t>FBC5F611-65621504</t>
  </si>
  <si>
    <t>D5F0EC9C-67633488</t>
  </si>
  <si>
    <t>1F99ABF1-31717590</t>
  </si>
  <si>
    <t>AAD38536-97783216</t>
  </si>
  <si>
    <t>D4BC8308-53001189</t>
  </si>
  <si>
    <t>0A1DB8EC-26854665</t>
  </si>
  <si>
    <t>1FE20329-65174594</t>
  </si>
  <si>
    <t>B23D954B-12646277</t>
  </si>
  <si>
    <t>97019B46-09796166</t>
  </si>
  <si>
    <t>57DD1A98-30397042</t>
  </si>
  <si>
    <t>2E8B4D45-99323550</t>
  </si>
  <si>
    <t>DE0F2CCE-51765866</t>
  </si>
  <si>
    <t>0BB330D6-26552645</t>
  </si>
  <si>
    <t>33D3B52E-55185902</t>
  </si>
  <si>
    <t>9F166133-07457003</t>
  </si>
  <si>
    <t>0112166C-84015153</t>
  </si>
  <si>
    <t>22C38952-83791944</t>
  </si>
  <si>
    <t>6D373F79-90572789</t>
  </si>
  <si>
    <t>21AF39E4-66296984</t>
  </si>
  <si>
    <t>26F8B521-76640547</t>
  </si>
  <si>
    <t>4A4DB52E-35216359</t>
  </si>
  <si>
    <t>4340F97B-56702733</t>
  </si>
  <si>
    <t>0699F3E2-84752731</t>
  </si>
  <si>
    <t>4EE47A96-70028759</t>
  </si>
  <si>
    <t>DB3F037B-16487994</t>
  </si>
  <si>
    <t>7D1888E7-38529189</t>
  </si>
  <si>
    <t>B8A22004-51298788</t>
  </si>
  <si>
    <t>16A45CB1-09327690</t>
  </si>
  <si>
    <t>61D7B14E-68752874</t>
  </si>
  <si>
    <t>0D44A9ED-65228719</t>
  </si>
  <si>
    <t>A0948085-41762838</t>
  </si>
  <si>
    <t>3D65F45F-54637705</t>
  </si>
  <si>
    <t>D42EC401-11520406</t>
  </si>
  <si>
    <t>006329FD-61281316</t>
  </si>
  <si>
    <t>BE6D9FBA-28797983</t>
  </si>
  <si>
    <t>731CB68F-40359888</t>
  </si>
  <si>
    <t>EA2D7BAA-14772020</t>
  </si>
  <si>
    <t>3FFC8D9B-40461355</t>
  </si>
  <si>
    <t>3057D4B6-15087466</t>
  </si>
  <si>
    <t>949586C4-81423452</t>
  </si>
  <si>
    <t>AAC63A87-68859344</t>
  </si>
  <si>
    <t>9B6F1F3E-12520920</t>
  </si>
  <si>
    <t>589D55B4-52849044</t>
  </si>
  <si>
    <t>51A03F23-38024476</t>
  </si>
  <si>
    <t>73D0EEA2-99211817</t>
  </si>
  <si>
    <t>D7469F6D-93879866</t>
  </si>
  <si>
    <t>4CEEB2E4-50213905</t>
  </si>
  <si>
    <t>B51084BB-90111930</t>
  </si>
  <si>
    <t>B039BD77-47031082</t>
  </si>
  <si>
    <t>2B5F63BE-43530833</t>
  </si>
  <si>
    <t>57EAA834-44174855</t>
  </si>
  <si>
    <t>1873C9C2-50633188</t>
  </si>
  <si>
    <t>D3327A0B-50500411</t>
  </si>
  <si>
    <t>B14DECEA-82295441</t>
  </si>
  <si>
    <t>D03A4246-75168001</t>
  </si>
  <si>
    <t>AA875505-02516086</t>
  </si>
  <si>
    <t>14309B3D-42782859</t>
  </si>
  <si>
    <t>C0BA7103-68478893</t>
  </si>
  <si>
    <t>16396258-90341527</t>
  </si>
  <si>
    <t>0B6EC1AD-12216881</t>
  </si>
  <si>
    <t>65AB7858-18814154</t>
  </si>
  <si>
    <t>26A6EF79-53885722</t>
  </si>
  <si>
    <t>80DFB9B8-79160114</t>
  </si>
  <si>
    <t>C65EA4C6-91922680</t>
  </si>
  <si>
    <t>82223CD1-96398502</t>
  </si>
  <si>
    <t>AF7160A2-45444169</t>
  </si>
  <si>
    <t>58015C03-89033784</t>
  </si>
  <si>
    <t>0EF713BD-00267396</t>
  </si>
  <si>
    <t>8187A9DC-31833034</t>
  </si>
  <si>
    <t>0C0010F3-86562791</t>
  </si>
  <si>
    <t>D30CD418-24859136</t>
  </si>
  <si>
    <t>BCB6E62B-47125375</t>
  </si>
  <si>
    <t>4FBD25CD-92651028</t>
  </si>
  <si>
    <t>50F34FE0-63183405</t>
  </si>
  <si>
    <t>943ECDC5-65669270</t>
  </si>
  <si>
    <t>76313439-53265499</t>
  </si>
  <si>
    <t>C3BA15D6-85479104</t>
  </si>
  <si>
    <t>40832D7D-14586063</t>
  </si>
  <si>
    <t>20D2A054-98890414</t>
  </si>
  <si>
    <t>249A7191-36277711</t>
  </si>
  <si>
    <t>8F65AD58-42443261</t>
  </si>
  <si>
    <t>19EF1B01-96475574</t>
  </si>
  <si>
    <t>DC863ED5-67809431</t>
  </si>
  <si>
    <t>BFA8F1CC-42111805</t>
  </si>
  <si>
    <t>843B384A-58078697</t>
  </si>
  <si>
    <t>747C9524-52934145</t>
  </si>
  <si>
    <t>EE0B65AB-41938840</t>
  </si>
  <si>
    <t>0DF9BA25-22954825</t>
  </si>
  <si>
    <t>F294630B-30684299</t>
  </si>
  <si>
    <t>77F5DCFC-51676422</t>
  </si>
  <si>
    <t>D623B676-18960757</t>
  </si>
  <si>
    <t>2CF5AF0C-95918179</t>
  </si>
  <si>
    <t>F3253DA7-37708744</t>
  </si>
  <si>
    <t>8147D4CC-94721619</t>
  </si>
  <si>
    <t>0717E8B0-89440462</t>
  </si>
  <si>
    <t>545B5584-79829387</t>
  </si>
  <si>
    <t>91575475-34094896</t>
  </si>
  <si>
    <t>D2BF6E1A-72194463</t>
  </si>
  <si>
    <t>8DF582E8-21131548</t>
  </si>
  <si>
    <t>E97D02A3-72709064</t>
  </si>
  <si>
    <t>44B522E2-28007833</t>
  </si>
  <si>
    <t>68C596FC-36576386</t>
  </si>
  <si>
    <t>129B0E1E-54845911</t>
  </si>
  <si>
    <t>32BBBD74-68315954</t>
  </si>
  <si>
    <t>31FAA5A2-99623683</t>
  </si>
  <si>
    <t>8B63D216-91338292</t>
  </si>
  <si>
    <t>805BB652-23733717</t>
  </si>
  <si>
    <t>CBC3BD90-52226500</t>
  </si>
  <si>
    <t>12940551-64197359</t>
  </si>
  <si>
    <t>E615B006-95955424</t>
  </si>
  <si>
    <t>12B634A9-86666027</t>
  </si>
  <si>
    <t>A8FFB53F-86098370</t>
  </si>
  <si>
    <t>92D7A555-39052683</t>
  </si>
  <si>
    <t>E80A4B43-97874532</t>
  </si>
  <si>
    <t>F22CBC36-05800321</t>
  </si>
  <si>
    <t>70A372EF-51750662</t>
  </si>
  <si>
    <t>46860D7B-22179621</t>
  </si>
  <si>
    <t>B8EBC4EE-52659998</t>
  </si>
  <si>
    <t>50726289-88042990</t>
  </si>
  <si>
    <t>4BA46A98-18032467</t>
  </si>
  <si>
    <t>991C08DC-89965675</t>
  </si>
  <si>
    <t>386876AA-05887283</t>
  </si>
  <si>
    <t>CE452D93-56723641</t>
  </si>
  <si>
    <t>E519D90B-24959260</t>
  </si>
  <si>
    <t>3AE145D0-79898035</t>
  </si>
  <si>
    <t>A3B87611-97308833</t>
  </si>
  <si>
    <t>75F390CC-77141081</t>
  </si>
  <si>
    <t>2D526CCD-26268145</t>
  </si>
  <si>
    <t>37A90D4E-84779425</t>
  </si>
  <si>
    <t>F17C74E3-64463960</t>
  </si>
  <si>
    <t>D7B70FE9-36197146</t>
  </si>
  <si>
    <t>146CE82E-36479006</t>
  </si>
  <si>
    <t>BE4FB17A-91872667</t>
  </si>
  <si>
    <t>B7D853E8-33976102</t>
  </si>
  <si>
    <t>A93CA936-67410581</t>
  </si>
  <si>
    <t>F9831E95-96747861</t>
  </si>
  <si>
    <t>AB3E4C37-00011394</t>
  </si>
  <si>
    <t>2CF0EA81-10242444</t>
  </si>
  <si>
    <t>897FD38D-89262503</t>
  </si>
  <si>
    <t>8BAC72A2-05400513</t>
  </si>
  <si>
    <t>B1D8B6A5-85908096</t>
  </si>
  <si>
    <t>A50FE550-30143259</t>
  </si>
  <si>
    <t>3527E2E4-79815583</t>
  </si>
  <si>
    <t>1734F186-94793482</t>
  </si>
  <si>
    <t>15ECCDF0-54266438</t>
  </si>
  <si>
    <t>37F5A0D0-93680092</t>
  </si>
  <si>
    <t>0CF412AE-42291719</t>
  </si>
  <si>
    <t>50063C74-45806549</t>
  </si>
  <si>
    <t>59BCAEF2-41837546</t>
  </si>
  <si>
    <t>6403E537-76035416</t>
  </si>
  <si>
    <t>C2B49723-17935714</t>
  </si>
  <si>
    <t>30B20F22-70806245</t>
  </si>
  <si>
    <t>C1F7391B-75820770</t>
  </si>
  <si>
    <t>E21713F3-39291953</t>
  </si>
  <si>
    <t>3CD81EDD-84010757</t>
  </si>
  <si>
    <t>B5BDF8C9-11702680</t>
  </si>
  <si>
    <t>7E603D90-79369539</t>
  </si>
  <si>
    <t>DE5C337D-34185259</t>
  </si>
  <si>
    <t>7259BB95-59398057</t>
  </si>
  <si>
    <t>58A1CAAC-50847158</t>
  </si>
  <si>
    <t>6065961C-67409794</t>
  </si>
  <si>
    <t>A246EF16-09040510</t>
  </si>
  <si>
    <t>6A9D81CE-35778060</t>
  </si>
  <si>
    <t>A7DFEA5F-20373889</t>
  </si>
  <si>
    <t>A22D9E88-80960080</t>
  </si>
  <si>
    <t>BB3B95E6-70081780</t>
  </si>
  <si>
    <t>383FF0A3-53451913</t>
  </si>
  <si>
    <t>2039D364-59070835</t>
  </si>
  <si>
    <t>5E5691E5-09472923</t>
  </si>
  <si>
    <t>D11A298D-06527526</t>
  </si>
  <si>
    <t>DF0506AA-85850601</t>
  </si>
  <si>
    <t>573F3C83-58709481</t>
  </si>
  <si>
    <t>433551A7-35657206</t>
  </si>
  <si>
    <t>6E9593CD-25624032</t>
  </si>
  <si>
    <t>6CB080D6-37673349</t>
  </si>
  <si>
    <t>EF01F576-72902787</t>
  </si>
  <si>
    <t>8BB5F968-91257159</t>
  </si>
  <si>
    <t>054E8586-89593726</t>
  </si>
  <si>
    <t>FB9E177F-85362143</t>
  </si>
  <si>
    <t>AA37C6FC-99588733</t>
  </si>
  <si>
    <t>C42EFA00-52023564</t>
  </si>
  <si>
    <t>780D916B-44311754</t>
  </si>
  <si>
    <t>3118AA11-24071730</t>
  </si>
  <si>
    <t>4503A8B5-01447936</t>
  </si>
  <si>
    <t>CD92D16E-01379123</t>
  </si>
  <si>
    <t>82442C35-21564396</t>
  </si>
  <si>
    <t>31CD6F3E-24950402</t>
  </si>
  <si>
    <t>D726E9F9-90243145</t>
  </si>
  <si>
    <t>F92AC526-18389586</t>
  </si>
  <si>
    <t>DE70EE26-11670526</t>
  </si>
  <si>
    <t>A409B201-43523818</t>
  </si>
  <si>
    <t>B8838E8D-44266119</t>
  </si>
  <si>
    <t>52F61023-08443747</t>
  </si>
  <si>
    <t>EF6246EB-45517861</t>
  </si>
  <si>
    <t>ED003057-32550635</t>
  </si>
  <si>
    <t>E14587F1-53100383</t>
  </si>
  <si>
    <t>974DCAE3-63847764</t>
  </si>
  <si>
    <t>4DDBF030-56185775</t>
  </si>
  <si>
    <t>45FE065D-05573217</t>
  </si>
  <si>
    <t>2DFE1E7C-80592792</t>
  </si>
  <si>
    <t>57B9E558-78954582</t>
  </si>
  <si>
    <t>B916A989-11129995</t>
  </si>
  <si>
    <t>826D76D2-33153895</t>
  </si>
  <si>
    <t>0D783487-09101428</t>
  </si>
  <si>
    <t>7C2451D9-74889436</t>
  </si>
  <si>
    <t>D79F8FE6-61395243</t>
  </si>
  <si>
    <t>C6FE76B7-14988664</t>
  </si>
  <si>
    <t>08658BC8-75061337</t>
  </si>
  <si>
    <t>93D7BB7C-53552306</t>
  </si>
  <si>
    <t>E2D050CC-79790796</t>
  </si>
  <si>
    <t>F1E1D9E9-30902920</t>
  </si>
  <si>
    <t>0EC0609B-20750525</t>
  </si>
  <si>
    <t>3D1EB3D5-25615235</t>
  </si>
  <si>
    <t>CFA682A9-05047217</t>
  </si>
  <si>
    <t>8792081E-56175144</t>
  </si>
  <si>
    <t>B6B4B0BE-23209504</t>
  </si>
  <si>
    <t>5F91435B-40092091</t>
  </si>
  <si>
    <t>9A66050E-51805572</t>
  </si>
  <si>
    <t>D58581D7-26957900</t>
  </si>
  <si>
    <t>66E4AD19-31821342</t>
  </si>
  <si>
    <t>990D5B55-54706261</t>
  </si>
  <si>
    <t>E716F03F-48346362</t>
  </si>
  <si>
    <t>A5BA1997-83242400</t>
  </si>
  <si>
    <t>A5B3FA8F-70533488</t>
  </si>
  <si>
    <t>E385FD6E-58707868</t>
  </si>
  <si>
    <t>ED708990-86594064</t>
  </si>
  <si>
    <t>2B39C119-13190557</t>
  </si>
  <si>
    <t>545917E9-28643903</t>
  </si>
  <si>
    <t>6D06A379-57000137</t>
  </si>
  <si>
    <t>9085E273-30728969</t>
  </si>
  <si>
    <t>98A93A12-99803415</t>
  </si>
  <si>
    <t>7DCD5F53-45124968</t>
  </si>
  <si>
    <t>D522CE0F-59557028</t>
  </si>
  <si>
    <t>A0A80610-39204153</t>
  </si>
  <si>
    <t>D3A80771-84482992</t>
  </si>
  <si>
    <t>23EFCB63-08751694</t>
  </si>
  <si>
    <t>22856297-99238592</t>
  </si>
  <si>
    <t>56C80940-53864003</t>
  </si>
  <si>
    <t>D77D87B4-95580514</t>
  </si>
  <si>
    <t>DC969B45-66798555</t>
  </si>
  <si>
    <t>D4517A5B-20091846</t>
  </si>
  <si>
    <t>97855946-64578485</t>
  </si>
  <si>
    <t>D6E8D512-48851396</t>
  </si>
  <si>
    <t>B34EA069-06899039</t>
  </si>
  <si>
    <t>E44C9DF9-28742034</t>
  </si>
  <si>
    <t>1AE3B1AB-51257469</t>
  </si>
  <si>
    <t>D071EE36-93469265</t>
  </si>
  <si>
    <t>64B37688-51461142</t>
  </si>
  <si>
    <t>D2A4C4F4-04054709</t>
  </si>
  <si>
    <t>0EC8D757-02186011</t>
  </si>
  <si>
    <t>D6A0806B-12038737</t>
  </si>
  <si>
    <t>AB034A96-61486184</t>
  </si>
  <si>
    <t>E955BF24-82836569</t>
  </si>
  <si>
    <t>A3FBC2B2-05676934</t>
  </si>
  <si>
    <t>0DBD3BFC-89513999</t>
  </si>
  <si>
    <t>2E0B03C7-63564326</t>
  </si>
  <si>
    <t>D72FA8AF-52277011</t>
  </si>
  <si>
    <t>E998E012-94615781</t>
  </si>
  <si>
    <t>CCA2294A-95183628</t>
  </si>
  <si>
    <t>4FC02BF9-61324276</t>
  </si>
  <si>
    <t>1AA9BA62-41520679</t>
  </si>
  <si>
    <t>919CA651-50717988</t>
  </si>
  <si>
    <t>E9BCC5B0-25996551</t>
  </si>
  <si>
    <t>96DEE545-02029393</t>
  </si>
  <si>
    <t>1FA120B3-94142264</t>
  </si>
  <si>
    <t>6722E3EE-34795676</t>
  </si>
  <si>
    <t>85C2117B-12270608</t>
  </si>
  <si>
    <t>D7B603C1-36682345</t>
  </si>
  <si>
    <t>A46A8A47-56365609</t>
  </si>
  <si>
    <t>E8D793F1-51890899</t>
  </si>
  <si>
    <t>CA51059E-19207772</t>
  </si>
  <si>
    <t>70C08E0F-51320009</t>
  </si>
  <si>
    <t>AD1DA801-90039993</t>
  </si>
  <si>
    <t>67A9854B-38746329</t>
  </si>
  <si>
    <t>089A7E20-75393382</t>
  </si>
  <si>
    <t>BE8EFC7F-21972259</t>
  </si>
  <si>
    <t>DEA17D07-42701973</t>
  </si>
  <si>
    <t>390D57AD-20105769</t>
  </si>
  <si>
    <t>FF39B2CB-13369123</t>
  </si>
  <si>
    <t>89E54291-12661398</t>
  </si>
  <si>
    <t>7F6254AC-69461117</t>
  </si>
  <si>
    <t>A5FB747B-80238386</t>
  </si>
  <si>
    <t>67324C7B-02436692</t>
  </si>
  <si>
    <t>AEA974EC-20694997</t>
  </si>
  <si>
    <t>46B94BF9-52773629</t>
  </si>
  <si>
    <t>7BE6BA66-91892945</t>
  </si>
  <si>
    <t>05A068D2-31226828</t>
  </si>
  <si>
    <t>09D11805-96564345</t>
  </si>
  <si>
    <t>A2FF616F-51576539</t>
  </si>
  <si>
    <t>572E20D4-39636282</t>
  </si>
  <si>
    <t>C961DD4F-95198289</t>
  </si>
  <si>
    <t>4FB4DEEB-34743963</t>
  </si>
  <si>
    <t>93391320-61291464</t>
  </si>
  <si>
    <t>6C872B2D-07176613</t>
  </si>
  <si>
    <t>9DD1EE0C-07745214</t>
  </si>
  <si>
    <t>086B1392-12656068</t>
  </si>
  <si>
    <t>075ACF2D-22565241</t>
  </si>
  <si>
    <t>791A4AAE-65781845</t>
  </si>
  <si>
    <t>38754E72-90680251</t>
  </si>
  <si>
    <t>CB5D4DEA-17640975</t>
  </si>
  <si>
    <t>9A947A56-51762203</t>
  </si>
  <si>
    <t>E3E45E31-64918520</t>
  </si>
  <si>
    <t>C24511A1-44372843</t>
  </si>
  <si>
    <t>3C50C572-72496090</t>
  </si>
  <si>
    <t>6BE96B5E-19705340</t>
  </si>
  <si>
    <t>14391C2D-38884336</t>
  </si>
  <si>
    <t>F03862B1-90276558</t>
  </si>
  <si>
    <t>2902B160-89672919</t>
  </si>
  <si>
    <t>C6F210FC-17610065</t>
  </si>
  <si>
    <t>7AF7C581-13897301</t>
  </si>
  <si>
    <t>3040B45B-84981700</t>
  </si>
  <si>
    <t>29B4E3ED-62817983</t>
  </si>
  <si>
    <t>26729D45-37400270</t>
  </si>
  <si>
    <t>46040F0C-51160533</t>
  </si>
  <si>
    <t>F50769D9-58569765</t>
  </si>
  <si>
    <t>970887D1-58377827</t>
  </si>
  <si>
    <t>E651510A-16747372</t>
  </si>
  <si>
    <t>A94AB803-46684787</t>
  </si>
  <si>
    <t>6597FC8F-38871840</t>
  </si>
  <si>
    <t>B30BF003-53118882</t>
  </si>
  <si>
    <t>6C70A3C6-50113505</t>
  </si>
  <si>
    <t>CCC14F68-56090814</t>
  </si>
  <si>
    <t>07F385C5-97282832</t>
  </si>
  <si>
    <t>060D9880-44021966</t>
  </si>
  <si>
    <t>2C6FEB3B-04526073</t>
  </si>
  <si>
    <t>1B608658-60171091</t>
  </si>
  <si>
    <t>DDFF4368-03268923</t>
  </si>
  <si>
    <t>8C83C096-20424506</t>
  </si>
  <si>
    <t>06CD4325-07434665</t>
  </si>
  <si>
    <t>4206DD31-78657259</t>
  </si>
  <si>
    <t>A7288E31-63071050</t>
  </si>
  <si>
    <t>27AA4BEE-24122909</t>
  </si>
  <si>
    <t>019FF3A9-16540554</t>
  </si>
  <si>
    <t>946AAF03-79188903</t>
  </si>
  <si>
    <t>EF89FEDE-85320004</t>
  </si>
  <si>
    <t>3E351CA8-23908379</t>
  </si>
  <si>
    <t>817FEE9E-60943554</t>
  </si>
  <si>
    <t>5078A4ED-42360405</t>
  </si>
  <si>
    <t>69D27D1D-96298881</t>
  </si>
  <si>
    <t>706D27EF-19739977</t>
  </si>
  <si>
    <t>5A7AE5E5-01476613</t>
  </si>
  <si>
    <t>360F069E-73427738</t>
  </si>
  <si>
    <t>11D223F3-54138206</t>
  </si>
  <si>
    <t>6E3D4A5C-26193433</t>
  </si>
  <si>
    <t>8A849DC6-56470985</t>
  </si>
  <si>
    <t>B506484C-56871973</t>
  </si>
  <si>
    <t>628EC13B-12118722</t>
  </si>
  <si>
    <t>B70EEF45-10866201</t>
  </si>
  <si>
    <t>3DA57561-28008258</t>
  </si>
  <si>
    <t>0292EBFE-09695958</t>
  </si>
  <si>
    <t>Hardship</t>
  </si>
  <si>
    <t>8AA0C456-10520995</t>
  </si>
  <si>
    <t>B9BEA5AF-50845299</t>
  </si>
  <si>
    <t>C39B625B-19161281</t>
  </si>
  <si>
    <t>00279B62-65508098</t>
  </si>
  <si>
    <t>813284EE-15604595</t>
  </si>
  <si>
    <t>81A11B44-64976581</t>
  </si>
  <si>
    <t>C3D2E8AE-59898611</t>
  </si>
  <si>
    <t>1671BB0F-33285602</t>
  </si>
  <si>
    <t>2932D2CE-95450208</t>
  </si>
  <si>
    <t>41693507-50555266</t>
  </si>
  <si>
    <t>DD380D6B-42250169</t>
  </si>
  <si>
    <t>317F509A-31619023</t>
  </si>
  <si>
    <t>964F9163-80024228</t>
  </si>
  <si>
    <t>177C6170-60049557</t>
  </si>
  <si>
    <t>598FC1A5-37036766</t>
  </si>
  <si>
    <t>1D95A5FA-24341278</t>
  </si>
  <si>
    <t>C1D8FD8B-41578939</t>
  </si>
  <si>
    <t>B1F6BC49-88110842</t>
  </si>
  <si>
    <t>5DDFD7D8-04850998</t>
  </si>
  <si>
    <t>CF8B7755-32903898</t>
  </si>
  <si>
    <t>FD5D8DEC-06249558</t>
  </si>
  <si>
    <t>040EC6A6-44363752</t>
  </si>
  <si>
    <t>233DE364-50610675</t>
  </si>
  <si>
    <t>FC0D16EB-45235579</t>
  </si>
  <si>
    <t>34337612-91610808</t>
  </si>
  <si>
    <t>67305692-65774133</t>
  </si>
  <si>
    <t>CCFDDB64-35276525</t>
  </si>
  <si>
    <t>1E2D7222-03990942</t>
  </si>
  <si>
    <t>E1BE7614-20183925</t>
  </si>
  <si>
    <t>CC70CDD6-73390495</t>
  </si>
  <si>
    <t>BD27C8C5-59632369</t>
  </si>
  <si>
    <t>8BCE6F49-25122091</t>
  </si>
  <si>
    <t>246684BF-82236779</t>
  </si>
  <si>
    <t>23AF04B4-30805712</t>
  </si>
  <si>
    <t>4A482054-28369599</t>
  </si>
  <si>
    <t>405C8860-67728866</t>
  </si>
  <si>
    <t>5C8E63B0-28249147</t>
  </si>
  <si>
    <t>56146EA3-93324049</t>
  </si>
  <si>
    <t>BBA78215-01056952</t>
  </si>
  <si>
    <t>6EC94714-87723603</t>
  </si>
  <si>
    <t>51230338-85717408</t>
  </si>
  <si>
    <t>A78C8CA6-91123200</t>
  </si>
  <si>
    <t>5AF50AD0-02317397</t>
  </si>
  <si>
    <t>756C6F4E-97823003</t>
  </si>
  <si>
    <t>40009FA5-46361818</t>
  </si>
  <si>
    <t>C647A0CF-77679768</t>
  </si>
  <si>
    <t>523F82CB-00841100</t>
  </si>
  <si>
    <t>64AA1BF5-75586166</t>
  </si>
  <si>
    <t>D6F243DC-09969290</t>
  </si>
  <si>
    <t>380F8E73-95770814</t>
  </si>
  <si>
    <t>7B0FD7A1-28332407</t>
  </si>
  <si>
    <t>CD76C175-43553038</t>
  </si>
  <si>
    <t>27962A80-20806119</t>
  </si>
  <si>
    <t>EBC7E02E-30770786</t>
  </si>
  <si>
    <t>0F1D440C-49583995</t>
  </si>
  <si>
    <t>4D9C281E-45152337</t>
  </si>
  <si>
    <t>B3BD5E57-77849253</t>
  </si>
  <si>
    <t>18EEEFA1-16679049</t>
  </si>
  <si>
    <t>D6E50063-30498725</t>
  </si>
  <si>
    <t>BA701E9B-38701147</t>
  </si>
  <si>
    <t>C2A651B6-97008793</t>
  </si>
  <si>
    <t>9D89E814-42952870</t>
  </si>
  <si>
    <t>7AEF9532-26183241</t>
  </si>
  <si>
    <t>797E78B4-84197843</t>
  </si>
  <si>
    <t>7347E30E-40072015</t>
  </si>
  <si>
    <t>E1D231E0-22896912</t>
  </si>
  <si>
    <t>30203547-52607858</t>
  </si>
  <si>
    <t>87641D0A-08880937</t>
  </si>
  <si>
    <t>D7D9EE6B-70222538</t>
  </si>
  <si>
    <t>C22951BB-94629393</t>
  </si>
  <si>
    <t>D92F119A-20047185</t>
  </si>
  <si>
    <t>75F332E4-41334633</t>
  </si>
  <si>
    <t>4C338AA8-95717357</t>
  </si>
  <si>
    <t>3CF94A1B-91626874</t>
  </si>
  <si>
    <t>2862D815-86218767</t>
  </si>
  <si>
    <t>9BA7D2DC-78552839</t>
  </si>
  <si>
    <t>2669EE47-91764603</t>
  </si>
  <si>
    <t>41BEAE08-49662727</t>
  </si>
  <si>
    <t>A1342CA8-90880842</t>
  </si>
  <si>
    <t>77764F45-37098626</t>
  </si>
  <si>
    <t>59B2AA84-27898985</t>
  </si>
  <si>
    <t>33906F11-36638272</t>
  </si>
  <si>
    <t>B91C077C-31186115</t>
  </si>
  <si>
    <t>4A0FB809-09386886</t>
  </si>
  <si>
    <t>B63AB1A4-77896407</t>
  </si>
  <si>
    <t>0DCAC934-81466535</t>
  </si>
  <si>
    <t>49DBAB06-61505804</t>
  </si>
  <si>
    <t>1BE458A1-37651001</t>
  </si>
  <si>
    <t>A8B341C8-46824203</t>
  </si>
  <si>
    <t>9FAE658B-05863656</t>
  </si>
  <si>
    <t>DF1817DF-72912968</t>
  </si>
  <si>
    <t>A56994AA-36343674</t>
  </si>
  <si>
    <t>E5844E82-51143443</t>
  </si>
  <si>
    <t>8DBF9400-11064491</t>
  </si>
  <si>
    <t>0745F299-00815281</t>
  </si>
  <si>
    <t>02EAB4F1-52584008</t>
  </si>
  <si>
    <t>EB3DF8D3-18935333</t>
  </si>
  <si>
    <t>89FD73B2-64165036</t>
  </si>
  <si>
    <t>B41E131D-40693529</t>
  </si>
  <si>
    <t>8454B386-59324769</t>
  </si>
  <si>
    <t>EC268628-85821832</t>
  </si>
  <si>
    <t>3BD1515D-83920755</t>
  </si>
  <si>
    <t>EF5C2C68-65493678</t>
  </si>
  <si>
    <t>3FBEF1C7-18541786</t>
  </si>
  <si>
    <t>CF5559C0-85791023</t>
  </si>
  <si>
    <t>AFDF3DFD-37429572</t>
  </si>
  <si>
    <t>52CCFD9D-56294805</t>
  </si>
  <si>
    <t>BA3F3FF1-44986115</t>
  </si>
  <si>
    <t>BA54FB1C-02742917</t>
  </si>
  <si>
    <t>4B10EF69-49411226</t>
  </si>
  <si>
    <t>FBE2C543-63305276</t>
  </si>
  <si>
    <t>C5F3768F-85854426</t>
  </si>
  <si>
    <t>A3AE3859-18232686</t>
  </si>
  <si>
    <t>73F44ED1-22257980</t>
  </si>
  <si>
    <t>6251ED18-04722820</t>
  </si>
  <si>
    <t>FB37CDFC-59792503</t>
  </si>
  <si>
    <t>483D4D43-34731426</t>
  </si>
  <si>
    <t>573AEA5A-32655273</t>
  </si>
  <si>
    <t>13054E88-62768592</t>
  </si>
  <si>
    <t>C973CA01-11389549</t>
  </si>
  <si>
    <t>A0AE4ABC-61034641</t>
  </si>
  <si>
    <t>6D6C7BFF-87845613</t>
  </si>
  <si>
    <t>045FCE1C-14606352</t>
  </si>
  <si>
    <t>2D1E65D7-93017309</t>
  </si>
  <si>
    <t>D337009E-53546640</t>
  </si>
  <si>
    <t>551470A1-74160814</t>
  </si>
  <si>
    <t>840CC3D4-11257552</t>
  </si>
  <si>
    <t>5041E700-06550268</t>
  </si>
  <si>
    <t>0570D951-72834371</t>
  </si>
  <si>
    <t>3ECEFE4E-78400333</t>
  </si>
  <si>
    <t>C750BB95-75542537</t>
  </si>
  <si>
    <t>F871B649-88213052</t>
  </si>
  <si>
    <t>C64A0A43-20141310</t>
  </si>
  <si>
    <t>9BB51475-76700760</t>
  </si>
  <si>
    <t>2F5A981F-02239960</t>
  </si>
  <si>
    <t>CDF4A473-21927292</t>
  </si>
  <si>
    <t>1A8E7A8A-08450483</t>
  </si>
  <si>
    <t>D826B545-80242375</t>
  </si>
  <si>
    <t>98C38F29-79852699</t>
  </si>
  <si>
    <t>9F8A74AD-81790800</t>
  </si>
  <si>
    <t>A0F9A098-75021444</t>
  </si>
  <si>
    <t>8850DD51-09706309</t>
  </si>
  <si>
    <t>C555C776-23740030</t>
  </si>
  <si>
    <t>2BA6C9DE-31493435</t>
  </si>
  <si>
    <t>848AD174-80099205</t>
  </si>
  <si>
    <t>F1289D33-68024699</t>
  </si>
  <si>
    <t>C559C05A-13043465</t>
  </si>
  <si>
    <t>B1653C2B-14466055</t>
  </si>
  <si>
    <t>C9C3DF3B-31217477</t>
  </si>
  <si>
    <t>C4770D53-46786772</t>
  </si>
  <si>
    <t>EAD7E2F6-33019610</t>
  </si>
  <si>
    <t>1A0DADC6-05951820</t>
  </si>
  <si>
    <t>4BAC9AFD-96333365</t>
  </si>
  <si>
    <t>4DC3328C-05064969</t>
  </si>
  <si>
    <t>9CC0B929-19041185</t>
  </si>
  <si>
    <t>9D462B8A-02075406</t>
  </si>
  <si>
    <t>7C2EF6C8-69954869</t>
  </si>
  <si>
    <t>A81312B6-88113116</t>
  </si>
  <si>
    <t>50884163-91458228</t>
  </si>
  <si>
    <t>A1601014-26250797</t>
  </si>
  <si>
    <t>71F5ABAB-24464440</t>
  </si>
  <si>
    <t>B03204F8-24868609</t>
  </si>
  <si>
    <t>4323B2C0-27962622</t>
  </si>
  <si>
    <t>E23A928E-70558326</t>
  </si>
  <si>
    <t>1EF26866-36563016</t>
  </si>
  <si>
    <t>16ED6233-59481574</t>
  </si>
  <si>
    <t>CD76325D-72550207</t>
  </si>
  <si>
    <t>07F85B90-49823916</t>
  </si>
  <si>
    <t>5BFBE50F-92657227</t>
  </si>
  <si>
    <t>F2DB805E-45692951</t>
  </si>
  <si>
    <t>97C89AE8-48434739</t>
  </si>
  <si>
    <t>AD204200-19417712</t>
  </si>
  <si>
    <t>16758C1E-01596400</t>
  </si>
  <si>
    <t>928DA376-78270667</t>
  </si>
  <si>
    <t>10C6E9AF-64465495</t>
  </si>
  <si>
    <t>FDF625E6-56897430</t>
  </si>
  <si>
    <t>6298D8DF-93150782</t>
  </si>
  <si>
    <t>62BD1143-35776104</t>
  </si>
  <si>
    <t>81A9AA4B-34308160</t>
  </si>
  <si>
    <t>70A8984E-83836264</t>
  </si>
  <si>
    <t>87D4C8C1-79972099</t>
  </si>
  <si>
    <t>A5839580-55759872</t>
  </si>
  <si>
    <t>2896422C-23749895</t>
  </si>
  <si>
    <t>F2BC0CA1-74341684</t>
  </si>
  <si>
    <t>0044F5BC-59388664</t>
  </si>
  <si>
    <t>05684A68-48518931</t>
  </si>
  <si>
    <t>A724A194-87821925</t>
  </si>
  <si>
    <t>8B6ABA1A-06058701</t>
  </si>
  <si>
    <t>1767CDF8-67249088</t>
  </si>
  <si>
    <t>C1AE7807-39142749</t>
  </si>
  <si>
    <t>46D01FEC-96229069</t>
  </si>
  <si>
    <t>4A8AD07A-40708122</t>
  </si>
  <si>
    <t>FEFA9262-20568758</t>
  </si>
  <si>
    <t>16F6ACA0-08108898</t>
  </si>
  <si>
    <t>B6E86EB4-50498089</t>
  </si>
  <si>
    <t>36D3DD38-50208749</t>
  </si>
  <si>
    <t>681E4912-72558264</t>
  </si>
  <si>
    <t>A08B9D32-24120716</t>
  </si>
  <si>
    <t>EC90AC5B-97710194</t>
  </si>
  <si>
    <t>A859F58D-96619796</t>
  </si>
  <si>
    <t>F3D029CA-24307826</t>
  </si>
  <si>
    <t>AF8BEF12-68686804</t>
  </si>
  <si>
    <t>CA209661-14383532</t>
  </si>
  <si>
    <t>8D3A264B-53917981</t>
  </si>
  <si>
    <t>C8A5577B-27927809</t>
  </si>
  <si>
    <t>621F08FB-85056457</t>
  </si>
  <si>
    <t>62AD243E-27901262</t>
  </si>
  <si>
    <t>7EFDADFD-01297596</t>
  </si>
  <si>
    <t>541F789A-95567913</t>
  </si>
  <si>
    <t>CE800B08-37534764</t>
  </si>
  <si>
    <t>7A218543-97419160</t>
  </si>
  <si>
    <t>B56CB0A8-77273892</t>
  </si>
  <si>
    <t>ABF2F1E7-55575065</t>
  </si>
  <si>
    <t>4BB6B6C3-56604910</t>
  </si>
  <si>
    <t>FF46BFE6-35441067</t>
  </si>
  <si>
    <t>AA5CC40E-37379523</t>
  </si>
  <si>
    <t>283C05AE-19265228</t>
  </si>
  <si>
    <t>78496C31-16722820</t>
  </si>
  <si>
    <t>1C29946E-31318414</t>
  </si>
  <si>
    <t>473B9DD9-76137947</t>
  </si>
  <si>
    <t>B912B926-39743775</t>
  </si>
  <si>
    <t>D859E116-25008988</t>
  </si>
  <si>
    <t>5B859568-61943438</t>
  </si>
  <si>
    <t>F66901DA-03296670</t>
  </si>
  <si>
    <t>ACEB1024-71369190</t>
  </si>
  <si>
    <t>6512C2C2-57580326</t>
  </si>
  <si>
    <t>32A27E5E-05814434</t>
  </si>
  <si>
    <t>008EB019-75911077</t>
  </si>
  <si>
    <t>7FA9C011-97268573</t>
  </si>
  <si>
    <t>282A9F8F-28431182</t>
  </si>
  <si>
    <t>3213533C-47318510</t>
  </si>
  <si>
    <t>BFEC61ED-19653523</t>
  </si>
  <si>
    <t>C1409C20-26415276</t>
  </si>
  <si>
    <t>24D94901-93884128</t>
  </si>
  <si>
    <t>2CE273EE-65370369</t>
  </si>
  <si>
    <t>8CBC2206-84287254</t>
  </si>
  <si>
    <t>9AD08633-07452668</t>
  </si>
  <si>
    <t>6F849F2C-48565744</t>
  </si>
  <si>
    <t>6BAA0C71-97628636</t>
  </si>
  <si>
    <t>1490115B-26312046</t>
  </si>
  <si>
    <t>F9D9E9E2-18869718</t>
  </si>
  <si>
    <t>06EC62E5-92572595</t>
  </si>
  <si>
    <t>03DA19A0-17923205</t>
  </si>
  <si>
    <t>E9AE9B96-22790729</t>
  </si>
  <si>
    <t>D27D8303-35060473</t>
  </si>
  <si>
    <t>6046255E-64065663</t>
  </si>
  <si>
    <t>D023712A-05741847</t>
  </si>
  <si>
    <t>42320746-97577458</t>
  </si>
  <si>
    <t>574F3233-21741179</t>
  </si>
  <si>
    <t>BCF9591D-93069796</t>
  </si>
  <si>
    <t>F4639596-51095230</t>
  </si>
  <si>
    <t>AF2C8446-90663489</t>
  </si>
  <si>
    <t>2E90D08D-74396319</t>
  </si>
  <si>
    <t>6B20E5F1-37668435</t>
  </si>
  <si>
    <t>1BE3D527-95011730</t>
  </si>
  <si>
    <t>E796618F-28175847</t>
  </si>
  <si>
    <t>879E430E-58228283</t>
  </si>
  <si>
    <t>DE629355-20134431</t>
  </si>
  <si>
    <t>03A4D637-14323503</t>
  </si>
  <si>
    <t>131931AB-84444058</t>
  </si>
  <si>
    <t>6D8FE9A5-76504628</t>
  </si>
  <si>
    <t>8723C231-48977912</t>
  </si>
  <si>
    <t>EDB7F667-25953015</t>
  </si>
  <si>
    <t>83FFF7A5-81441379</t>
  </si>
  <si>
    <t>F7788A4A-62456521</t>
  </si>
  <si>
    <t>048CCE68-36933789</t>
  </si>
  <si>
    <t>DBB1E72D-94788172</t>
  </si>
  <si>
    <t>795085EC-99389265</t>
  </si>
  <si>
    <t>223BBA17-34244560</t>
  </si>
  <si>
    <t>29865C88-00238838</t>
  </si>
  <si>
    <t>6927ED2A-31652917</t>
  </si>
  <si>
    <t>749EDCF0-36312227</t>
  </si>
  <si>
    <t>7F794419-90583627</t>
  </si>
  <si>
    <t>BB863444-69413651</t>
  </si>
  <si>
    <t>2DA434D0-76187913</t>
  </si>
  <si>
    <t>94E0C4B5-10522094</t>
  </si>
  <si>
    <t>F2D0C68F-80529485</t>
  </si>
  <si>
    <t>FD68F5A0-96250526</t>
  </si>
  <si>
    <t>7C4AE5D4-70430113</t>
  </si>
  <si>
    <t>35567A45-72979488</t>
  </si>
  <si>
    <t>FA3852BA-84292678</t>
  </si>
  <si>
    <t>059195AE-10782960</t>
  </si>
  <si>
    <t>F7DC726D-56386810</t>
  </si>
  <si>
    <t>6A77A724-45627334</t>
  </si>
  <si>
    <t>39477ECB-32904248</t>
  </si>
  <si>
    <t>4A61B79C-40844738</t>
  </si>
  <si>
    <t>A059535B-18527015</t>
  </si>
  <si>
    <t>6278E99B-41024689</t>
  </si>
  <si>
    <t>5BF844BF-65078675</t>
  </si>
  <si>
    <t>2D1E6650-22007692</t>
  </si>
  <si>
    <t>EEC29986-24143971</t>
  </si>
  <si>
    <t>7C597BF7-00624488</t>
  </si>
  <si>
    <t>E0E52A4F-80589953</t>
  </si>
  <si>
    <t>EB2AB263-57595930</t>
  </si>
  <si>
    <t>BC1DEB62-19478620</t>
  </si>
  <si>
    <t>5A032FCB-94442667</t>
  </si>
  <si>
    <t>0DADC6C6-14165803</t>
  </si>
  <si>
    <t>3B1D1EF4-88644766</t>
  </si>
  <si>
    <t>347F9E7A-83890533</t>
  </si>
  <si>
    <t>4A8061CC-36503454</t>
  </si>
  <si>
    <t>6CCE3455-05327698</t>
  </si>
  <si>
    <t>B6D29945-87572994</t>
  </si>
  <si>
    <t>96BEAA9B-28193995</t>
  </si>
  <si>
    <t>8958914C-86714471</t>
  </si>
  <si>
    <t>D8DA83B1-07762158</t>
  </si>
  <si>
    <t>2D91BDC7-24508742</t>
  </si>
  <si>
    <t>5AAE7A17-53202673</t>
  </si>
  <si>
    <t>E14EA7DC-08377221</t>
  </si>
  <si>
    <t>DBCBBED1-08581108</t>
  </si>
  <si>
    <t>8A9506ED-23481399</t>
  </si>
  <si>
    <t>9655BA13-62296700</t>
  </si>
  <si>
    <t>0A77C99C-70381343</t>
  </si>
  <si>
    <t>E4E00E1D-85540130</t>
  </si>
  <si>
    <t>6703713E-64092976</t>
  </si>
  <si>
    <t>C4E2CC9F-58321649</t>
  </si>
  <si>
    <t>0BE96278-36298197</t>
  </si>
  <si>
    <t>BE23676C-60119535</t>
  </si>
  <si>
    <t>15E36ABC-74263093</t>
  </si>
  <si>
    <t>915A8B84-69750134</t>
  </si>
  <si>
    <t>BE90FB55-11011833</t>
  </si>
  <si>
    <t>44845019-16218647</t>
  </si>
  <si>
    <t>F48342AB-96038124</t>
  </si>
  <si>
    <t>0B9D51BA-46102285</t>
  </si>
  <si>
    <t>94B8AC6D-62166131</t>
  </si>
  <si>
    <t>91ED972D-92195212</t>
  </si>
  <si>
    <t>6CE770B5-20616139</t>
  </si>
  <si>
    <t>88F80E2B-07735480</t>
  </si>
  <si>
    <t>8A8EA75D-23009158</t>
  </si>
  <si>
    <t>C3A75781-01512161</t>
  </si>
  <si>
    <t>8774B8FB-15490367</t>
  </si>
  <si>
    <t>D41D5E0C-63067125</t>
  </si>
  <si>
    <t>BBF4E23D-45375651</t>
  </si>
  <si>
    <t>8D7910A6-13751229</t>
  </si>
  <si>
    <t>7CE0451E-10934552</t>
  </si>
  <si>
    <t>424AC861-83798169</t>
  </si>
  <si>
    <t>078F4E76-27455841</t>
  </si>
  <si>
    <t>ADCF0A87-40371077</t>
  </si>
  <si>
    <t>480417B8-94241027</t>
  </si>
  <si>
    <t>AEF7D570-12888476</t>
  </si>
  <si>
    <t>754CAEFA-52197895</t>
  </si>
  <si>
    <t>D8A1400B-01823598</t>
  </si>
  <si>
    <t>3B471F82-61393848</t>
  </si>
  <si>
    <t>D315E23B-64267161</t>
  </si>
  <si>
    <t>7EB7A826-20260478</t>
  </si>
  <si>
    <t>4FE6B461-06624168</t>
  </si>
  <si>
    <t>ABAC558A-25718946</t>
  </si>
  <si>
    <t>DD6F9031-70601225</t>
  </si>
  <si>
    <t>D51850E3-22505486</t>
  </si>
  <si>
    <t>02D1DF60-90201088</t>
  </si>
  <si>
    <t>9C201209-10005543</t>
  </si>
  <si>
    <t>F4AB93FD-33473929</t>
  </si>
  <si>
    <t>315212F0-88707916</t>
  </si>
  <si>
    <t>DD12B684-83548527</t>
  </si>
  <si>
    <t>5F467771-91792665</t>
  </si>
  <si>
    <t>154843D6-97887810</t>
  </si>
  <si>
    <t>0A03AE48-01581916</t>
  </si>
  <si>
    <t>52F94AD6-34411586</t>
  </si>
  <si>
    <t>D13B171D-35193933</t>
  </si>
  <si>
    <t>42737332-33501627</t>
  </si>
  <si>
    <t>7BB53FC0-95228190</t>
  </si>
  <si>
    <t>090BA3EE-64026427</t>
  </si>
  <si>
    <t>45427658-85128597</t>
  </si>
  <si>
    <t>00103956-10142078</t>
  </si>
  <si>
    <t>D4465CDA-47888512</t>
  </si>
  <si>
    <t>553CD8BE-52896330</t>
  </si>
  <si>
    <t>147525C4-97630021</t>
  </si>
  <si>
    <t>DF043ECB-66816776</t>
  </si>
  <si>
    <t>2B7CB4B5-88015734</t>
  </si>
  <si>
    <t>CB97AD71-05396470</t>
  </si>
  <si>
    <t>A55AC359-61319444</t>
  </si>
  <si>
    <t>EC0D4667-15198871</t>
  </si>
  <si>
    <t>39CE6D71-38346870</t>
  </si>
  <si>
    <t>60786BB3-99496345</t>
  </si>
  <si>
    <t>53B0D9B9-94499047</t>
  </si>
  <si>
    <t>79DF34FA-45887603</t>
  </si>
  <si>
    <t>F11B1785-58192345</t>
  </si>
  <si>
    <t>B312CAAE-78683076</t>
  </si>
  <si>
    <t>89876F1D-89796519</t>
  </si>
  <si>
    <t>816E59BF-18219510</t>
  </si>
  <si>
    <t>6C6D71D0-64499145</t>
  </si>
  <si>
    <t>A50B4856-20939394</t>
  </si>
  <si>
    <t>8D7CD090-93626246</t>
  </si>
  <si>
    <t>610B4816-01905916</t>
  </si>
  <si>
    <t>A8408FA2-42020015</t>
  </si>
  <si>
    <t>E603516F-33953131</t>
  </si>
  <si>
    <t>C6E9A9A9-65600828</t>
  </si>
  <si>
    <t>2339474B-10635828</t>
  </si>
  <si>
    <t>F5C74A66-08291115</t>
  </si>
  <si>
    <t>59C22CA3-45500144</t>
  </si>
  <si>
    <t>7804CCFD-65495890</t>
  </si>
  <si>
    <t>DCB2AD69-74116656</t>
  </si>
  <si>
    <t>E65DBBA5-11130518</t>
  </si>
  <si>
    <t>5D5A7079-74974007</t>
  </si>
  <si>
    <t>0CB8FB47-05183906</t>
  </si>
  <si>
    <t>F22AA55D-27484351</t>
  </si>
  <si>
    <t>5D629FD3-28302711</t>
  </si>
  <si>
    <t>CC5C7640-68204087</t>
  </si>
  <si>
    <t>34758B40-42929863</t>
  </si>
  <si>
    <t>F23BAEB9-85288635</t>
  </si>
  <si>
    <t>304A1141-10377401</t>
  </si>
  <si>
    <t>BCE0FD02-51941292</t>
  </si>
  <si>
    <t>81DC4A00-39784688</t>
  </si>
  <si>
    <t>FE621F94-16050512</t>
  </si>
  <si>
    <t>5AB8B6B4-63244185</t>
  </si>
  <si>
    <t>C47B50EA-62444001</t>
  </si>
  <si>
    <t>C95BACD3-56156412</t>
  </si>
  <si>
    <t>0377E80D-33073474</t>
  </si>
  <si>
    <t>F4E725E5-54584224</t>
  </si>
  <si>
    <t>1E30E6D5-39777443</t>
  </si>
  <si>
    <t>6AA61917-55069788</t>
  </si>
  <si>
    <t>0E780CF5-41776610</t>
  </si>
  <si>
    <t>34CFEAD2-00012740</t>
  </si>
  <si>
    <t>245EFB1D-45503991</t>
  </si>
  <si>
    <t>0B4486B4-64442253</t>
  </si>
  <si>
    <t>87262CDA-91789938</t>
  </si>
  <si>
    <t>57974C3D-28391673</t>
  </si>
  <si>
    <t>870B299F-26660350</t>
  </si>
  <si>
    <t>90AD2BA3-07466956</t>
  </si>
  <si>
    <t>B37D265B-39636270</t>
  </si>
  <si>
    <t>4E5684A7-61858827</t>
  </si>
  <si>
    <t>E6D7870E-94311029</t>
  </si>
  <si>
    <t>1C4CD6FF-74904566</t>
  </si>
  <si>
    <t>B4894171-71167670</t>
  </si>
  <si>
    <t>32661A59-25290457</t>
  </si>
  <si>
    <t>7A98EC83-09210395</t>
  </si>
  <si>
    <t>21DC0078-42703982</t>
  </si>
  <si>
    <t>72E42DF3-22774776</t>
  </si>
  <si>
    <t>A4A64127-43319087</t>
  </si>
  <si>
    <t>ED6D3BCA-42042681</t>
  </si>
  <si>
    <t>18165A01-32401502</t>
  </si>
  <si>
    <t>90592270-48757716</t>
  </si>
  <si>
    <t>127977FE-84687126</t>
  </si>
  <si>
    <t>41860710-62628474</t>
  </si>
  <si>
    <t>53ADA4E3-97152504</t>
  </si>
  <si>
    <t>A85F6E91-28632676</t>
  </si>
  <si>
    <t>7372940A-53665402</t>
  </si>
  <si>
    <t>A849CADF-53198550</t>
  </si>
  <si>
    <t>F1FDB0C6-92795820</t>
  </si>
  <si>
    <t>2BE98264-58415085</t>
  </si>
  <si>
    <t>500159E9-35292604</t>
  </si>
  <si>
    <t>DCCC3E21-11454335</t>
  </si>
  <si>
    <t>3922BB53-20992089</t>
  </si>
  <si>
    <t>32C242AF-53509416</t>
  </si>
  <si>
    <t>D34EC30D-67694190</t>
  </si>
  <si>
    <t>F128FBC0-56320555</t>
  </si>
  <si>
    <t>3CD3FEB5-50323139</t>
  </si>
  <si>
    <t>24B08C43-76155011</t>
  </si>
  <si>
    <t>0DB7D6CC-81800029</t>
  </si>
  <si>
    <t>99FFA30E-47461127</t>
  </si>
  <si>
    <t>3745461D-63787544</t>
  </si>
  <si>
    <t>9462027A-15134682</t>
  </si>
  <si>
    <t>16EC38BD-61605908</t>
  </si>
  <si>
    <t>B382FE2C-85255414</t>
  </si>
  <si>
    <t>E5F6EEF5-79563868</t>
  </si>
  <si>
    <t>651E57BF-11962849</t>
  </si>
  <si>
    <t>84A98961-10206257</t>
  </si>
  <si>
    <t>09B42D3B-00197653</t>
  </si>
  <si>
    <t>7E2F5488-67770811</t>
  </si>
  <si>
    <t>174EF8D2-25943613</t>
  </si>
  <si>
    <t>8D198D56-36548054</t>
  </si>
  <si>
    <t>E4E5C660-44885919</t>
  </si>
  <si>
    <t>5E236048-07511941</t>
  </si>
  <si>
    <t>2ABB94A3-92418791</t>
  </si>
  <si>
    <t>1BBFDAAE-04091423</t>
  </si>
  <si>
    <t>054A5C22-33329031</t>
  </si>
  <si>
    <t>41BF1136-30316144</t>
  </si>
  <si>
    <t>D9337A71-68896873</t>
  </si>
  <si>
    <t>EBC851AF-21798884</t>
  </si>
  <si>
    <t>23351B70-90271920</t>
  </si>
  <si>
    <t>ECD2F544-56048200</t>
  </si>
  <si>
    <t>CC2D613D-68561636</t>
  </si>
  <si>
    <t>69F96799-04537910</t>
  </si>
  <si>
    <t>B76707D9-96781578</t>
  </si>
  <si>
    <t>F330F242-85858956</t>
  </si>
  <si>
    <t>0C3F77DB-32938132</t>
  </si>
  <si>
    <t>D1734CC1-89719249</t>
  </si>
  <si>
    <t>222D5D1F-59209237</t>
  </si>
  <si>
    <t>37FB9A80-59422379</t>
  </si>
  <si>
    <t>486F8B5E-91192940</t>
  </si>
  <si>
    <t>5C37B709-48379152</t>
  </si>
  <si>
    <t>03CE6157-13249040</t>
  </si>
  <si>
    <t>864F1142-13156452</t>
  </si>
  <si>
    <t>90D84844-76109104</t>
  </si>
  <si>
    <t>7F54F8C1-21528898</t>
  </si>
  <si>
    <t>BDE1084A-96043321</t>
  </si>
  <si>
    <t>66BA2EC1-54463456</t>
  </si>
  <si>
    <t>F2C2F801-00567482</t>
  </si>
  <si>
    <t>EB525BFF-11070192</t>
  </si>
  <si>
    <t>B235C4BB-28070325</t>
  </si>
  <si>
    <t>A90AAE9A-21483298</t>
  </si>
  <si>
    <t>B162861F-57416242</t>
  </si>
  <si>
    <t>DF74D54F-04436494</t>
  </si>
  <si>
    <t>69CA837A-78259825</t>
  </si>
  <si>
    <t>EAC44952-50157057</t>
  </si>
  <si>
    <t>9DF76990-58605519</t>
  </si>
  <si>
    <t>D1C75112-35119324</t>
  </si>
  <si>
    <t>90FBB627-87759261</t>
  </si>
  <si>
    <t>B861A1B1-93952923</t>
  </si>
  <si>
    <t>5507A2CC-92387306</t>
  </si>
  <si>
    <t>4FD09C50-19287816</t>
  </si>
  <si>
    <t>E5818C34-88974756</t>
  </si>
  <si>
    <t>F7AAF5FE-34770860</t>
  </si>
  <si>
    <t>E65B620F-93743984</t>
  </si>
  <si>
    <t>C3C83094-91495120</t>
  </si>
  <si>
    <t>46CB7558-28480897</t>
  </si>
  <si>
    <t>D9019202-43379085</t>
  </si>
  <si>
    <t>F6A8748F-24790809</t>
  </si>
  <si>
    <t>8CC88F3F-15547384</t>
  </si>
  <si>
    <t>7055BB64-32832995</t>
  </si>
  <si>
    <t>7581E39D-84078605</t>
  </si>
  <si>
    <t>777E2ADD-04066333</t>
  </si>
  <si>
    <t>FB8F3FF0-19737663</t>
  </si>
  <si>
    <t>D792585D-29137085</t>
  </si>
  <si>
    <t>F1A8D492-88353763</t>
  </si>
  <si>
    <t>941C49C3-74262329</t>
  </si>
  <si>
    <t>686C33D8-54382834</t>
  </si>
  <si>
    <t>B31314CD-49897492</t>
  </si>
  <si>
    <t>6B6AEBFA-31398695</t>
  </si>
  <si>
    <t>1F94988A-27941759</t>
  </si>
  <si>
    <t>F4B68CE8-59767732</t>
  </si>
  <si>
    <t>4D3C6C9B-49625543</t>
  </si>
  <si>
    <t>A2AB1346-79065455</t>
  </si>
  <si>
    <t>56E865C0-05337897</t>
  </si>
  <si>
    <t>39CB4D8B-73071370</t>
  </si>
  <si>
    <t>C89EC3FF-75147864</t>
  </si>
  <si>
    <t>5F974F09-38670500</t>
  </si>
  <si>
    <t>192D2EEE-83400869</t>
  </si>
  <si>
    <t>4625D368-26357209</t>
  </si>
  <si>
    <t>E83C08CA-94979564</t>
  </si>
  <si>
    <t>525BB545-93102323</t>
  </si>
  <si>
    <t>CE89EC01-51193976</t>
  </si>
  <si>
    <t>861A524E-46254976</t>
  </si>
  <si>
    <t>76433D80-84466619</t>
  </si>
  <si>
    <t>4AF74A0C-34350405</t>
  </si>
  <si>
    <t>AB066782-53972039</t>
  </si>
  <si>
    <t>EFE77EB8-61987380</t>
  </si>
  <si>
    <t>DCC2AFC5-39928798</t>
  </si>
  <si>
    <t>2F74617D-37247382</t>
  </si>
  <si>
    <t>2EBE9841-87247122</t>
  </si>
  <si>
    <t>9E0062B8-63559388</t>
  </si>
  <si>
    <t>93E8A26C-52037345</t>
  </si>
  <si>
    <t>177DC549-81887507</t>
  </si>
  <si>
    <t>2E3EAD67-34724927</t>
  </si>
  <si>
    <t>872E2C20-37588974</t>
  </si>
  <si>
    <t>4051558B-40771512</t>
  </si>
  <si>
    <t>6F97D6CC-38538426</t>
  </si>
  <si>
    <t>0C45ABF1-39241762</t>
  </si>
  <si>
    <t>D994AC8B-51833880</t>
  </si>
  <si>
    <t>4E8B68C0-42032041</t>
  </si>
  <si>
    <t>D907C068-47333463</t>
  </si>
  <si>
    <t>BDEAE73D-85845802</t>
  </si>
  <si>
    <t>1DC3F4BE-51504976</t>
  </si>
  <si>
    <t>D818EB24-72499623</t>
  </si>
  <si>
    <t>C84966C8-11689611</t>
  </si>
  <si>
    <t>3E3D1747-81439767</t>
  </si>
  <si>
    <t>4E5659AB-99010155</t>
  </si>
  <si>
    <t>1C25E9CD-36946029</t>
  </si>
  <si>
    <t>4104C3A1-72730890</t>
  </si>
  <si>
    <t>398B9A30-27472875</t>
  </si>
  <si>
    <t>9B7F46EB-33409365</t>
  </si>
  <si>
    <t>AAE6B517-42774960</t>
  </si>
  <si>
    <t>81121C73-92437213</t>
  </si>
  <si>
    <t>62D76EC4-25369711</t>
  </si>
  <si>
    <t>2D17D570-98230538</t>
  </si>
  <si>
    <t>7E2CA7F4-17176545</t>
  </si>
  <si>
    <t>C9518369-00122954</t>
  </si>
  <si>
    <t>2D8B667A-32236622</t>
  </si>
  <si>
    <t>C4C2ED57-79853767</t>
  </si>
  <si>
    <t>20E7D8B4-08265517</t>
  </si>
  <si>
    <t>615220E3-51948884</t>
  </si>
  <si>
    <t>4E31130A-14813863</t>
  </si>
  <si>
    <t>8E6401F8-26231654</t>
  </si>
  <si>
    <t>05E3A065-01180013</t>
  </si>
  <si>
    <t>C7E0BDE0-15624422</t>
  </si>
  <si>
    <t>F8DB4FD7-74058011</t>
  </si>
  <si>
    <t>DB4427B4-52709897</t>
  </si>
  <si>
    <t>E5C896F4-87170665</t>
  </si>
  <si>
    <t>94E9F651-93852059</t>
  </si>
  <si>
    <t>F5979C78-15436024</t>
  </si>
  <si>
    <t>120247CC-29061948</t>
  </si>
  <si>
    <t>E24491CD-28336741</t>
  </si>
  <si>
    <t>571855B8-22456963</t>
  </si>
  <si>
    <t>C9A6BC33-20612875</t>
  </si>
  <si>
    <t>717AD549-30790587</t>
  </si>
  <si>
    <t>83909165-91030024</t>
  </si>
  <si>
    <t>EE772C17-94741531</t>
  </si>
  <si>
    <t>555EA27A-62760775</t>
  </si>
  <si>
    <t>C10D8C88-78664710</t>
  </si>
  <si>
    <t>192F93CE-34497379</t>
  </si>
  <si>
    <t>59D10BD7-77499508</t>
  </si>
  <si>
    <t>EC37BE5E-59204328</t>
  </si>
  <si>
    <t>277094CD-88939388</t>
  </si>
  <si>
    <t>CEE6682F-18525681</t>
  </si>
  <si>
    <t>115D474A-32036810</t>
  </si>
  <si>
    <t>7E64DD20-29814183</t>
  </si>
  <si>
    <t>3CA61A80-69843282</t>
  </si>
  <si>
    <t>3F28172A-04132725</t>
  </si>
  <si>
    <t>5FA1B3F1-25459409</t>
  </si>
  <si>
    <t>BFDD932F-03188494</t>
  </si>
  <si>
    <t>9235EF2E-83631923</t>
  </si>
  <si>
    <t>13A63233-09848531</t>
  </si>
  <si>
    <t>BA0879AF-02197339</t>
  </si>
  <si>
    <t>BFF702F5-03976452</t>
  </si>
  <si>
    <t>BECF622B-25847036</t>
  </si>
  <si>
    <t>69E72E07-11564387</t>
  </si>
  <si>
    <t>B82DDBE4-34325332</t>
  </si>
  <si>
    <t>7515CDD9-19357291</t>
  </si>
  <si>
    <t>556B9CCF-84520408</t>
  </si>
  <si>
    <t>125996F2-08561528</t>
  </si>
  <si>
    <t>F2BEB90E-72026254</t>
  </si>
  <si>
    <t>B1CC060C-34156342</t>
  </si>
  <si>
    <t>130E64F4-29531301</t>
  </si>
  <si>
    <t>9E6309F5-09170119</t>
  </si>
  <si>
    <t>3CCBC7AA-20272152</t>
  </si>
  <si>
    <t>B2031E61-26220123</t>
  </si>
  <si>
    <t>2FE54730-17383233</t>
  </si>
  <si>
    <t>13248C1D-01388213</t>
  </si>
  <si>
    <t>46C97B62-40554354</t>
  </si>
  <si>
    <t>2C9F2598-06987997</t>
  </si>
  <si>
    <t>373FC3CA-53558713</t>
  </si>
  <si>
    <t>C0D36AD9-56389274</t>
  </si>
  <si>
    <t>5C4A40AD-36710405</t>
  </si>
  <si>
    <t>A0FC3FE9-59431337</t>
  </si>
  <si>
    <t>B9E50C96-58370998</t>
  </si>
  <si>
    <t>7E4475EA-78932790</t>
  </si>
  <si>
    <t>86988858-85624126</t>
  </si>
  <si>
    <t>12C2731C-61697812</t>
  </si>
  <si>
    <t>46C22BB8-15708192</t>
  </si>
  <si>
    <t>A2E9E4FD-01812064</t>
  </si>
  <si>
    <t>297791C4-94637691</t>
  </si>
  <si>
    <t>C9C3BDF4-83210748</t>
  </si>
  <si>
    <t>331D3230-34130031</t>
  </si>
  <si>
    <t>D2C15B33-73125886</t>
  </si>
  <si>
    <t>8CE0B39B-85546439</t>
  </si>
  <si>
    <t>D49EC6BA-91311294</t>
  </si>
  <si>
    <t>FE0EA2C3-66271933</t>
  </si>
  <si>
    <t>B3631364-28596460</t>
  </si>
  <si>
    <t>E81A2823-34848494</t>
  </si>
  <si>
    <t>4F39D0CE-53502004</t>
  </si>
  <si>
    <t>69FF803A-48137304</t>
  </si>
  <si>
    <t>BB96835C-44051417</t>
  </si>
  <si>
    <t>EF4744B0-34027658</t>
  </si>
  <si>
    <t>CD3DB4F7-77683946</t>
  </si>
  <si>
    <t>8FA45B7A-08741085</t>
  </si>
  <si>
    <t>298CFEE1-24254578</t>
  </si>
  <si>
    <t>C4BB691B-73346751</t>
  </si>
  <si>
    <t>52495BA4-01760114</t>
  </si>
  <si>
    <t>73D2FC08-51294047</t>
  </si>
  <si>
    <t>4560E378-23966758</t>
  </si>
  <si>
    <t>4E1A6598-01531268</t>
  </si>
  <si>
    <t>D3ED0F6A-50779732</t>
  </si>
  <si>
    <t>2966B1F2-20857184</t>
  </si>
  <si>
    <t>52975A75-06900332</t>
  </si>
  <si>
    <t>4C2A22BC-44329411</t>
  </si>
  <si>
    <t>A5591420-28707045</t>
  </si>
  <si>
    <t>A5BD5354-44688434</t>
  </si>
  <si>
    <t>AE644736-21450206</t>
  </si>
  <si>
    <t>BD0669F3-65296235</t>
  </si>
  <si>
    <t>58D8689A-86828881</t>
  </si>
  <si>
    <t>DFDD9907-06377920</t>
  </si>
  <si>
    <t>5FA03648-03017732</t>
  </si>
  <si>
    <t>75A20E91-20109772</t>
  </si>
  <si>
    <t>2C6577FF-49047988</t>
  </si>
  <si>
    <t>2361E923-80566232</t>
  </si>
  <si>
    <t>993C75D3-76570246</t>
  </si>
  <si>
    <t>C1023A42-52170948</t>
  </si>
  <si>
    <t>0B1D04FC-70182976</t>
  </si>
  <si>
    <t>67BA9427-26964193</t>
  </si>
  <si>
    <t>020DEB08-09735552</t>
  </si>
  <si>
    <t>E15E48A9-50408812</t>
  </si>
  <si>
    <t>01DC4AEB-20276251</t>
  </si>
  <si>
    <t>36E2B5BB-46450507</t>
  </si>
  <si>
    <t>42693F8B-96201189</t>
  </si>
  <si>
    <t>D2588882-48953030</t>
  </si>
  <si>
    <t>A7C16DB0-46849329</t>
  </si>
  <si>
    <t>D5E742A8-30941556</t>
  </si>
  <si>
    <t>641DED5C-22142157</t>
  </si>
  <si>
    <t>054E0FFC-93567461</t>
  </si>
  <si>
    <t>5EFCA74B-97585504</t>
  </si>
  <si>
    <t>84BA3D38-75732187</t>
  </si>
  <si>
    <t>606D4E56-11532045</t>
  </si>
  <si>
    <t>A2AE5301-81853086</t>
  </si>
  <si>
    <t>D30BDA97-38239340</t>
  </si>
  <si>
    <t>E38CFD45-91966905</t>
  </si>
  <si>
    <t>661CDF57-35701275</t>
  </si>
  <si>
    <t>A051AF89-97302142</t>
  </si>
  <si>
    <t>EE24932D-62340355</t>
  </si>
  <si>
    <t>54668E18-83873323</t>
  </si>
  <si>
    <t>B032F833-94880790</t>
  </si>
  <si>
    <t>EA48F6C6-90344864</t>
  </si>
  <si>
    <t>3FE1F3E3-15318919</t>
  </si>
  <si>
    <t>F0D3F3DF-43068005</t>
  </si>
  <si>
    <t>AB4FCC5F-06095309</t>
  </si>
  <si>
    <t>ED961BEC-30047797</t>
  </si>
  <si>
    <t>BFD917A1-59860775</t>
  </si>
  <si>
    <t>A54BFE8B-92016958</t>
  </si>
  <si>
    <t>CCE69AAB-57139429</t>
  </si>
  <si>
    <t>ADA4A71D-56450104</t>
  </si>
  <si>
    <t>CA4F162C-62575076</t>
  </si>
  <si>
    <t>E462853C-05855360</t>
  </si>
  <si>
    <t>B936C314-52285441</t>
  </si>
  <si>
    <t>3253C6BD-50578679</t>
  </si>
  <si>
    <t>ACE57AD6-69907523</t>
  </si>
  <si>
    <t>DAC7C3D8-84059555</t>
  </si>
  <si>
    <t>C4E44C78-49912667</t>
  </si>
  <si>
    <t>86696699-66954524</t>
  </si>
  <si>
    <t>D5733995-37009482</t>
  </si>
  <si>
    <t>A1BCA5C7-70309696</t>
  </si>
  <si>
    <t>7497D8A5-18433683</t>
  </si>
  <si>
    <t>2382CE0D-28310328</t>
  </si>
  <si>
    <t>9E2CA4BA-20849897</t>
  </si>
  <si>
    <t>51BB7300-29313965</t>
  </si>
  <si>
    <t>2ADC6D8B-63551370</t>
  </si>
  <si>
    <t>33633421-13079893</t>
  </si>
  <si>
    <t>3E6D501A-61252196</t>
  </si>
  <si>
    <t>D77E7479-21315868</t>
  </si>
  <si>
    <t>2D9C990F-39825263</t>
  </si>
  <si>
    <t>A5D7B8F3-99126350</t>
  </si>
  <si>
    <t>16DBC040-77214996</t>
  </si>
  <si>
    <t>7446D762-18315313</t>
  </si>
  <si>
    <t>9CCFFEBC-14797765</t>
  </si>
  <si>
    <t>E88FFD3D-63621724</t>
  </si>
  <si>
    <t>F99A652E-11019033</t>
  </si>
  <si>
    <t>26B083F6-61994259</t>
  </si>
  <si>
    <t>9277C7CB-23020661</t>
  </si>
  <si>
    <t>C0EB4264-87284112</t>
  </si>
  <si>
    <t>0378BC14-96275322</t>
  </si>
  <si>
    <t>01256A6A-36882430</t>
  </si>
  <si>
    <t>A5885BE7-08763110</t>
  </si>
  <si>
    <t>330C8164-37081654</t>
  </si>
  <si>
    <t>0569C2A6-47231147</t>
  </si>
  <si>
    <t>DA1564C2-90680208</t>
  </si>
  <si>
    <t>F188D241-09211366</t>
  </si>
  <si>
    <t>165DA9D0-00102054</t>
  </si>
  <si>
    <t>75433DE7-04896853</t>
  </si>
  <si>
    <t>47115306-34128762</t>
  </si>
  <si>
    <t>52A14379-82528299</t>
  </si>
  <si>
    <t>0EF652A3-52452077</t>
  </si>
  <si>
    <t>46FA95AA-70363394</t>
  </si>
  <si>
    <t>748C6829-43459023</t>
  </si>
  <si>
    <t>654DCE3B-52965080</t>
  </si>
  <si>
    <t>BE8772B1-05822515</t>
  </si>
  <si>
    <t>B60F2211-84270394</t>
  </si>
  <si>
    <t>85186660-51367180</t>
  </si>
  <si>
    <t>2D16830F-00979033</t>
  </si>
  <si>
    <t>9E50FB5A-18324161</t>
  </si>
  <si>
    <t>6157EE45-20611889</t>
  </si>
  <si>
    <t>3BE3AC1A-12144427</t>
  </si>
  <si>
    <t>84E4F515-10686871</t>
  </si>
  <si>
    <t>76724F38-84673382</t>
  </si>
  <si>
    <t>804D7A67-78384357</t>
  </si>
  <si>
    <t>0087E40D-86233943</t>
  </si>
  <si>
    <t>014DEB51-17372847</t>
  </si>
  <si>
    <t>AB327901-66307303</t>
  </si>
  <si>
    <t>13A3E8F1-97687467</t>
  </si>
  <si>
    <t>14EBFF60-21935537</t>
  </si>
  <si>
    <t>01679BC4-53634424</t>
  </si>
  <si>
    <t>CAE11060-04787247</t>
  </si>
  <si>
    <t>645C4C67-24624381</t>
  </si>
  <si>
    <t>EDDEA8B5-14479353</t>
  </si>
  <si>
    <t>8C00D8DF-28563780</t>
  </si>
  <si>
    <t>936BF0D5-86369410</t>
  </si>
  <si>
    <t>5A733B15-29239772</t>
  </si>
  <si>
    <t>FD9D1768-20761583</t>
  </si>
  <si>
    <t>CF07AC3C-85057968</t>
  </si>
  <si>
    <t>1E9C51A9-33376029</t>
  </si>
  <si>
    <t>E71F5A85-88495168</t>
  </si>
  <si>
    <t>87CB3246-75597440</t>
  </si>
  <si>
    <t>838A8355-84142150</t>
  </si>
  <si>
    <t>6D6D33CF-64462412</t>
  </si>
  <si>
    <t>70BA132D-69931974</t>
  </si>
  <si>
    <t>7A154EE4-24091200</t>
  </si>
  <si>
    <t>0913BFDF-31412011</t>
  </si>
  <si>
    <t>F767B86C-77772109</t>
  </si>
  <si>
    <t>AD384655-35338121</t>
  </si>
  <si>
    <t>EFCC3BD7-02990976</t>
  </si>
  <si>
    <t>059B6B15-87210485</t>
  </si>
  <si>
    <t>E03E3760-24007945</t>
  </si>
  <si>
    <t>407F68AD-06071229</t>
  </si>
  <si>
    <t>F9F934DA-98344868</t>
  </si>
  <si>
    <t>6F00FB6F-44032180</t>
  </si>
  <si>
    <t>0B7510D6-62177551</t>
  </si>
  <si>
    <t>A15B9976-80456576</t>
  </si>
  <si>
    <t>E67B1463-53103206</t>
  </si>
  <si>
    <t>2E41D6BC-44326155</t>
  </si>
  <si>
    <t>8DCE0800-45622387</t>
  </si>
  <si>
    <t>A84435EA-68006986</t>
  </si>
  <si>
    <t>58379AA1-73806013</t>
  </si>
  <si>
    <t>8DDBDAC4-72232541</t>
  </si>
  <si>
    <t>0A12E146-41552974</t>
  </si>
  <si>
    <t>8A2AE315-95373547</t>
  </si>
  <si>
    <t>B3A6C62F-87653209</t>
  </si>
  <si>
    <t>B19C8437-34231063</t>
  </si>
  <si>
    <t>C3E47D48-37519431</t>
  </si>
  <si>
    <t>69108D9C-36558464</t>
  </si>
  <si>
    <t>0FB512EC-10812908</t>
  </si>
  <si>
    <t>AF55B61E-50678231</t>
  </si>
  <si>
    <t>7984CE8C-05187109</t>
  </si>
  <si>
    <t>DF4EBE59-32027515</t>
  </si>
  <si>
    <t>BAAF67E7-70084872</t>
  </si>
  <si>
    <t>8275754E-83537122</t>
  </si>
  <si>
    <t>D0C33CF9-55002876</t>
  </si>
  <si>
    <t>AD182C36-30139516</t>
  </si>
  <si>
    <t>143963F5-25212232</t>
  </si>
  <si>
    <t>778B4CE3-21749571</t>
  </si>
  <si>
    <t>F383A49D-14810137</t>
  </si>
  <si>
    <t>AAE91F43-67937466</t>
  </si>
  <si>
    <t>BEA2A832-07602401</t>
  </si>
  <si>
    <t>215870EF-88865312</t>
  </si>
  <si>
    <t>53945A0F-03882791</t>
  </si>
  <si>
    <t>1EAE71AC-52400845</t>
  </si>
  <si>
    <t>B6454307-36048747</t>
  </si>
  <si>
    <t>94EFD7C1-06045597</t>
  </si>
  <si>
    <t>0B1E4D66-96404875</t>
  </si>
  <si>
    <t>EBC9FD72-73638216</t>
  </si>
  <si>
    <t>16659873-42027374</t>
  </si>
  <si>
    <t>E7955B85-92699060</t>
  </si>
  <si>
    <t>A239A7BE-36981362</t>
  </si>
  <si>
    <t>50A1F924-82207871</t>
  </si>
  <si>
    <t>67002B51-33595673</t>
  </si>
  <si>
    <t>9A782A34-09798196</t>
  </si>
  <si>
    <t>C752C68B-41781982</t>
  </si>
  <si>
    <t>E3D80FCB-23258124</t>
  </si>
  <si>
    <t>484EBD66-89772264</t>
  </si>
  <si>
    <t>66EDF272-96117603</t>
  </si>
  <si>
    <t>27AE6C48-12317343</t>
  </si>
  <si>
    <t>89D3D28D-26594588</t>
  </si>
  <si>
    <t>2B90FA51-41247231</t>
  </si>
  <si>
    <t>7AA42D3C-30955866</t>
  </si>
  <si>
    <t>846EF58C-28280732</t>
  </si>
  <si>
    <t>6C2AD4C8-74392759</t>
  </si>
  <si>
    <t>D9174F3B-27706500</t>
  </si>
  <si>
    <t>11A4BAA0-06705280</t>
  </si>
  <si>
    <t>8FFE245F-24832438</t>
  </si>
  <si>
    <t>A24A2EB7-03610988</t>
  </si>
  <si>
    <t>D7760279-62287294</t>
  </si>
  <si>
    <t>6C357C5D-23894360</t>
  </si>
  <si>
    <t>1B3CAA67-96798640</t>
  </si>
  <si>
    <t>7F7CE462-32221239</t>
  </si>
  <si>
    <t>4012FE35-90476077</t>
  </si>
  <si>
    <t>85C09B0C-75277642</t>
  </si>
  <si>
    <t>F0E513D0-97525581</t>
  </si>
  <si>
    <t>4E62175A-77024599</t>
  </si>
  <si>
    <t>42080961-87203093</t>
  </si>
  <si>
    <t>CADB9F59-44199898</t>
  </si>
  <si>
    <t>3317CA5C-68047617</t>
  </si>
  <si>
    <t>D309C92B-89829946</t>
  </si>
  <si>
    <t>BFA24720-16273951</t>
  </si>
  <si>
    <t>BB68B657-03142465</t>
  </si>
  <si>
    <t>15CE5CC6-10701255</t>
  </si>
  <si>
    <t>0ED2C581-70502160</t>
  </si>
  <si>
    <t>D9FCC427-61360095</t>
  </si>
  <si>
    <t>C94C2777-85782520</t>
  </si>
  <si>
    <t>13FA1109-02756965</t>
  </si>
  <si>
    <t>50EA5458-22783209</t>
  </si>
  <si>
    <t>1B2272E0-87708104</t>
  </si>
  <si>
    <t>8E027B86-86922057</t>
  </si>
  <si>
    <t>460EFDBA-72306042</t>
  </si>
  <si>
    <t>A0E2A087-29087116</t>
  </si>
  <si>
    <t>7D38696A-37436898</t>
  </si>
  <si>
    <t>8F8FD442-47636112</t>
  </si>
  <si>
    <t>1DEEA68C-83784123</t>
  </si>
  <si>
    <t>On Schedule</t>
  </si>
  <si>
    <t>BB0134DB-69006926</t>
  </si>
  <si>
    <t>EE6CAE22-50152473</t>
  </si>
  <si>
    <t>24277B83-25989001</t>
  </si>
  <si>
    <t>E4671E63-85499183</t>
  </si>
  <si>
    <t>B4CBB33D-01086324</t>
  </si>
  <si>
    <t>C07620E2-08708710</t>
  </si>
  <si>
    <t>183055E2-09581208</t>
  </si>
  <si>
    <t>2E4C183E-37087001</t>
  </si>
  <si>
    <t>4F6DDF84-02224917</t>
  </si>
  <si>
    <t>A863D13B-98056127</t>
  </si>
  <si>
    <t>42AEE850-28367997</t>
  </si>
  <si>
    <t>831B81B7-99903936</t>
  </si>
  <si>
    <t>68F08FA8-82870930</t>
  </si>
  <si>
    <t>3C38F1B4-59360261</t>
  </si>
  <si>
    <t>EF7F9325-58156347</t>
  </si>
  <si>
    <t>94ED8E88-01490428</t>
  </si>
  <si>
    <t>B8F2E9E1-21561227</t>
  </si>
  <si>
    <t>960148C3-10875989</t>
  </si>
  <si>
    <t>30D92673-37907200</t>
  </si>
  <si>
    <t>14CCB368-18963325</t>
  </si>
  <si>
    <t>ABEAF451-08849308</t>
  </si>
  <si>
    <t>0943E723-43002627</t>
  </si>
  <si>
    <t>B032590B-32999613</t>
  </si>
  <si>
    <t>965553C7-76321940</t>
  </si>
  <si>
    <t>4812576E-55562614</t>
  </si>
  <si>
    <t>3FFA4EC2-34002477</t>
  </si>
  <si>
    <t>324A842B-26969822</t>
  </si>
  <si>
    <t>E9C58EB2-23256680</t>
  </si>
  <si>
    <t>8C66BBAA-98298142</t>
  </si>
  <si>
    <t>FB6DB141-56226398</t>
  </si>
  <si>
    <t>84A5448D-70441077</t>
  </si>
  <si>
    <t>8ECF95A4-18485528</t>
  </si>
  <si>
    <t>DBEC1754-01107725</t>
  </si>
  <si>
    <t>FAA0D4EB-04495579</t>
  </si>
  <si>
    <t>D974B734-15965510</t>
  </si>
  <si>
    <t>E39329D6-82726282</t>
  </si>
  <si>
    <t>96CDFDED-89250872</t>
  </si>
  <si>
    <t>77519284-23564249</t>
  </si>
  <si>
    <t>FFCFD451-64117075</t>
  </si>
  <si>
    <t>8E6DA1E2-47794555</t>
  </si>
  <si>
    <t>4B5DCBA1-11042034</t>
  </si>
  <si>
    <t>3F41B752-14651711</t>
  </si>
  <si>
    <t>F234E71C-22159467</t>
  </si>
  <si>
    <t>628F8695-66151480</t>
  </si>
  <si>
    <t>8FC50263-76520796</t>
  </si>
  <si>
    <t>64EB20BD-97378060</t>
  </si>
  <si>
    <t>FC3E66BE-43064705</t>
  </si>
  <si>
    <t>21C2F138-32121425</t>
  </si>
  <si>
    <t>E3C38249-98376676</t>
  </si>
  <si>
    <t>54FF2736-29548158</t>
  </si>
  <si>
    <t>0663CCF8-28937677</t>
  </si>
  <si>
    <t>CF87C900-72172946</t>
  </si>
  <si>
    <t>359AFF69-36957268</t>
  </si>
  <si>
    <t>159955F9-62843889</t>
  </si>
  <si>
    <t>1803868F-37321927</t>
  </si>
  <si>
    <t>6DD7E08A-59204715</t>
  </si>
  <si>
    <t>0C3A2F2A-03078647</t>
  </si>
  <si>
    <t>BD042F44-89834944</t>
  </si>
  <si>
    <t>380C6214-75895627</t>
  </si>
  <si>
    <t>4B9894FE-86302790</t>
  </si>
  <si>
    <t>DF0699C1-46904471</t>
  </si>
  <si>
    <t>96E134D2-00998213</t>
  </si>
  <si>
    <t>793954D5-69790978</t>
  </si>
  <si>
    <t>9F06FDBF-71654179</t>
  </si>
  <si>
    <t>09ED47DF-63728949</t>
  </si>
  <si>
    <t>7C6ECB43-26352125</t>
  </si>
  <si>
    <t>DDA0EEDE-74946574</t>
  </si>
  <si>
    <t>31747A26-28633728</t>
  </si>
  <si>
    <t>FB3FBDCF-56929846</t>
  </si>
  <si>
    <t>85159E29-79339889</t>
  </si>
  <si>
    <t>CD32C89D-08992801</t>
  </si>
  <si>
    <t>790AF41E-63054626</t>
  </si>
  <si>
    <t>A8A2250D-56381829</t>
  </si>
  <si>
    <t>BB3278F0-38772303</t>
  </si>
  <si>
    <t>21404E5D-66023196</t>
  </si>
  <si>
    <t>3DC4E49E-49553465</t>
  </si>
  <si>
    <t>F20042C3-02379670</t>
  </si>
  <si>
    <t>AD7DE754-37063090</t>
  </si>
  <si>
    <t>E4705A2A-34782024</t>
  </si>
  <si>
    <t>88185D96-57765129</t>
  </si>
  <si>
    <t>5EF20962-12023206</t>
  </si>
  <si>
    <t>1D0D7EA4-63462946</t>
  </si>
  <si>
    <t>D3FA16BF-11215071</t>
  </si>
  <si>
    <t>2D5EF4CC-70033198</t>
  </si>
  <si>
    <t>C6711D8D-27773362</t>
  </si>
  <si>
    <t>A90B4DED-20962602</t>
  </si>
  <si>
    <t>226D4671-47044734</t>
  </si>
  <si>
    <t>FC9A8B5A-06959530</t>
  </si>
  <si>
    <t>FBD1E5E1-15425554</t>
  </si>
  <si>
    <t>40693EE0-43793748</t>
  </si>
  <si>
    <t>A16F21CB-05944031</t>
  </si>
  <si>
    <t>CBA3CE12-71901314</t>
  </si>
  <si>
    <t>0E7B827F-00053299</t>
  </si>
  <si>
    <t>08A1B4F8-09771855</t>
  </si>
  <si>
    <t>E7F53DE5-77067947</t>
  </si>
  <si>
    <t>2B8A0137-51383361</t>
  </si>
  <si>
    <t>1BD48B32-61917332</t>
  </si>
  <si>
    <t>A316DF97-37567701</t>
  </si>
  <si>
    <t>B4DBF002-08084617</t>
  </si>
  <si>
    <t>E8C6FEA0-03075808</t>
  </si>
  <si>
    <t>A513119C-77788551</t>
  </si>
  <si>
    <t>11BC7A2E-75022136</t>
  </si>
  <si>
    <t>76A03431-76280775</t>
  </si>
  <si>
    <t>B52CA117-22775384</t>
  </si>
  <si>
    <t>D90266A3-97576882</t>
  </si>
  <si>
    <t>6ED263C5-47323919</t>
  </si>
  <si>
    <t>81F71058-97402922</t>
  </si>
  <si>
    <t>0EC908F8-56664126</t>
  </si>
  <si>
    <t>DB0D9454-71991276</t>
  </si>
  <si>
    <t>B3D2AB26-21787504</t>
  </si>
  <si>
    <t>A641267F-87838147</t>
  </si>
  <si>
    <t>A3893148-96743504</t>
  </si>
  <si>
    <t>5EA169FC-66475512</t>
  </si>
  <si>
    <t>996D08C4-48546157</t>
  </si>
  <si>
    <t>4B22D1E0-33549315</t>
  </si>
  <si>
    <t>114329D2-78521741</t>
  </si>
  <si>
    <t>81B5E3B2-82791056</t>
  </si>
  <si>
    <t>D36032B1-69761807</t>
  </si>
  <si>
    <t>6E9DCB1F-25493224</t>
  </si>
  <si>
    <t>8EED5D0D-96519079</t>
  </si>
  <si>
    <t>A7376D7A-35401842</t>
  </si>
  <si>
    <t>7116BDA0-66474811</t>
  </si>
  <si>
    <t>E4CFA63A-68208577</t>
  </si>
  <si>
    <t>6EE204DB-24199898</t>
  </si>
  <si>
    <t>7340F5EF-65190776</t>
  </si>
  <si>
    <t>0FDC7125-07192359</t>
  </si>
  <si>
    <t>6A83BBB9-60317828</t>
  </si>
  <si>
    <t>BC37AD7E-80026790</t>
  </si>
  <si>
    <t>122C7136-00825469</t>
  </si>
  <si>
    <t>DE14A149-38257840</t>
  </si>
  <si>
    <t>D16B4CD1-11317528</t>
  </si>
  <si>
    <t>F5F0A997-97400631</t>
  </si>
  <si>
    <t>E36A1D18-38095464</t>
  </si>
  <si>
    <t>EE483395-37628427</t>
  </si>
  <si>
    <t>250DE0DE-50572150</t>
  </si>
  <si>
    <t>7D8121CB-75322524</t>
  </si>
  <si>
    <t>0256AD98-24151217</t>
  </si>
  <si>
    <t>4EE6572A-72631651</t>
  </si>
  <si>
    <t>0D2F1D98-33658359</t>
  </si>
  <si>
    <t>E08CC183-65452386</t>
  </si>
  <si>
    <t>54C56A90-51035659</t>
  </si>
  <si>
    <t>D46D28AC-68994796</t>
  </si>
  <si>
    <t>36DCFB52-54784837</t>
  </si>
  <si>
    <t>958E0A7A-95148088</t>
  </si>
  <si>
    <t>0B74DF05-82255951</t>
  </si>
  <si>
    <t>CF4F51F7-06068840</t>
  </si>
  <si>
    <t>CD47A8BE-58650111</t>
  </si>
  <si>
    <t>72B1E57D-24444420</t>
  </si>
  <si>
    <t>B5B0CA77-44511473</t>
  </si>
  <si>
    <t>1ACC5B7F-85563395</t>
  </si>
  <si>
    <t>04ADB205-56110045</t>
  </si>
  <si>
    <t>C8A87181-48414310</t>
  </si>
  <si>
    <t>0D7B1868-47915506</t>
  </si>
  <si>
    <t>77DE19C4-03701210</t>
  </si>
  <si>
    <t>49BD791E-61268081</t>
  </si>
  <si>
    <t>BBCCBDDA-26249089</t>
  </si>
  <si>
    <t>45B2839C-63803813</t>
  </si>
  <si>
    <t>34FC2AB3-42911295</t>
  </si>
  <si>
    <t>00A2BE5C-84404139</t>
  </si>
  <si>
    <t>CE6A12BB-18769411</t>
  </si>
  <si>
    <t>3CADAEEC-12270410</t>
  </si>
  <si>
    <t>929A3759-90313188</t>
  </si>
  <si>
    <t>A2C5DB49-44600481</t>
  </si>
  <si>
    <t>C87AEB1B-27267496</t>
  </si>
  <si>
    <t>3B936835-03441542</t>
  </si>
  <si>
    <t>49D20969-08976403</t>
  </si>
  <si>
    <t>438BAF4E-60266779</t>
  </si>
  <si>
    <t>BB99186A-04802777</t>
  </si>
  <si>
    <t>C0856552-89229573</t>
  </si>
  <si>
    <t>2E5062FD-68357703</t>
  </si>
  <si>
    <t>91216F1F-87018647</t>
  </si>
  <si>
    <t>6D084AE9-02830583</t>
  </si>
  <si>
    <t>1416B8D0-39540406</t>
  </si>
  <si>
    <t>8C26A932-73400240</t>
  </si>
  <si>
    <t>200A323E-20385891</t>
  </si>
  <si>
    <t>81586A17-74924495</t>
  </si>
  <si>
    <t>43D74F81-12978638</t>
  </si>
  <si>
    <t>AFEC7FEB-61762992</t>
  </si>
  <si>
    <t>2CE6839C-03594132</t>
  </si>
  <si>
    <t>902E539D-07143750</t>
  </si>
  <si>
    <t>A8DF5389-73538145</t>
  </si>
  <si>
    <t>468FBC3D-98841209</t>
  </si>
  <si>
    <t>3807ED46-31157058</t>
  </si>
  <si>
    <t>71AAAC16-58214299</t>
  </si>
  <si>
    <t>E355C436-87008674</t>
  </si>
  <si>
    <t>3382CB1B-83754355</t>
  </si>
  <si>
    <t>C01F5E5D-37240149</t>
  </si>
  <si>
    <t>5A5616DC-43215408</t>
  </si>
  <si>
    <t>FF344394-03874882</t>
  </si>
  <si>
    <t>D74E89B1-58774824</t>
  </si>
  <si>
    <t>A212BD74-03897507</t>
  </si>
  <si>
    <t>5295250D-64903196</t>
  </si>
  <si>
    <t>EAD0AD65-31039797</t>
  </si>
  <si>
    <t>60F3C2B8-13012269</t>
  </si>
  <si>
    <t>03FAD630-77734458</t>
  </si>
  <si>
    <t>C655A913-67838708</t>
  </si>
  <si>
    <t>EE4299AC-39408025</t>
  </si>
  <si>
    <t>CEBCF340-43044772</t>
  </si>
  <si>
    <t>813B7000-62522818</t>
  </si>
  <si>
    <t>FDABB9E7-07919676</t>
  </si>
  <si>
    <t>8FBD4F1A-14376032</t>
  </si>
  <si>
    <t>832DA98D-64601445</t>
  </si>
  <si>
    <t>81A9EFC4-04257377</t>
  </si>
  <si>
    <t>9AB2E5A1-79359332</t>
  </si>
  <si>
    <t>3D535E97-69846645</t>
  </si>
  <si>
    <t>2BE3E1E9-57343591</t>
  </si>
  <si>
    <t>4DCA738D-92267844</t>
  </si>
  <si>
    <t>2C7C36FF-25490028</t>
  </si>
  <si>
    <t>437E5F02-89336591</t>
  </si>
  <si>
    <t>6E206181-87178472</t>
  </si>
  <si>
    <t>306D95A9-59485172</t>
  </si>
  <si>
    <t>46CE0320-61874476</t>
  </si>
  <si>
    <t>DCEE4D0E-71730526</t>
  </si>
  <si>
    <t>D473548C-51695027</t>
  </si>
  <si>
    <t>7253285C-04940715</t>
  </si>
  <si>
    <t>907F1C88-61945835</t>
  </si>
  <si>
    <t>21D736CA-58207656</t>
  </si>
  <si>
    <t>A1ECAA05-12271775</t>
  </si>
  <si>
    <t>CD79BEE7-71839573</t>
  </si>
  <si>
    <t>D0DCAA74-73631065</t>
  </si>
  <si>
    <t>A9DA2F97-68189662</t>
  </si>
  <si>
    <t>08262377-01316741</t>
  </si>
  <si>
    <t>F8B480C1-20139211</t>
  </si>
  <si>
    <t>3D6C8624-55129918</t>
  </si>
  <si>
    <t>66151350-77917184</t>
  </si>
  <si>
    <t>A72E729A-91353408</t>
  </si>
  <si>
    <t>D5205183-10748335</t>
  </si>
  <si>
    <t>8774768D-65565376</t>
  </si>
  <si>
    <t>D836C641-70706001</t>
  </si>
  <si>
    <t>1AEB2A41-35555836</t>
  </si>
  <si>
    <t>FED3305F-83838315</t>
  </si>
  <si>
    <t>6A643B00-65846675</t>
  </si>
  <si>
    <t>3A1EBBB2-67656588</t>
  </si>
  <si>
    <t>93E870B2-29808831</t>
  </si>
  <si>
    <t>FF4C33BE-97780899</t>
  </si>
  <si>
    <t>E3E50AE3-89243933</t>
  </si>
  <si>
    <t>50405FD5-13871693</t>
  </si>
  <si>
    <t>9C68C71B-80211349</t>
  </si>
  <si>
    <t>1C19B249-08738087</t>
  </si>
  <si>
    <t>22E9DFB2-51247708</t>
  </si>
  <si>
    <t>8B370896-45167341</t>
  </si>
  <si>
    <t>2BC2C5FF-71555803</t>
  </si>
  <si>
    <t>8A10D38C-59247434</t>
  </si>
  <si>
    <t>C6965741-04959363</t>
  </si>
  <si>
    <t>DE6D2A7E-95913404</t>
  </si>
  <si>
    <t>E89B23F1-37440953</t>
  </si>
  <si>
    <t>06AF45ED-32282195</t>
  </si>
  <si>
    <t>91524956-28068747</t>
  </si>
  <si>
    <t>712B8F02-54312674</t>
  </si>
  <si>
    <t>4BC0649C-86506973</t>
  </si>
  <si>
    <t>CC248940-20739235</t>
  </si>
  <si>
    <t>64569743-02256147</t>
  </si>
  <si>
    <t>B7058BA1-08534868</t>
  </si>
  <si>
    <t>F79FA1D0-52237578</t>
  </si>
  <si>
    <t>65FDDCBF-59987390</t>
  </si>
  <si>
    <t>86FDF4FD-45792434</t>
  </si>
  <si>
    <t>4EEAB0EF-09912734</t>
  </si>
  <si>
    <t>440D72A3-09092713</t>
  </si>
  <si>
    <t>D13717B0-14348824</t>
  </si>
  <si>
    <t>10C31B02-37494364</t>
  </si>
  <si>
    <t>543F404A-17384053</t>
  </si>
  <si>
    <t>9930FE36-45080550</t>
  </si>
  <si>
    <t>3FDDE9E7-99592085</t>
  </si>
  <si>
    <t>744E8323-07789042</t>
  </si>
  <si>
    <t>6F2A7267-93903394</t>
  </si>
  <si>
    <t>B5D4706C-29649835</t>
  </si>
  <si>
    <t>B6666BC3-19353911</t>
  </si>
  <si>
    <t>5C54F25E-34941018</t>
  </si>
  <si>
    <t>BCD58095-69361328</t>
  </si>
  <si>
    <t>326D0557-95354716</t>
  </si>
  <si>
    <t>90CC0B0F-96266028</t>
  </si>
  <si>
    <t>172383DC-97741544</t>
  </si>
  <si>
    <t>6F96780E-78093704</t>
  </si>
  <si>
    <t>37EDE916-57711192</t>
  </si>
  <si>
    <t>BB3F42B3-15452722</t>
  </si>
  <si>
    <t>A59A3AFE-84348065</t>
  </si>
  <si>
    <t>CA1C367A-62363009</t>
  </si>
  <si>
    <t>429FF078-51938792</t>
  </si>
  <si>
    <t>01A20313-35737813</t>
  </si>
  <si>
    <t>327D62B7-37489589</t>
  </si>
  <si>
    <t>E2FDC66C-05795878</t>
  </si>
  <si>
    <t>54B42727-15410864</t>
  </si>
  <si>
    <t>8E706C16-48067747</t>
  </si>
  <si>
    <t>FB28B364-45898577</t>
  </si>
  <si>
    <t>EDDF963C-58535710</t>
  </si>
  <si>
    <t>2C539F3D-15218795</t>
  </si>
  <si>
    <t>53A592FD-62511878</t>
  </si>
  <si>
    <t>DABA2F1E-61349445</t>
  </si>
  <si>
    <t>85366D22-38389993</t>
  </si>
  <si>
    <t>6F2FF3B7-49786083</t>
  </si>
  <si>
    <t>245624BE-16335464</t>
  </si>
  <si>
    <t>08CE63E6-63909263</t>
  </si>
  <si>
    <t>A58B4EC6-26880826</t>
  </si>
  <si>
    <t>B56DE9C3-71086814</t>
  </si>
  <si>
    <t>A9009291-44137160</t>
  </si>
  <si>
    <t>8C61B377-00328960</t>
  </si>
  <si>
    <t>65D5F93D-89228178</t>
  </si>
  <si>
    <t>D02DFC4B-54622238</t>
  </si>
  <si>
    <t>CE88C043-94837063</t>
  </si>
  <si>
    <t>BFA8969F-18759218</t>
  </si>
  <si>
    <t>1E4AE79F-85160234</t>
  </si>
  <si>
    <t>FFF8A826-78587050</t>
  </si>
  <si>
    <t>D7C8EF34-00310068</t>
  </si>
  <si>
    <t>2D0C5E3A-62795150</t>
  </si>
  <si>
    <t>A53754C1-58720511</t>
  </si>
  <si>
    <t>6DFE4862-48442830</t>
  </si>
  <si>
    <t>4FA34358-69955675</t>
  </si>
  <si>
    <t>1E7F28F6-94378620</t>
  </si>
  <si>
    <t>E4C830FD-73088875</t>
  </si>
  <si>
    <t>3C20944E-18586907</t>
  </si>
  <si>
    <t>31056E01-99542710</t>
  </si>
  <si>
    <t>88B6AFA2-82507700</t>
  </si>
  <si>
    <t>56FDE4C5-28534131</t>
  </si>
  <si>
    <t>A27F1E84-94862190</t>
  </si>
  <si>
    <t>01814EAD-25800812</t>
  </si>
  <si>
    <t>647309C8-83309362</t>
  </si>
  <si>
    <t>BCC863D0-14632954</t>
  </si>
  <si>
    <t>4AD335FA-48405748</t>
  </si>
  <si>
    <t>0FCCBB4F-45852502</t>
  </si>
  <si>
    <t>DEF8EBC7-53841576</t>
  </si>
  <si>
    <t>3E29CCE9-43963467</t>
  </si>
  <si>
    <t>B616172A-30626074</t>
  </si>
  <si>
    <t>DF86FD37-44227323</t>
  </si>
  <si>
    <t>B6F099D2-47968302</t>
  </si>
  <si>
    <t>A615BF9F-57634889</t>
  </si>
  <si>
    <t>7BACF336-32130754</t>
  </si>
  <si>
    <t>19717B1C-62852379</t>
  </si>
  <si>
    <t>7FA03094-82298072</t>
  </si>
  <si>
    <t>6399264C-97338019</t>
  </si>
  <si>
    <t>ACC8BB5A-27798620</t>
  </si>
  <si>
    <t>D474D851-93437464</t>
  </si>
  <si>
    <t>897FBAF6-66566210</t>
  </si>
  <si>
    <t>FC09ED34-39615796</t>
  </si>
  <si>
    <t>DEC35A10-67277551</t>
  </si>
  <si>
    <t>D4995C6C-56269728</t>
  </si>
  <si>
    <t>00987A21-95692007</t>
  </si>
  <si>
    <t>D2E891D3-06793368</t>
  </si>
  <si>
    <t>EBBF3F2A-95841743</t>
  </si>
  <si>
    <t>5A776F3D-28134847</t>
  </si>
  <si>
    <t>3A39B8AE-96977785</t>
  </si>
  <si>
    <t>59F95A80-09600211</t>
  </si>
  <si>
    <t>5899FA05-37200900</t>
  </si>
  <si>
    <t>E464DC66-73504312</t>
  </si>
  <si>
    <t>99D93BEA-15452784</t>
  </si>
  <si>
    <t>22FB6B87-23082507</t>
  </si>
  <si>
    <t>B8662489-99917393</t>
  </si>
  <si>
    <t>F14B1299-48066688</t>
  </si>
  <si>
    <t>667ACA8A-30321176</t>
  </si>
  <si>
    <t>E1082CE3-45455183</t>
  </si>
  <si>
    <t>A2C508DB-61213415</t>
  </si>
  <si>
    <t>0CFD1088-35592925</t>
  </si>
  <si>
    <t>F11A7827-76213321</t>
  </si>
  <si>
    <t>CBF266DE-57831070</t>
  </si>
  <si>
    <t>CC4DDCA7-80429037</t>
  </si>
  <si>
    <t>13093A50-95741682</t>
  </si>
  <si>
    <t>EE8F8523-85818133</t>
  </si>
  <si>
    <t>B1FD42D6-63965050</t>
  </si>
  <si>
    <t>57AEB445-90578434</t>
  </si>
  <si>
    <t>57F95CC5-97823512</t>
  </si>
  <si>
    <t>D60D3914-95277109</t>
  </si>
  <si>
    <t>9CCDE43E-71314057</t>
  </si>
  <si>
    <t>5CB1359D-72707855</t>
  </si>
  <si>
    <t>F92BA818-80783306</t>
  </si>
  <si>
    <t>44C9A2E3-27368154</t>
  </si>
  <si>
    <t>4E6F4464-98436107</t>
  </si>
  <si>
    <t>3042C5D0-52344728</t>
  </si>
  <si>
    <t>346EDB7C-61017507</t>
  </si>
  <si>
    <t>E53004E7-99478403</t>
  </si>
  <si>
    <t>93D126CC-42691133</t>
  </si>
  <si>
    <t>A05FB77B-19536080</t>
  </si>
  <si>
    <t>DE85020C-69418148</t>
  </si>
  <si>
    <t>9C9B12E0-02565648</t>
  </si>
  <si>
    <t>7FDAACCC-41677062</t>
  </si>
  <si>
    <t>5320B431-93095600</t>
  </si>
  <si>
    <t>67084A7D-28420130</t>
  </si>
  <si>
    <t>B08A3D51-63037653</t>
  </si>
  <si>
    <t>34FA273D-83340886</t>
  </si>
  <si>
    <t>8C31CD83-62805112</t>
  </si>
  <si>
    <t>71E0E738-66813927</t>
  </si>
  <si>
    <t>78A7C7AC-74266294</t>
  </si>
  <si>
    <t>00B35FCF-14404244</t>
  </si>
  <si>
    <t>D7082BE1-94236775</t>
  </si>
  <si>
    <t>27E94911-75024939</t>
  </si>
  <si>
    <t>257EF56F-72772124</t>
  </si>
  <si>
    <t>4F835AEB-91676392</t>
  </si>
  <si>
    <t>09B211B8-10822226</t>
  </si>
  <si>
    <t>1E833C4C-81862843</t>
  </si>
  <si>
    <t>08A5A8CF-49684995</t>
  </si>
  <si>
    <t>2D5C6911-43262654</t>
  </si>
  <si>
    <t>EB9FB3F9-16593941</t>
  </si>
  <si>
    <t>8A0CDFC0-39492079</t>
  </si>
  <si>
    <t>6978F6F8-22871878</t>
  </si>
  <si>
    <t>9CFD7E76-87313161</t>
  </si>
  <si>
    <t>C5C73300-07637926</t>
  </si>
  <si>
    <t>6D0F7686-79420063</t>
  </si>
  <si>
    <t>579A9458-48502541</t>
  </si>
  <si>
    <t>CF6238FE-20443042</t>
  </si>
  <si>
    <t>A0B67AEC-85414100</t>
  </si>
  <si>
    <t>08707DCC-38610892</t>
  </si>
  <si>
    <t>F6309017-13915695</t>
  </si>
  <si>
    <t>5DF074AF-66140186</t>
  </si>
  <si>
    <t>ECD16F58-23976103</t>
  </si>
  <si>
    <t>E813E643-84438028</t>
  </si>
  <si>
    <t>5BA6C419-79200274</t>
  </si>
  <si>
    <t>D57D10EF-00440520</t>
  </si>
  <si>
    <t>072BD1F7-71673501</t>
  </si>
  <si>
    <t>13855E55-01555074</t>
  </si>
  <si>
    <t>B1D2F7E4-02833689</t>
  </si>
  <si>
    <t>6F5B16E1-85565335</t>
  </si>
  <si>
    <t>EDB3586C-81115341</t>
  </si>
  <si>
    <t>BE7A9CA7-21783770</t>
  </si>
  <si>
    <t>7304DDE0-69272910</t>
  </si>
  <si>
    <t>5CF65EA6-26066662</t>
  </si>
  <si>
    <t>51620E33-75810435</t>
  </si>
  <si>
    <t>2944358B-92047059</t>
  </si>
  <si>
    <t>8A42B2AA-23557747</t>
  </si>
  <si>
    <t>AED5A5B0-42247913</t>
  </si>
  <si>
    <t>04B30E58-83214520</t>
  </si>
  <si>
    <t>21D0FF80-85036028</t>
  </si>
  <si>
    <t>46C83D9B-96140784</t>
  </si>
  <si>
    <t>5BA73F51-91359961</t>
  </si>
  <si>
    <t>434C391C-67724762</t>
  </si>
  <si>
    <t>959C3C69-56142143</t>
  </si>
  <si>
    <t>63CF2AD4-34137211</t>
  </si>
  <si>
    <t>F74A7941-05296689</t>
  </si>
  <si>
    <t>FB47EC48-68148717</t>
  </si>
  <si>
    <t>B03616AA-49338397</t>
  </si>
  <si>
    <t>8A75C8D9-76258674</t>
  </si>
  <si>
    <t>6A683576-63182874</t>
  </si>
  <si>
    <t>1448946F-78029106</t>
  </si>
  <si>
    <t>206CE4E2-01583932</t>
  </si>
  <si>
    <t>DA3CCB6D-10694836</t>
  </si>
  <si>
    <t>FA180138-83261266</t>
  </si>
  <si>
    <t>6F6A442D-36808951</t>
  </si>
  <si>
    <t>2494C59D-91391302</t>
  </si>
  <si>
    <t>FB0486B7-45502284</t>
  </si>
  <si>
    <t>23C3F543-93528346</t>
  </si>
  <si>
    <t>5E51DAEC-78910388</t>
  </si>
  <si>
    <t>9D4DF95C-69255587</t>
  </si>
  <si>
    <t>8A70714D-66039963</t>
  </si>
  <si>
    <t>73A130F6-16011350</t>
  </si>
  <si>
    <t>E3CD8542-86385986</t>
  </si>
  <si>
    <t>9F2E85A5-04512112</t>
  </si>
  <si>
    <t>3FD1E093-88675353</t>
  </si>
  <si>
    <t>4AE0095D-39696531</t>
  </si>
  <si>
    <t>6C5B8D5E-31318356</t>
  </si>
  <si>
    <t>E0333E0F-56743330</t>
  </si>
  <si>
    <t>56DE8312-54969477</t>
  </si>
  <si>
    <t>CC344740-44758187</t>
  </si>
  <si>
    <t>24289D43-91885754</t>
  </si>
  <si>
    <t>AADA9F4B-58115166</t>
  </si>
  <si>
    <t>4047BCC5-84180551</t>
  </si>
  <si>
    <t>522251E3-49223349</t>
  </si>
  <si>
    <t>BDA12269-59127595</t>
  </si>
  <si>
    <t>C52E2447-47692814</t>
  </si>
  <si>
    <t>798862F2-61898573</t>
  </si>
  <si>
    <t>9A3786FE-56433031</t>
  </si>
  <si>
    <t>4AC6ECF6-96805107</t>
  </si>
  <si>
    <t>C90D466E-22704615</t>
  </si>
  <si>
    <t>8AEC9822-76362971</t>
  </si>
  <si>
    <t>9044CFFB-38249337</t>
  </si>
  <si>
    <t>9AE980A4-85077775</t>
  </si>
  <si>
    <t>6CBF94F7-32177403</t>
  </si>
  <si>
    <t>571FE666-13095552</t>
  </si>
  <si>
    <t>3D74D679-82511518</t>
  </si>
  <si>
    <t>38421DD5-23182426</t>
  </si>
  <si>
    <t>3C2BF489-78344024</t>
  </si>
  <si>
    <t>9F8B2A1A-83612433</t>
  </si>
  <si>
    <t>EB32C899-84215698</t>
  </si>
  <si>
    <t>22865E3A-51907369</t>
  </si>
  <si>
    <t>3E665E5E-64739985</t>
  </si>
  <si>
    <t>0A6282D5-16880034</t>
  </si>
  <si>
    <t>46F418A5-18635891</t>
  </si>
  <si>
    <t>B378BB15-66387269</t>
  </si>
  <si>
    <t>1381DCB1-94156740</t>
  </si>
  <si>
    <t>6A0972AC-67621868</t>
  </si>
  <si>
    <t>4A80F957-02455656</t>
  </si>
  <si>
    <t>B36212A7-03252342</t>
  </si>
  <si>
    <t>4B0A44F5-86510564</t>
  </si>
  <si>
    <t>AF99D6C7-02617817</t>
  </si>
  <si>
    <t>48BF50FF-20144067</t>
  </si>
  <si>
    <t>AA747121-29483429</t>
  </si>
  <si>
    <t>27D4FA15-52663553</t>
  </si>
  <si>
    <t>906CA04B-67258608</t>
  </si>
  <si>
    <t>98D5AE12-88881649</t>
  </si>
  <si>
    <t>D7C0AEE3-70734978</t>
  </si>
  <si>
    <t>F4351B17-01509863</t>
  </si>
  <si>
    <t>837D4ACD-13212615</t>
  </si>
  <si>
    <t>47206DE5-28155342</t>
  </si>
  <si>
    <t>3FDA497C-20121871</t>
  </si>
  <si>
    <t>D76921FA-23963780</t>
  </si>
  <si>
    <t>DF3C86B2-92470728</t>
  </si>
  <si>
    <t>BBBC85ED-06771325</t>
  </si>
  <si>
    <t>1A379216-47602720</t>
  </si>
  <si>
    <t>DB4D630A-22131405</t>
  </si>
  <si>
    <t>3DF9A0F9-24704686</t>
  </si>
  <si>
    <t>ACC652DD-78684072</t>
  </si>
  <si>
    <t>4DACB09B-29068226</t>
  </si>
  <si>
    <t>EF948109-65492581</t>
  </si>
  <si>
    <t>F77598D1-47499760</t>
  </si>
  <si>
    <t>B7C0CA81-72615703</t>
  </si>
  <si>
    <t>CF02CFFD-66763976</t>
  </si>
  <si>
    <t>F112DD32-80180155</t>
  </si>
  <si>
    <t>336D5848-01228348</t>
  </si>
  <si>
    <t>EBC98E5A-40391051</t>
  </si>
  <si>
    <t>85D5B953-26501874</t>
  </si>
  <si>
    <t>404576D7-45817941</t>
  </si>
  <si>
    <t>34A7E027-15851650</t>
  </si>
  <si>
    <t>8072DF40-73801807</t>
  </si>
  <si>
    <t>70B83A37-34976958</t>
  </si>
  <si>
    <t>82B02828-60237779</t>
  </si>
  <si>
    <t>5D00013F-37588864</t>
  </si>
  <si>
    <t>A100906C-48436939</t>
  </si>
  <si>
    <t>F0AF3C2A-08402092</t>
  </si>
  <si>
    <t>DDADCF1A-98178435</t>
  </si>
  <si>
    <t>5150D6AC-15848608</t>
  </si>
  <si>
    <t>41E77FDB-19326303</t>
  </si>
  <si>
    <t>3BFE1BD8-74081022</t>
  </si>
  <si>
    <t>7F246399-68152426</t>
  </si>
  <si>
    <t>A1DBF81D-68121417</t>
  </si>
  <si>
    <t>5D04B610-85099830</t>
  </si>
  <si>
    <t>D03BD98D-55235190</t>
  </si>
  <si>
    <t>96955B28-96332768</t>
  </si>
  <si>
    <t>23CFFC81-06010293</t>
  </si>
  <si>
    <t>AC56000A-10669286</t>
  </si>
  <si>
    <t>59CDFC3D-96303245</t>
  </si>
  <si>
    <t>C2B2BB73-76449469</t>
  </si>
  <si>
    <t>746A9F18-68166835</t>
  </si>
  <si>
    <t>349D7AF8-53279114</t>
  </si>
  <si>
    <t>6F191324-62160378</t>
  </si>
  <si>
    <t>C528CCD8-75300178</t>
  </si>
  <si>
    <t>FD25B489-32739717</t>
  </si>
  <si>
    <t>E9A8A207-35803653</t>
  </si>
  <si>
    <t>279331B0-12269367</t>
  </si>
  <si>
    <t>8F032E1D-31856090</t>
  </si>
  <si>
    <t>E54303CB-46679520</t>
  </si>
  <si>
    <t>E71E7FC1-20896662</t>
  </si>
  <si>
    <t>23642029-09899203</t>
  </si>
  <si>
    <t>324AADAC-08852147</t>
  </si>
  <si>
    <t>1ABB8D9B-36135985</t>
  </si>
  <si>
    <t>039B38A2-52255638</t>
  </si>
  <si>
    <t>BD8F4F63-84156845</t>
  </si>
  <si>
    <t>B179AB5A-50506368</t>
  </si>
  <si>
    <t>28B0C12F-64483071</t>
  </si>
  <si>
    <t>FEE1B0E7-20985817</t>
  </si>
  <si>
    <t>461C3747-19300983</t>
  </si>
  <si>
    <t>3B96E06B-93187370</t>
  </si>
  <si>
    <t>2F789256-71103517</t>
  </si>
  <si>
    <t>B9585704-11471840</t>
  </si>
  <si>
    <t>6F14187A-53249923</t>
  </si>
  <si>
    <t>BD5ABDD0-60686774</t>
  </si>
  <si>
    <t>F7C42DA5-48131040</t>
  </si>
  <si>
    <t>9AEBC470-57666262</t>
  </si>
  <si>
    <t>A4665C15-77894126</t>
  </si>
  <si>
    <t>AF720F1E-35581422</t>
  </si>
  <si>
    <t>5095F78A-35492382</t>
  </si>
  <si>
    <t>92EFAFB1-30252955</t>
  </si>
  <si>
    <t>F1239A88-01138704</t>
  </si>
  <si>
    <t>0DD8053D-02187500</t>
  </si>
  <si>
    <t>C8B3DA58-63108708</t>
  </si>
  <si>
    <t>2930C3D7-41774931</t>
  </si>
  <si>
    <t>46768123-09271551</t>
  </si>
  <si>
    <t>8CD4061E-05999729</t>
  </si>
  <si>
    <t>BDB24FA5-14918237</t>
  </si>
  <si>
    <t>7620B5D3-94902104</t>
  </si>
  <si>
    <t>343126D1-69379089</t>
  </si>
  <si>
    <t>A321370D-59104085</t>
  </si>
  <si>
    <t>E5CBB89B-44527034</t>
  </si>
  <si>
    <t>79DFC889-09335753</t>
  </si>
  <si>
    <t>8F10EDC1-83001300</t>
  </si>
  <si>
    <t>98A82F5F-19815326</t>
  </si>
  <si>
    <t>25B723EE-14946362</t>
  </si>
  <si>
    <t>631BD856-31636497</t>
  </si>
  <si>
    <t>0B9541B8-11046116</t>
  </si>
  <si>
    <t>5C9DADD3-77517056</t>
  </si>
  <si>
    <t>6837EE62-27116364</t>
  </si>
  <si>
    <t>8578250B-49201015</t>
  </si>
  <si>
    <t>C122CAAF-18159043</t>
  </si>
  <si>
    <t>ECCD1523-42623502</t>
  </si>
  <si>
    <t>263B3282-66513126</t>
  </si>
  <si>
    <t>8BCEDA5D-74984828</t>
  </si>
  <si>
    <t>C9783C74-65932314</t>
  </si>
  <si>
    <t>883A9904-93336313</t>
  </si>
  <si>
    <t>65057F4E-04799421</t>
  </si>
  <si>
    <t>1F7F1136-60194629</t>
  </si>
  <si>
    <t>B9577921-50189000</t>
  </si>
  <si>
    <t>3FBEBCEA-93225939</t>
  </si>
  <si>
    <t>8E37FEFB-81290227</t>
  </si>
  <si>
    <t>2FE80827-48268306</t>
  </si>
  <si>
    <t>1820AE8F-62338831</t>
  </si>
  <si>
    <t>4A22D39D-90969125</t>
  </si>
  <si>
    <t>83AB1945-56141433</t>
  </si>
  <si>
    <t>B1F608A5-14965671</t>
  </si>
  <si>
    <t>CEE7AF3E-25905835</t>
  </si>
  <si>
    <t>7B249058-37424417</t>
  </si>
  <si>
    <t>16E96180-90401997</t>
  </si>
  <si>
    <t>0972F07C-24746484</t>
  </si>
  <si>
    <t>E4D1B56D-41675427</t>
  </si>
  <si>
    <t>6D752110-22620072</t>
  </si>
  <si>
    <t>72299250-15738283</t>
  </si>
  <si>
    <t>C654EEC4-51031984</t>
  </si>
  <si>
    <t>7145C01D-41464129</t>
  </si>
  <si>
    <t>1792F7E6-36967872</t>
  </si>
  <si>
    <t>A216532D-88281496</t>
  </si>
  <si>
    <t>F3F85337-19182454</t>
  </si>
  <si>
    <t>C1511B7E-55025697</t>
  </si>
  <si>
    <t>A6D8A87D-97815661</t>
  </si>
  <si>
    <t>D503F9DC-02009584</t>
  </si>
  <si>
    <t>CA3AB427-82968741</t>
  </si>
  <si>
    <t>F629D648-22486580</t>
  </si>
  <si>
    <t>9AEFEDD9-38288778</t>
  </si>
  <si>
    <t>6420E505-14975794</t>
  </si>
  <si>
    <t>E7452F07-80779491</t>
  </si>
  <si>
    <t>E101245D-66404041</t>
  </si>
  <si>
    <t>E64BDA18-20837963</t>
  </si>
  <si>
    <t>4D781B97-17198341</t>
  </si>
  <si>
    <t>9AB89B66-81001061</t>
  </si>
  <si>
    <t>5F9C2D32-34822808</t>
  </si>
  <si>
    <t>DD2DAEE6-00584530</t>
  </si>
  <si>
    <t>14CEA28D-97413532</t>
  </si>
  <si>
    <t>B2BC31A7-06420750</t>
  </si>
  <si>
    <t>C82440FE-69325891</t>
  </si>
  <si>
    <t>CE558FE2-76614287</t>
  </si>
  <si>
    <t>D3B46A59-57676630</t>
  </si>
  <si>
    <t>52EED60F-96586511</t>
  </si>
  <si>
    <t>E94F493D-80238017</t>
  </si>
  <si>
    <t>4B07A6F8-57497826</t>
  </si>
  <si>
    <t>FBD8F7D1-97365313</t>
  </si>
  <si>
    <t>7343BAA4-20580694</t>
  </si>
  <si>
    <t>9993F618-40840359</t>
  </si>
  <si>
    <t>DB64C142-80709921</t>
  </si>
  <si>
    <t>B38EC107-39093355</t>
  </si>
  <si>
    <t>2676A2DD-09342415</t>
  </si>
  <si>
    <t>4B9D999B-29864289</t>
  </si>
  <si>
    <t>4DFF143F-42075241</t>
  </si>
  <si>
    <t>51BE4FC0-87811057</t>
  </si>
  <si>
    <t>62A4A2D8-12979425</t>
  </si>
  <si>
    <t>8FCEC330-81099831</t>
  </si>
  <si>
    <t>F2CF8F5C-80618161</t>
  </si>
  <si>
    <t>8F8FABCB-55986550</t>
  </si>
  <si>
    <t>5BF09E1B-12177178</t>
  </si>
  <si>
    <t>0517A4E6-44078635</t>
  </si>
  <si>
    <t>E02E8167-71976317</t>
  </si>
  <si>
    <t>92ECEC97-15255750</t>
  </si>
  <si>
    <t>601E3784-86195847</t>
  </si>
  <si>
    <t>3B6BA332-97753601</t>
  </si>
  <si>
    <t>0C92B4BD-48439622</t>
  </si>
  <si>
    <t>20786076-28658121</t>
  </si>
  <si>
    <t>76983A92-02702128</t>
  </si>
  <si>
    <t>A2831D4A-47599016</t>
  </si>
  <si>
    <t>5EAEAA99-35760621</t>
  </si>
  <si>
    <t>688457F2-58057967</t>
  </si>
  <si>
    <t>A57CF518-55593299</t>
  </si>
  <si>
    <t>65F140C1-02070265</t>
  </si>
  <si>
    <t>BDCAB699-96432403</t>
  </si>
  <si>
    <t>06DAFCC8-74800930</t>
  </si>
  <si>
    <t>4597170B-65835188</t>
  </si>
  <si>
    <t>D11DEFD3-12229270</t>
  </si>
  <si>
    <t>1D568842-14211523</t>
  </si>
  <si>
    <t>9DE263A0-26540856</t>
  </si>
  <si>
    <t>CDF6CA80-98097198</t>
  </si>
  <si>
    <t>4B96AFA0-99211956</t>
  </si>
  <si>
    <t>C49B28D7-47261186</t>
  </si>
  <si>
    <t>CECA2B59-07168922</t>
  </si>
  <si>
    <t>349330AE-22567715</t>
  </si>
  <si>
    <t>09DCE977-99888379</t>
  </si>
  <si>
    <t>ECDE5633-34519520</t>
  </si>
  <si>
    <t>EE3B35CF-50642600</t>
  </si>
  <si>
    <t>F9345E6B-66902871</t>
  </si>
  <si>
    <t>18960A68-72149365</t>
  </si>
  <si>
    <t>432F8352-23980440</t>
  </si>
  <si>
    <t>543E691B-15649645</t>
  </si>
  <si>
    <t>8A2CE013-30748810</t>
  </si>
  <si>
    <t>AFCC9469-86794834</t>
  </si>
  <si>
    <t>8C9DC998-42120426</t>
  </si>
  <si>
    <t>6A78A079-69250373</t>
  </si>
  <si>
    <t>53BCB378-86731341</t>
  </si>
  <si>
    <t>8582AC8A-15092724</t>
  </si>
  <si>
    <t>E5234BAF-26929874</t>
  </si>
  <si>
    <t>58FCCB0E-13524655</t>
  </si>
  <si>
    <t>48361227-02147667</t>
  </si>
  <si>
    <t>B2C43BDB-62455092</t>
  </si>
  <si>
    <t>96D12963-19565429</t>
  </si>
  <si>
    <t>E258A824-50317146</t>
  </si>
  <si>
    <t>A3BBAB01-49970290</t>
  </si>
  <si>
    <t>044DE045-35479909</t>
  </si>
  <si>
    <t>BDC0D5A6-58595393</t>
  </si>
  <si>
    <t>74692D98-34914093</t>
  </si>
  <si>
    <t>7378AAC3-42252895</t>
  </si>
  <si>
    <t>0C74BF72-66688868</t>
  </si>
  <si>
    <t>001D7077-16570537</t>
  </si>
  <si>
    <t>6E62CC8D-73573724</t>
  </si>
  <si>
    <t>50F49999-55146220</t>
  </si>
  <si>
    <t>E6814DFF-67354998</t>
  </si>
  <si>
    <t>D74878F4-31781048</t>
  </si>
  <si>
    <t>FF56029C-89413825</t>
  </si>
  <si>
    <t>B6DDB95A-60664595</t>
  </si>
  <si>
    <t>AFB88AFF-31062366</t>
  </si>
  <si>
    <t>194489D6-46033758</t>
  </si>
  <si>
    <t>F86C8AF2-89917578</t>
  </si>
  <si>
    <t>3779F4EE-49501698</t>
  </si>
  <si>
    <t>F222BC87-96696282</t>
  </si>
  <si>
    <t>DC487706-04487032</t>
  </si>
  <si>
    <t>E1C71398-71591494</t>
  </si>
  <si>
    <t>410343CF-97797197</t>
  </si>
  <si>
    <t>5C2970C0-91079650</t>
  </si>
  <si>
    <t>8BB66D08-55361670</t>
  </si>
  <si>
    <t>84A3AB61-96758928</t>
  </si>
  <si>
    <t>ECAA7EB2-98067669</t>
  </si>
  <si>
    <t>88A93896-66318547</t>
  </si>
  <si>
    <t>D0A43936-91771899</t>
  </si>
  <si>
    <t>74086BB1-97959984</t>
  </si>
  <si>
    <t>6A4F5FF6-77128992</t>
  </si>
  <si>
    <t>FAA3E5A8-11546908</t>
  </si>
  <si>
    <t>2B258BD7-35488629</t>
  </si>
  <si>
    <t>79214169-94594480</t>
  </si>
  <si>
    <t>8408D46D-87006464</t>
  </si>
  <si>
    <t>5D7D3875-65959961</t>
  </si>
  <si>
    <t>B4E19A52-88744105</t>
  </si>
  <si>
    <t>69DF2EFC-21114916</t>
  </si>
  <si>
    <t>7072437D-66440372</t>
  </si>
  <si>
    <t>370E691F-70874148</t>
  </si>
  <si>
    <t>4741E72A-73804443</t>
  </si>
  <si>
    <t>00207CBD-24734536</t>
  </si>
  <si>
    <t>2B8909B5-11900775</t>
  </si>
  <si>
    <t>1C206B9C-90175661</t>
  </si>
  <si>
    <t>8CB69401-76928169</t>
  </si>
  <si>
    <t>DB275370-92953689</t>
  </si>
  <si>
    <t>9D60CB2F-43469933</t>
  </si>
  <si>
    <t>C8B3FDD8-65956844</t>
  </si>
  <si>
    <t>BC5AA523-36714939</t>
  </si>
  <si>
    <t>9EDF0A7C-72072219</t>
  </si>
  <si>
    <t>1F2101E8-55052205</t>
  </si>
  <si>
    <t>EFBC7A39-16967391</t>
  </si>
  <si>
    <t>323E676F-44901906</t>
  </si>
  <si>
    <t>BA1AB072-28205502</t>
  </si>
  <si>
    <t>25F3ABE7-44234666</t>
  </si>
  <si>
    <t>800125F1-95359573</t>
  </si>
  <si>
    <t>4DCB107F-61840179</t>
  </si>
  <si>
    <t>5F79DB71-86571187</t>
  </si>
  <si>
    <t>E1251AC2-60912314</t>
  </si>
  <si>
    <t>6DA1BC6D-12788509</t>
  </si>
  <si>
    <t>D413BE50-58779758</t>
  </si>
  <si>
    <t>6F8417F0-30733972</t>
  </si>
  <si>
    <t>A630CBC7-20889951</t>
  </si>
  <si>
    <t>B29E9CA1-56202621</t>
  </si>
  <si>
    <t>C733BDB0-12735952</t>
  </si>
  <si>
    <t>315CBD76-03385356</t>
  </si>
  <si>
    <t>391223F0-26118902</t>
  </si>
  <si>
    <t>DB77ED88-54604721</t>
  </si>
  <si>
    <t>1C971D8D-22123894</t>
  </si>
  <si>
    <t>E7B9CEF0-25429541</t>
  </si>
  <si>
    <t>DD6EE57F-08154764</t>
  </si>
  <si>
    <t>19E2C9C4-57144638</t>
  </si>
  <si>
    <t>C036354E-47185178</t>
  </si>
  <si>
    <t>BECE627C-03776555</t>
  </si>
  <si>
    <t>6F67FDC5-80965973</t>
  </si>
  <si>
    <t>59D7BC65-50538877</t>
  </si>
  <si>
    <t>7D356CDA-98059718</t>
  </si>
  <si>
    <t>69600630-91732602</t>
  </si>
  <si>
    <t>3D95B0F2-91422733</t>
  </si>
  <si>
    <t>E59655B5-19853010</t>
  </si>
  <si>
    <t>75B96E16-83534290</t>
  </si>
  <si>
    <t>4DC6DA39-39439795</t>
  </si>
  <si>
    <t>8C980483-07872104</t>
  </si>
  <si>
    <t>B18B3978-86308078</t>
  </si>
  <si>
    <t>84F3D2D7-41622173</t>
  </si>
  <si>
    <t>2C56ED14-44476690</t>
  </si>
  <si>
    <t>6AA97967-06743860</t>
  </si>
  <si>
    <t>37715A93-86486074</t>
  </si>
  <si>
    <t>3836BD56-19537026</t>
  </si>
  <si>
    <t>C19FD369-50862242</t>
  </si>
  <si>
    <t>71BBAE4B-34721499</t>
  </si>
  <si>
    <t>8D0A84E3-53142679</t>
  </si>
  <si>
    <t>226EDFF3-59168009</t>
  </si>
  <si>
    <t>68D97F0E-90006710</t>
  </si>
  <si>
    <t>013186C4-32916521</t>
  </si>
  <si>
    <t>2D6B6756-06578075</t>
  </si>
  <si>
    <t>812272C9-08455156</t>
  </si>
  <si>
    <t>965582B2-42511633</t>
  </si>
  <si>
    <t>A80B2EF0-84475813</t>
  </si>
  <si>
    <t>1CEC2D04-62253639</t>
  </si>
  <si>
    <t>E3591394-72305432</t>
  </si>
  <si>
    <t>0D46FD7E-63036275</t>
  </si>
  <si>
    <t>0A1717CF-20535851</t>
  </si>
  <si>
    <t>C807D8F5-92967819</t>
  </si>
  <si>
    <t>BD7A2F66-86381714</t>
  </si>
  <si>
    <t>45A59CA9-13382644</t>
  </si>
  <si>
    <t>91EC90DE-89630973</t>
  </si>
  <si>
    <t>70DB270A-87126681</t>
  </si>
  <si>
    <t>5EAB278D-92922127</t>
  </si>
  <si>
    <t>B292C621-65291195</t>
  </si>
  <si>
    <t>06757958-48855752</t>
  </si>
  <si>
    <t>39F51DC6-52684391</t>
  </si>
  <si>
    <t>E8ED16D0-38906937</t>
  </si>
  <si>
    <t>CB7D322E-22151927</t>
  </si>
  <si>
    <t>7200EBC1-83040878</t>
  </si>
  <si>
    <t>94BBC388-26312055</t>
  </si>
  <si>
    <t>D393BB54-24328674</t>
  </si>
  <si>
    <t>A67BAA9B-01806698</t>
  </si>
  <si>
    <t>F69C1A66-76136324</t>
  </si>
  <si>
    <t>1D29D968-87354932</t>
  </si>
  <si>
    <t>A419DB53-32263114</t>
  </si>
  <si>
    <t>0AB1188B-11974493</t>
  </si>
  <si>
    <t>DAB0DA18-50286273</t>
  </si>
  <si>
    <t>3C8607AE-32988221</t>
  </si>
  <si>
    <t>04FF49D0-53830945</t>
  </si>
  <si>
    <t>3C657F6B-32169673</t>
  </si>
  <si>
    <t>C8CE4512-93053372</t>
  </si>
  <si>
    <t>C45BC211-34756893</t>
  </si>
  <si>
    <t>548B653D-45501879</t>
  </si>
  <si>
    <t>F0B6CDA7-67500320</t>
  </si>
  <si>
    <t>F6B8B5EE-84799937</t>
  </si>
  <si>
    <t>164FE7A2-04624164</t>
  </si>
  <si>
    <t>E4FF5827-48377855</t>
  </si>
  <si>
    <t>B8B022E6-57534269</t>
  </si>
  <si>
    <t>61D96B9C-62293080</t>
  </si>
  <si>
    <t>D7E6C267-09695860</t>
  </si>
  <si>
    <t>28E87517-96173263</t>
  </si>
  <si>
    <t>53180DA1-81411576</t>
  </si>
  <si>
    <t>E13CF4EF-29988018</t>
  </si>
  <si>
    <t>5B950A1D-62149314</t>
  </si>
  <si>
    <t>08DF9995-12145875</t>
  </si>
  <si>
    <t>1BBB06EA-50696728</t>
  </si>
  <si>
    <t>ECC1095C-72711437</t>
  </si>
  <si>
    <t>61FE45CC-12475757</t>
  </si>
  <si>
    <t>84473D76-20089599</t>
  </si>
  <si>
    <t>FFB5C891-82254608</t>
  </si>
  <si>
    <t>6B9E47DE-29150981</t>
  </si>
  <si>
    <t>2AFF607A-14425032</t>
  </si>
  <si>
    <t>8A2D636B-25233328</t>
  </si>
  <si>
    <t>909770AA-70983183</t>
  </si>
  <si>
    <t>3F0D49FC-37763660</t>
  </si>
  <si>
    <t>3A7468F1-54151011</t>
  </si>
  <si>
    <t>EA72E48B-47994497</t>
  </si>
  <si>
    <t>952A592D-07027700</t>
  </si>
  <si>
    <t>52F2F4A8-69416366</t>
  </si>
  <si>
    <t>86416D9F-16827974</t>
  </si>
  <si>
    <t>0477DD40-64711511</t>
  </si>
  <si>
    <t>4BD179B4-68297649</t>
  </si>
  <si>
    <t>20C50530-03363484</t>
  </si>
  <si>
    <t>4D179691-68850459</t>
  </si>
  <si>
    <t>A4129E32-28543413</t>
  </si>
  <si>
    <t>A3C9E9DD-17424563</t>
  </si>
  <si>
    <t>EDC4DD33-17676966</t>
  </si>
  <si>
    <t>84416543-30225090</t>
  </si>
  <si>
    <t>465CC26C-89759103</t>
  </si>
  <si>
    <t>56D60692-16446971</t>
  </si>
  <si>
    <t>4393F407-87401707</t>
  </si>
  <si>
    <t>94D52D91-58281220</t>
  </si>
  <si>
    <t>C6B6AFB3-46325765</t>
  </si>
  <si>
    <t>42B33A94-61801267</t>
  </si>
  <si>
    <t>F3FE8169-24926201</t>
  </si>
  <si>
    <t>8005B48A-34897322</t>
  </si>
  <si>
    <t>8B94558A-04994639</t>
  </si>
  <si>
    <t>543E7248-99369934</t>
  </si>
  <si>
    <t>46404ED1-89624326</t>
  </si>
  <si>
    <t>F65E6772-22319020</t>
  </si>
  <si>
    <t>A57BC3E5-52468905</t>
  </si>
  <si>
    <t>24EC44D2-96283540</t>
  </si>
  <si>
    <t>B6C2008A-61292582</t>
  </si>
  <si>
    <t>5C6FFE17-48695379</t>
  </si>
  <si>
    <t>394404F1-65543868</t>
  </si>
  <si>
    <t>79E2503F-89273995</t>
  </si>
  <si>
    <t>2281C15A-17376797</t>
  </si>
  <si>
    <t>6C1EB264-54793465</t>
  </si>
  <si>
    <t>7C6D255B-03618790</t>
  </si>
  <si>
    <t>1775C24B-50376208</t>
  </si>
  <si>
    <t>716E60C2-15857922</t>
  </si>
  <si>
    <t>F6D7D016-78210180</t>
  </si>
  <si>
    <t>270BCCC3-48073268</t>
  </si>
  <si>
    <t>CD78620B-95755555</t>
  </si>
  <si>
    <t>948A8289-24216942</t>
  </si>
  <si>
    <t>EC419A24-42944977</t>
  </si>
  <si>
    <t>49AC69B2-47593889</t>
  </si>
  <si>
    <t>D1E86B3C-91422577</t>
  </si>
  <si>
    <t>4234966D-76224088</t>
  </si>
  <si>
    <t>AB794EA6-50949135</t>
  </si>
  <si>
    <t>DA8E21F4-40878079</t>
  </si>
  <si>
    <t>8A157460-94471561</t>
  </si>
  <si>
    <t>7E285D66-32490451</t>
  </si>
  <si>
    <t>B6B324F9-38493536</t>
  </si>
  <si>
    <t>F34B2774-51333399</t>
  </si>
  <si>
    <t>CEFE7E51-10496196</t>
  </si>
  <si>
    <t>B79A8A0A-20730557</t>
  </si>
  <si>
    <t>4D52612F-31090562</t>
  </si>
  <si>
    <t>8C9AAC5E-78664853</t>
  </si>
  <si>
    <t>CC66FB2E-56851328</t>
  </si>
  <si>
    <t>2AE05E09-83569306</t>
  </si>
  <si>
    <t>5DED93CE-11491404</t>
  </si>
  <si>
    <t>ECD25B83-99931317</t>
  </si>
  <si>
    <t>E9D8AB5C-09622035</t>
  </si>
  <si>
    <t>E893E99F-94301762</t>
  </si>
  <si>
    <t>49E17141-47395299</t>
  </si>
  <si>
    <t>28A4198A-69763495</t>
  </si>
  <si>
    <t>9B96A773-07451792</t>
  </si>
  <si>
    <t>5A656F34-52788177</t>
  </si>
  <si>
    <t>ADD161EA-85999747</t>
  </si>
  <si>
    <t>B0E3148E-60687703</t>
  </si>
  <si>
    <t>8961A47B-49982250</t>
  </si>
  <si>
    <t>C2CB7E13-83154135</t>
  </si>
  <si>
    <t>E8417DE4-06628580</t>
  </si>
  <si>
    <t>EC6E64CD-26813132</t>
  </si>
  <si>
    <t>4A4D60E7-74715026</t>
  </si>
  <si>
    <t>4ABB6D6F-37247034</t>
  </si>
  <si>
    <t>512F5EED-10870080</t>
  </si>
  <si>
    <t>23EEB92D-17961449</t>
  </si>
  <si>
    <t>2783DA6C-92135603</t>
  </si>
  <si>
    <t>58E7243F-77181316</t>
  </si>
  <si>
    <t>670F7C70-44578982</t>
  </si>
  <si>
    <t>3C93CF40-95422283</t>
  </si>
  <si>
    <t>18E7CF54-83912455</t>
  </si>
  <si>
    <t>295E82C7-10686366</t>
  </si>
  <si>
    <t>860B3911-78672845</t>
  </si>
  <si>
    <t>FA5601B7-32035446</t>
  </si>
  <si>
    <t>D4724445-18230098</t>
  </si>
  <si>
    <t>81E350C7-65163700</t>
  </si>
  <si>
    <t>6F4AC8D9-84601358</t>
  </si>
  <si>
    <t>F9A97DE5-47880519</t>
  </si>
  <si>
    <t>819F5484-88096954</t>
  </si>
  <si>
    <t>4392FAD4-30177061</t>
  </si>
  <si>
    <t>91A24DEA-82016944</t>
  </si>
  <si>
    <t>480A64C6-43299518</t>
  </si>
  <si>
    <t>9D519A94-65329151</t>
  </si>
  <si>
    <t>E201BD4A-47857061</t>
  </si>
  <si>
    <t>105E6798-62363747</t>
  </si>
  <si>
    <t>49AEF756-22940347</t>
  </si>
  <si>
    <t>914FBC2E-27591178</t>
  </si>
  <si>
    <t>F8F7BD2C-00422471</t>
  </si>
  <si>
    <t>BB541741-79824336</t>
  </si>
  <si>
    <t>8D2E504D-66833622</t>
  </si>
  <si>
    <t>DFDD3DD4-95782724</t>
  </si>
  <si>
    <t>4E3D862D-94708613</t>
  </si>
  <si>
    <t>5AE7080D-00743291</t>
  </si>
  <si>
    <t>3BFED616-47047114</t>
  </si>
  <si>
    <t>3C456C21-94118545</t>
  </si>
  <si>
    <t>EC10831C-14283715</t>
  </si>
  <si>
    <t>C53D0BB8-91750459</t>
  </si>
  <si>
    <t>88785175-64300976</t>
  </si>
  <si>
    <t>B98FCF7E-33703217</t>
  </si>
  <si>
    <t>98D95768-88340155</t>
  </si>
  <si>
    <t>908437D1-97598430</t>
  </si>
  <si>
    <t>E44603EC-18520517</t>
  </si>
  <si>
    <t>41220DAE-33282093</t>
  </si>
  <si>
    <t>7CFD214C-62284474</t>
  </si>
  <si>
    <t>732D5299-47131293</t>
  </si>
  <si>
    <t>C4AC5AFE-99506738</t>
  </si>
  <si>
    <t>040AE1F2-26647381</t>
  </si>
  <si>
    <t>A8495C10-86649830</t>
  </si>
  <si>
    <t>B05C074D-15855091</t>
  </si>
  <si>
    <t>D0584E8F-90146537</t>
  </si>
  <si>
    <t>1EC4E3F9-51381898</t>
  </si>
  <si>
    <t>D787BC07-83533830</t>
  </si>
  <si>
    <t>C50A6A1A-54973259</t>
  </si>
  <si>
    <t>5108F7F2-66183489</t>
  </si>
  <si>
    <t>C345C037-00144780</t>
  </si>
  <si>
    <t>2161AAEC-74760987</t>
  </si>
  <si>
    <t>587F02F4-73749996</t>
  </si>
  <si>
    <t>067CB0B1-44900823</t>
  </si>
  <si>
    <t>631915EF-49447971</t>
  </si>
  <si>
    <t>3EC4E1C7-83899046</t>
  </si>
  <si>
    <t>445ADE56-20221814</t>
  </si>
  <si>
    <t>473B10F5-95877580</t>
  </si>
  <si>
    <t>A1CFC2C1-45268865</t>
  </si>
  <si>
    <t>ED88E4C7-76252328</t>
  </si>
  <si>
    <t>7455B19F-97158041</t>
  </si>
  <si>
    <t>3C4AE941-39602321</t>
  </si>
  <si>
    <t>D3794273-54613026</t>
  </si>
  <si>
    <t>4751D956-65769796</t>
  </si>
  <si>
    <t>71B5E196-90518280</t>
  </si>
  <si>
    <t>B0FE9BFA-87385270</t>
  </si>
  <si>
    <t>1337748A-82859685</t>
  </si>
  <si>
    <t>5FA4999F-01348716</t>
  </si>
  <si>
    <t>3AB236EF-31248917</t>
  </si>
  <si>
    <t>B8DE15F1-87609157</t>
  </si>
  <si>
    <t>D90EAD21-92502651</t>
  </si>
  <si>
    <t>7839025E-90006288</t>
  </si>
  <si>
    <t>01951430-09468924</t>
  </si>
  <si>
    <t>Professional Services</t>
  </si>
  <si>
    <t>Use of finance proceeds declared by the borrower</t>
  </si>
  <si>
    <t>FinancePurpose</t>
  </si>
  <si>
    <t>Date at which the borrower entered into the finance agreement</t>
  </si>
  <si>
    <t>Unique identifier for each finance agreement</t>
  </si>
  <si>
    <t>Length of the finance contract in months</t>
  </si>
  <si>
    <t>Annual interest rate paid by the borrower on the finance amount, where contracts are variable rate the rate disclosed is the interest rate originally specified in the finance contract</t>
  </si>
  <si>
    <t>Principal still to be repaid on the finance contract as at Loan Book date. Figure does not include interest payable or yet to accrue</t>
  </si>
  <si>
    <t>Gross annual income of the borrower at the time of entering the finance agreement</t>
  </si>
  <si>
    <t>Employment status of borrower at time of entering the finance agreement</t>
  </si>
  <si>
    <t>Describes the housing status of the borrower at the time of entering the finance agreement</t>
  </si>
  <si>
    <t>Other Consumer Loans</t>
  </si>
  <si>
    <r>
      <t>Repaid:</t>
    </r>
    <r>
      <rPr>
        <sz val="11"/>
        <color theme="1"/>
        <rFont val="Calibri"/>
        <family val="2"/>
        <scheme val="minor"/>
      </rPr>
      <t xml:space="preserve"> finance agreement fully repaid as at Loan Book date;</t>
    </r>
    <r>
      <rPr>
        <i/>
        <sz val="11"/>
        <color theme="1"/>
        <rFont val="Calibri"/>
        <family val="2"/>
        <scheme val="minor"/>
      </rPr>
      <t xml:space="preserve">
OnSchedule:</t>
    </r>
    <r>
      <rPr>
        <sz val="11"/>
        <color theme="1"/>
        <rFont val="Calibri"/>
        <family val="2"/>
        <scheme val="minor"/>
      </rPr>
      <t xml:space="preserve"> all repayments due have been received as at Loan Book date; 
</t>
    </r>
    <r>
      <rPr>
        <i/>
        <sz val="11"/>
        <color theme="1"/>
        <rFont val="Calibri"/>
        <family val="2"/>
        <scheme val="minor"/>
      </rPr>
      <t>&lt;30 days late:</t>
    </r>
    <r>
      <rPr>
        <sz val="11"/>
        <color theme="1"/>
        <rFont val="Calibri"/>
        <family val="2"/>
        <scheme val="minor"/>
      </rPr>
      <t xml:space="preserve"> latest scheduled repayment is between 1 and 30 days late - all preceeding repayments have been received as at Loan Book date;
</t>
    </r>
    <r>
      <rPr>
        <i/>
        <sz val="11"/>
        <color theme="1"/>
        <rFont val="Calibri"/>
        <family val="2"/>
        <scheme val="minor"/>
      </rPr>
      <t xml:space="preserve">&gt;30 days late: </t>
    </r>
    <r>
      <rPr>
        <sz val="11"/>
        <color theme="1"/>
        <rFont val="Calibri"/>
        <family val="2"/>
        <scheme val="minor"/>
      </rPr>
      <t xml:space="preserve">One or more scheduled repayments are between 30 and 90 days late as at Loan Book date
</t>
    </r>
    <r>
      <rPr>
        <i/>
        <sz val="11"/>
        <color theme="1"/>
        <rFont val="Calibri"/>
        <family val="2"/>
        <scheme val="minor"/>
      </rPr>
      <t>Hardship:</t>
    </r>
    <r>
      <rPr>
        <sz val="11"/>
        <color theme="1"/>
        <rFont val="Calibri"/>
        <family val="2"/>
        <scheme val="minor"/>
      </rPr>
      <t xml:space="preserve"> Borrower is currently under a Hardship arrangement with RateSetter and is make reduced repayments or on a payment holiday
</t>
    </r>
    <r>
      <rPr>
        <i/>
        <sz val="11"/>
        <color theme="1"/>
        <rFont val="Calibri"/>
        <family val="2"/>
        <scheme val="minor"/>
      </rPr>
      <t>In default:</t>
    </r>
    <r>
      <rPr>
        <sz val="11"/>
        <color theme="1"/>
        <rFont val="Calibri"/>
        <family val="2"/>
        <scheme val="minor"/>
      </rPr>
      <t xml:space="preserve"> Borrower has defaulted on their finance contract, lenders have been repaid in full by the Provision Fund</t>
    </r>
  </si>
  <si>
    <t xml:space="preserve">ContractID </t>
  </si>
  <si>
    <t>ContractTerm</t>
  </si>
  <si>
    <t>FinanceAmount</t>
  </si>
  <si>
    <t>55477436-32542104</t>
  </si>
  <si>
    <t>35CFF716-85594975</t>
  </si>
  <si>
    <t>12537F5F-07778134</t>
  </si>
  <si>
    <t>In Default</t>
  </si>
  <si>
    <t>FAFF1BCD-54066859</t>
  </si>
  <si>
    <t>FE5DC1DA-15866677</t>
  </si>
  <si>
    <t>C980C090-93359571</t>
  </si>
  <si>
    <t>71ACD767-66364768</t>
  </si>
  <si>
    <t>C3B93B0F-07975621</t>
  </si>
  <si>
    <t>E6F7C7C5-19740960</t>
  </si>
  <si>
    <t>30B998B4-13678964</t>
  </si>
  <si>
    <t>C6B3AE20-04679824</t>
  </si>
  <si>
    <t>E722E993-07411966</t>
  </si>
  <si>
    <t>14034791-81844228</t>
  </si>
  <si>
    <t>A42C752C-68457592</t>
  </si>
  <si>
    <t>DE9B192C-52375862</t>
  </si>
  <si>
    <t>88664269-55305579</t>
  </si>
  <si>
    <t>B815A124-53131873</t>
  </si>
  <si>
    <t>0F0E8CE2-87859064</t>
  </si>
  <si>
    <t>98696BDA-24104295</t>
  </si>
  <si>
    <t>38F054A7-56554322</t>
  </si>
  <si>
    <t>8ED28A60-18300327</t>
  </si>
  <si>
    <t>267C8E82-63320973</t>
  </si>
  <si>
    <t>75CCF16A-44550365</t>
  </si>
  <si>
    <t>F8B0A78D-29166548</t>
  </si>
  <si>
    <t>4DB435A1-33192490</t>
  </si>
  <si>
    <t>EC34D17D-01584329</t>
  </si>
  <si>
    <t>7796A7E1-51875764</t>
  </si>
  <si>
    <t>74E38A55-81992491</t>
  </si>
  <si>
    <t>984C9474-70544719</t>
  </si>
  <si>
    <t>9563D9DB-69790728</t>
  </si>
  <si>
    <t>9D9647B5-79763699</t>
  </si>
  <si>
    <t>FC812BF5-35373815</t>
  </si>
  <si>
    <t>953DF342-39964310</t>
  </si>
  <si>
    <t>513D9860-95736837</t>
  </si>
  <si>
    <t>33485F46-93544203</t>
  </si>
  <si>
    <t>C642171D-92861910</t>
  </si>
  <si>
    <t>70-79</t>
  </si>
  <si>
    <t>20E467FF-01393259</t>
  </si>
  <si>
    <t>BC2E4A72-42088776</t>
  </si>
  <si>
    <t>C24A4399-69199904</t>
  </si>
  <si>
    <t>8E6F9651-34607534</t>
  </si>
  <si>
    <t>4F6372F6-86023530</t>
  </si>
  <si>
    <t>71C3B6AE-18782574</t>
  </si>
  <si>
    <t>549135F5-10785012</t>
  </si>
  <si>
    <t>85248168-62303827</t>
  </si>
  <si>
    <t>4454CBAB-89462186</t>
  </si>
  <si>
    <t>5912820C-52163625</t>
  </si>
  <si>
    <t>7438D346-18086692</t>
  </si>
  <si>
    <t>1CB09AF2-55190827</t>
  </si>
  <si>
    <t>189F7E3F-18500611</t>
  </si>
  <si>
    <t>EBA6B6D4-41887441</t>
  </si>
  <si>
    <t>712865AD-60706297</t>
  </si>
  <si>
    <t>2F9A4628-23282110</t>
  </si>
  <si>
    <t>4C1AB596-20457280</t>
  </si>
  <si>
    <t>9E03D623-60469022</t>
  </si>
  <si>
    <t>94F74EB4-37041161</t>
  </si>
  <si>
    <t>E37E44F3-27638681</t>
  </si>
  <si>
    <t>4B6FE77D-46776270</t>
  </si>
  <si>
    <t>52A14940-34918257</t>
  </si>
  <si>
    <t>6737698B-75280777</t>
  </si>
  <si>
    <t>4DF39423-48879406</t>
  </si>
  <si>
    <t>9038DDE0-70791613</t>
  </si>
  <si>
    <t>ABEC399F-16750382</t>
  </si>
  <si>
    <t>1F744036-53188315</t>
  </si>
  <si>
    <t>9D2A669F-05648774</t>
  </si>
  <si>
    <t>446D6E6D-06848948</t>
  </si>
  <si>
    <t>F6C0392A-42733004</t>
  </si>
  <si>
    <t>750B0AF3-66639362</t>
  </si>
  <si>
    <t>7C76B92B-90487754</t>
  </si>
  <si>
    <t>BB5F313D-48366832</t>
  </si>
  <si>
    <t>CFA7C9A9-35842255</t>
  </si>
  <si>
    <t>D36DFF81-79710103</t>
  </si>
  <si>
    <t>E6CA85BE-59555894</t>
  </si>
  <si>
    <t>85A9C8B2-16146868</t>
  </si>
  <si>
    <t>EEE6A7A7-12026125</t>
  </si>
  <si>
    <t>B9DC5B09-29067360</t>
  </si>
  <si>
    <t>EE9DCC3F-65587239</t>
  </si>
  <si>
    <t>8D047748-06806370</t>
  </si>
  <si>
    <t>83675334-70457656</t>
  </si>
  <si>
    <t>B2262B95-49022892</t>
  </si>
  <si>
    <t>CE6CB1B3-92483343</t>
  </si>
  <si>
    <t>A97E00C3-46678928</t>
  </si>
  <si>
    <t>AA40238F-02307249</t>
  </si>
  <si>
    <t>24432DB7-76804593</t>
  </si>
  <si>
    <t>92DA2D96-41408735</t>
  </si>
  <si>
    <t>42674F2E-60047371</t>
  </si>
  <si>
    <t>817B405F-28569857</t>
  </si>
  <si>
    <t>F04EF7EE-31833725</t>
  </si>
  <si>
    <t>C91EA81C-58502948</t>
  </si>
  <si>
    <t>4CC2E77C-67488605</t>
  </si>
  <si>
    <t>BC461DC7-66346574</t>
  </si>
  <si>
    <t>E9087356-16096354</t>
  </si>
  <si>
    <t>E439AC34-53327782</t>
  </si>
  <si>
    <t>9987ED66-90499797</t>
  </si>
  <si>
    <t>81AF6C28-15119530</t>
  </si>
  <si>
    <t>79FC0BB6-74723483</t>
  </si>
  <si>
    <t>86D69E85-56677026</t>
  </si>
  <si>
    <t>FE2BACB0-73402627</t>
  </si>
  <si>
    <t>9433B620-24854770</t>
  </si>
  <si>
    <t>561ED465-40620760</t>
  </si>
  <si>
    <t>F49BCFC7-13296571</t>
  </si>
  <si>
    <t>DBB6B484-59950265</t>
  </si>
  <si>
    <t>6B3D70B5-62472672</t>
  </si>
  <si>
    <t>3E1C8473-28608038</t>
  </si>
  <si>
    <t>B7C88D27-02545614</t>
  </si>
  <si>
    <t>E10702A7-16903270</t>
  </si>
  <si>
    <t>F6B877EB-18552187</t>
  </si>
  <si>
    <t>F1DAD191-52088189</t>
  </si>
  <si>
    <t>4DF7AE61-34023003</t>
  </si>
  <si>
    <t>2F55D6F1-06725546</t>
  </si>
  <si>
    <t>C4EEA0D6-16263964</t>
  </si>
  <si>
    <t>DD125E11-84086789</t>
  </si>
  <si>
    <t>899A7FC9-77916431</t>
  </si>
  <si>
    <t>11EF6555-76628361</t>
  </si>
  <si>
    <t>D9927816-37589148</t>
  </si>
  <si>
    <t>6DE70E61-85860405</t>
  </si>
  <si>
    <t>63CC02F0-41132193</t>
  </si>
  <si>
    <t>2C30762C-95900752</t>
  </si>
  <si>
    <t>21E21E02-44733262</t>
  </si>
  <si>
    <t>ECD43960-41819785</t>
  </si>
  <si>
    <t>033C65AB-37368256</t>
  </si>
  <si>
    <t>B56A5672-24458655</t>
  </si>
  <si>
    <t>77579A73-50050997</t>
  </si>
  <si>
    <t>1D414C37-67876920</t>
  </si>
  <si>
    <t>99B813E8-42385565</t>
  </si>
  <si>
    <t>E40179FB-24470310</t>
  </si>
  <si>
    <t>E73E48F8-32779431</t>
  </si>
  <si>
    <t>BF0D3D93-85156782</t>
  </si>
  <si>
    <t>6FAFF3C8-73876974</t>
  </si>
  <si>
    <t>64E6FCF6-47280858</t>
  </si>
  <si>
    <t>B1AC49FE-82147795</t>
  </si>
  <si>
    <t>BF1D241F-90104979</t>
  </si>
  <si>
    <t>C8E38564-27556692</t>
  </si>
  <si>
    <t>5366647F-51725222</t>
  </si>
  <si>
    <t>6A84EE61-13514245</t>
  </si>
  <si>
    <t>80-89</t>
  </si>
  <si>
    <t>10462D2D-09208567</t>
  </si>
  <si>
    <t>C2EC4912-07796732</t>
  </si>
  <si>
    <t>1EC51035-61189047</t>
  </si>
  <si>
    <t>500746DA-86364260</t>
  </si>
  <si>
    <t>1511724E-16026769</t>
  </si>
  <si>
    <t>4FE197C8-41728486</t>
  </si>
  <si>
    <t>8B3A4755-25255688</t>
  </si>
  <si>
    <t>05A6B92D-32245546</t>
  </si>
  <si>
    <t>81433CF4-78261309</t>
  </si>
  <si>
    <t>EA564ADD-64103588</t>
  </si>
  <si>
    <t>043BAA24-84877631</t>
  </si>
  <si>
    <t>F8CA3C16-59005077</t>
  </si>
  <si>
    <t>645A58EF-29348461</t>
  </si>
  <si>
    <t>D025E1C3-44735458</t>
  </si>
  <si>
    <t>DDDD3AD3-22929236</t>
  </si>
  <si>
    <t>899D572D-57197271</t>
  </si>
  <si>
    <t>F6A3E5DB-89868577</t>
  </si>
  <si>
    <t>B3F77BC3-13488975</t>
  </si>
  <si>
    <t>E9E49BB3-00793150</t>
  </si>
  <si>
    <t>1A84530C-80776204</t>
  </si>
  <si>
    <t>726FBE07-67805729</t>
  </si>
  <si>
    <t>CD773395-02262899</t>
  </si>
  <si>
    <t>B386F39B-84033540</t>
  </si>
  <si>
    <t>537B0F90-83673982</t>
  </si>
  <si>
    <t>24978DCC-53861247</t>
  </si>
  <si>
    <t>3A94E6FF-31736062</t>
  </si>
  <si>
    <t>97190BAF-15593964</t>
  </si>
  <si>
    <t>60BFC2CA-07634242</t>
  </si>
  <si>
    <t>1DBB2D64-23296628</t>
  </si>
  <si>
    <t>10F5CD42-33789613</t>
  </si>
  <si>
    <t>CFA5DDC3-48609235</t>
  </si>
  <si>
    <t>0A6DC89D-49484734</t>
  </si>
  <si>
    <t>68ED5243-69052778</t>
  </si>
  <si>
    <t>0B3A37D1-39711930</t>
  </si>
  <si>
    <t>3668F771-83073737</t>
  </si>
  <si>
    <t>14FC3321-20922437</t>
  </si>
  <si>
    <t>DBA63735-43762641</t>
  </si>
  <si>
    <t>CED6FF0C-95239830</t>
  </si>
  <si>
    <t>2A19DBA3-45855630</t>
  </si>
  <si>
    <t>B8E026C1-42651171</t>
  </si>
  <si>
    <t>EA47046D-27202323</t>
  </si>
  <si>
    <t>5240E31D-03497135</t>
  </si>
  <si>
    <t>58918068-30661614</t>
  </si>
  <si>
    <t>D168CBDD-04562854</t>
  </si>
  <si>
    <t>04001452-91455921</t>
  </si>
  <si>
    <t>10343623-68333051</t>
  </si>
  <si>
    <t>55467F07-89016374</t>
  </si>
  <si>
    <t>4A4D0740-11871725</t>
  </si>
  <si>
    <t>4C093450-07393585</t>
  </si>
  <si>
    <t>F0D1B788-30824609</t>
  </si>
  <si>
    <t>37BDCEC4-38467700</t>
  </si>
  <si>
    <t>E3CA59EA-30244226</t>
  </si>
  <si>
    <t>93F2EBB9-55861628</t>
  </si>
  <si>
    <t>4D9E4558-82044756</t>
  </si>
  <si>
    <t>4D798457-12805902</t>
  </si>
  <si>
    <t>2EAC2B6B-17719151</t>
  </si>
  <si>
    <t>C77AF13E-37165089</t>
  </si>
  <si>
    <t>EEB4A8B5-62605290</t>
  </si>
  <si>
    <t>BA83DA04-27787814</t>
  </si>
  <si>
    <t>F1CC8E92-11893049</t>
  </si>
  <si>
    <t>22E47C38-49888829</t>
  </si>
  <si>
    <t>68B8E40D-91498510</t>
  </si>
  <si>
    <t>22C5F7CE-02939439</t>
  </si>
  <si>
    <t>7173EA69-68354974</t>
  </si>
  <si>
    <t>0990CD84-48037428</t>
  </si>
  <si>
    <t>70249825-43982719</t>
  </si>
  <si>
    <t>9E9971F1-59165004</t>
  </si>
  <si>
    <t>F28CF84A-15436012</t>
  </si>
  <si>
    <t>63C6E109-43630765</t>
  </si>
  <si>
    <t>A97BFF53-63645620</t>
  </si>
  <si>
    <t>52A170EB-98793088</t>
  </si>
  <si>
    <t>24B66400-90187654</t>
  </si>
  <si>
    <t>8B90350B-46872006</t>
  </si>
  <si>
    <t>7647C27C-18693618</t>
  </si>
  <si>
    <t>1EAE1A77-52642482</t>
  </si>
  <si>
    <t>B4D167DA-13795061</t>
  </si>
  <si>
    <t>822F7B25-54749453</t>
  </si>
  <si>
    <t>D6CC6965-24239606</t>
  </si>
  <si>
    <t>4CF795DB-11981381</t>
  </si>
  <si>
    <t>3D6EADFC-36207906</t>
  </si>
  <si>
    <t>BD90A3C4-20915913</t>
  </si>
  <si>
    <t>FA82B9F6-83482492</t>
  </si>
  <si>
    <t>2B06B61C-07054393</t>
  </si>
  <si>
    <t>916BBE5B-21234518</t>
  </si>
  <si>
    <t>D46F8458-15733348</t>
  </si>
  <si>
    <t>FFE953EE-40423650</t>
  </si>
  <si>
    <t>300BDD1E-25465990</t>
  </si>
  <si>
    <t>A179B513-81160565</t>
  </si>
  <si>
    <t>D0AF0D5D-13272330</t>
  </si>
  <si>
    <t>91B26A8B-93406205</t>
  </si>
  <si>
    <t>F530B93F-63444054</t>
  </si>
  <si>
    <t>474895F3-52995088</t>
  </si>
  <si>
    <t>A1D46BBB-92237870</t>
  </si>
  <si>
    <t>DE3587AC-41938750</t>
  </si>
  <si>
    <t>D393C133-71615722</t>
  </si>
  <si>
    <t>D033C881-56535111</t>
  </si>
  <si>
    <t>51689D6C-83502663</t>
  </si>
  <si>
    <t>7A5127AE-10856593</t>
  </si>
  <si>
    <t>F457A6E4-62416105</t>
  </si>
  <si>
    <t>91BBBD7F-47851928</t>
  </si>
  <si>
    <t>261A29C3-22943348</t>
  </si>
  <si>
    <t>AA4A64A9-44466353</t>
  </si>
  <si>
    <t>3A831F0D-98771390</t>
  </si>
  <si>
    <t>F21A5A13-24997187</t>
  </si>
  <si>
    <t>9ABFC3BF-92218047</t>
  </si>
  <si>
    <t>823FE206-65113615</t>
  </si>
  <si>
    <t>317103E1-55914888</t>
  </si>
  <si>
    <t>F0C247D3-97437000</t>
  </si>
  <si>
    <t>8BF5EAD2-37194771</t>
  </si>
  <si>
    <t>C304A046-78222229</t>
  </si>
  <si>
    <t>912DD06C-29076744</t>
  </si>
  <si>
    <t>77DB44BA-37016398</t>
  </si>
  <si>
    <t>5ED4D146-59530361</t>
  </si>
  <si>
    <t>8947E460-61924619</t>
  </si>
  <si>
    <t>BF8CCF2F-74993521</t>
  </si>
  <si>
    <t>6B8D1CCB-25030207</t>
  </si>
  <si>
    <t>86489C92-19977136</t>
  </si>
  <si>
    <t>412B3BC4-09033895</t>
  </si>
  <si>
    <t>DBF7CFE6-50814383</t>
  </si>
  <si>
    <t>451F190D-19562769</t>
  </si>
  <si>
    <t>D861B85F-30859337</t>
  </si>
  <si>
    <t>FE3176C8-76746721</t>
  </si>
  <si>
    <t>2E66948D-44643338</t>
  </si>
  <si>
    <t>DDE8E7B8-41938298</t>
  </si>
  <si>
    <t>27810EE6-76841360</t>
  </si>
  <si>
    <t>7AA0AE49-73682706</t>
  </si>
  <si>
    <t>C63228DC-11001363</t>
  </si>
  <si>
    <t>8C0BDF85-71487161</t>
  </si>
  <si>
    <t>1A162B80-06220314</t>
  </si>
  <si>
    <t>C0BA837E-60501401</t>
  </si>
  <si>
    <t>D3B234D7-16336626</t>
  </si>
  <si>
    <t>46DFD9C5-13620995</t>
  </si>
  <si>
    <t>7FC58372-12796842</t>
  </si>
  <si>
    <t>2156142F-47277171</t>
  </si>
  <si>
    <t>85AA83E2-52548557</t>
  </si>
  <si>
    <t>E72E06AE-57164929</t>
  </si>
  <si>
    <t>FFB1C4F5-02381846</t>
  </si>
  <si>
    <t>A3C09021-25012820</t>
  </si>
  <si>
    <t>4612A945-19972015</t>
  </si>
  <si>
    <t>B3F60924-88056911</t>
  </si>
  <si>
    <t>868DB013-37731036</t>
  </si>
  <si>
    <t>3CE9536D-70234640</t>
  </si>
  <si>
    <t>B4A49822-28430615</t>
  </si>
  <si>
    <t>6DFE7D97-27626976</t>
  </si>
  <si>
    <t>BC119B06-63224908</t>
  </si>
  <si>
    <t>5E4A03B6-68512561</t>
  </si>
  <si>
    <t>37D5A3A0-79461511</t>
  </si>
  <si>
    <t>3B23157B-32949109</t>
  </si>
  <si>
    <t>F261E089-26700129</t>
  </si>
  <si>
    <t>13BEFA2C-77344247</t>
  </si>
  <si>
    <t>4EFE0841-92894054</t>
  </si>
  <si>
    <t>552BAEED-28808703</t>
  </si>
  <si>
    <t>E324E609-38239939</t>
  </si>
  <si>
    <t>62F85B3D-42794144</t>
  </si>
  <si>
    <t>47830633-53632613</t>
  </si>
  <si>
    <t>9E67208A-79428210</t>
  </si>
  <si>
    <t>69F95205-41815519</t>
  </si>
  <si>
    <t>E8E2F3DC-90880864</t>
  </si>
  <si>
    <t>5C4204AD-13808151</t>
  </si>
  <si>
    <t>C341842F-19478153</t>
  </si>
  <si>
    <t>170296C5-44746056</t>
  </si>
  <si>
    <t>23BC5AE6-45195263</t>
  </si>
  <si>
    <t>042DBE11-00020597</t>
  </si>
  <si>
    <t>12D23F43-65351536</t>
  </si>
  <si>
    <t>D06F590E-42303517</t>
  </si>
  <si>
    <t>32A1BC41-75593841</t>
  </si>
  <si>
    <t>7559BBFB-15892388</t>
  </si>
  <si>
    <t>F6FF23A6-62152523</t>
  </si>
  <si>
    <t>16EE0D09-35359666</t>
  </si>
  <si>
    <t>309029DD-97110490</t>
  </si>
  <si>
    <t>13B624CC-12248818</t>
  </si>
  <si>
    <t>B522AF62-66845051</t>
  </si>
  <si>
    <t>D29163A1-77731178</t>
  </si>
  <si>
    <t>A7573E10-98092620</t>
  </si>
  <si>
    <t>E9A34B77-09945984</t>
  </si>
  <si>
    <t>7455031E-09957170</t>
  </si>
  <si>
    <t>FC66FCDC-77231829</t>
  </si>
  <si>
    <t>D40EEF5F-02960695</t>
  </si>
  <si>
    <t>105BB0A4-32313959</t>
  </si>
  <si>
    <t>E2868267-06820315</t>
  </si>
  <si>
    <t>3411F9CB-20201119</t>
  </si>
  <si>
    <t>DE8C98E1-37247017</t>
  </si>
  <si>
    <t>C13AB504-58067057</t>
  </si>
  <si>
    <t>1F91D65C-91642031</t>
  </si>
  <si>
    <t>4D6A8F25-46426291</t>
  </si>
  <si>
    <t>C25471FE-56066088</t>
  </si>
  <si>
    <t>98A87863-53570372</t>
  </si>
  <si>
    <t>F8FE7B39-69902763</t>
  </si>
  <si>
    <t>8F5BF703-48316344</t>
  </si>
  <si>
    <t>55497708-84387287</t>
  </si>
  <si>
    <t>842273D1-35451443</t>
  </si>
  <si>
    <t>CC854B0C-40483259</t>
  </si>
  <si>
    <t>4538471F-20423037</t>
  </si>
  <si>
    <t>A353FF19-04977926</t>
  </si>
  <si>
    <t>A26AB65E-55445621</t>
  </si>
  <si>
    <t>C10F0666-90427368</t>
  </si>
  <si>
    <t>9ABCB724-30993437</t>
  </si>
  <si>
    <t>2F3ADA47-72584822</t>
  </si>
  <si>
    <t>C6C78B73-20078669</t>
  </si>
  <si>
    <t>2443E2E0-15703721</t>
  </si>
  <si>
    <t>202A7102-63929855</t>
  </si>
  <si>
    <t>B17E5BFA-98402249</t>
  </si>
  <si>
    <t>E2D0C39B-08733711</t>
  </si>
  <si>
    <t>CB01B723-63758223</t>
  </si>
  <si>
    <t>E0FD596E-71346714</t>
  </si>
  <si>
    <t>12A1A2FC-74076876</t>
  </si>
  <si>
    <t>5A3BF22B-30408409</t>
  </si>
  <si>
    <t>FD1F592B-27532853</t>
  </si>
  <si>
    <t>A7FD8343-29213520</t>
  </si>
  <si>
    <t>60FDE347-15225105</t>
  </si>
  <si>
    <t>0C7042F5-06928987</t>
  </si>
  <si>
    <t>52956AB6-26141753</t>
  </si>
  <si>
    <t>CB9507F2-32477053</t>
  </si>
  <si>
    <t>CE447063-86033730</t>
  </si>
  <si>
    <t>AB385F7D-84356112</t>
  </si>
  <si>
    <t>51B75B97-94462957</t>
  </si>
  <si>
    <t>D4F8AE9E-97568787</t>
  </si>
  <si>
    <t>F88A8FF2-88796456</t>
  </si>
  <si>
    <t>24E0AF19-48843126</t>
  </si>
  <si>
    <t>1D225835-31716705</t>
  </si>
  <si>
    <t>76B6D22B-79695233</t>
  </si>
  <si>
    <t>25918A25-53270645</t>
  </si>
  <si>
    <t>3523E638-29387908</t>
  </si>
  <si>
    <t>75169C33-45627045</t>
  </si>
  <si>
    <t>0737D54A-35567655</t>
  </si>
  <si>
    <t>F6ACB3F1-61534464</t>
  </si>
  <si>
    <t>5E947F52-45585716</t>
  </si>
  <si>
    <t>FFE13560-17376289</t>
  </si>
  <si>
    <t>80F3101B-33086202</t>
  </si>
  <si>
    <t>B05AE332-90037563</t>
  </si>
  <si>
    <t>074EEC38-80100611</t>
  </si>
  <si>
    <t>A7162E4E-35421160</t>
  </si>
  <si>
    <t>4F8250F2-39005151</t>
  </si>
  <si>
    <t>2EF18730-79464624</t>
  </si>
  <si>
    <t>585BBE53-00256625</t>
  </si>
  <si>
    <t>4B624C43-15738771</t>
  </si>
  <si>
    <t>80CF079B-49481653</t>
  </si>
  <si>
    <t>E23B90F2-87878616</t>
  </si>
  <si>
    <t>9A9C38B0-72695332</t>
  </si>
  <si>
    <t>765DE034-90929772</t>
  </si>
  <si>
    <t>104D1E91-76323990</t>
  </si>
  <si>
    <t>BD9F3A8E-41722642</t>
  </si>
  <si>
    <t>2B36C738-58158745</t>
  </si>
  <si>
    <t>01552BB6-54568279</t>
  </si>
  <si>
    <t>9D1019CB-33535562</t>
  </si>
  <si>
    <t>5E306AE8-86028263</t>
  </si>
  <si>
    <t>19897378-83706857</t>
  </si>
  <si>
    <t>5BC9715C-27527924</t>
  </si>
  <si>
    <t>D4855EBC-21493474</t>
  </si>
  <si>
    <t>9C2C5432-53109139</t>
  </si>
  <si>
    <t>2936E473-84932796</t>
  </si>
  <si>
    <t>E974CBA5-06883053</t>
  </si>
  <si>
    <t>C47306A2-48118382</t>
  </si>
  <si>
    <t>7E2A07D7-86571552</t>
  </si>
  <si>
    <t>74B22C27-91861952</t>
  </si>
  <si>
    <t>C6F8454E-63904343</t>
  </si>
  <si>
    <t>7F58522E-56287067</t>
  </si>
  <si>
    <t>15F3C186-55880228</t>
  </si>
  <si>
    <t>CFD65A77-84341392</t>
  </si>
  <si>
    <t>7802207D-23504484</t>
  </si>
  <si>
    <t>E42DA0EB-41794546</t>
  </si>
  <si>
    <t>877A3AC2-36228950</t>
  </si>
  <si>
    <t>221465DB-85976739</t>
  </si>
  <si>
    <t>C7FB1C94-67287665</t>
  </si>
  <si>
    <t>CD86F891-50129923</t>
  </si>
  <si>
    <t>D6061680-57260673</t>
  </si>
  <si>
    <t>0F8819CF-63288696</t>
  </si>
  <si>
    <t>A7BD134A-45688927</t>
  </si>
  <si>
    <t>FFA3DA43-00098759</t>
  </si>
  <si>
    <t>A8737B6C-54922680</t>
  </si>
  <si>
    <t>209757A9-12884694</t>
  </si>
  <si>
    <t>3359F04C-33109027</t>
  </si>
  <si>
    <t>B83107B6-48123341</t>
  </si>
  <si>
    <t>27DFC06D-26429001</t>
  </si>
  <si>
    <t>81697A08-18496896</t>
  </si>
  <si>
    <t>3AA12280-83388173</t>
  </si>
  <si>
    <t>130BAC3D-95840614</t>
  </si>
  <si>
    <t>20ABCEF9-61154789</t>
  </si>
  <si>
    <t>0C38F602-95298416</t>
  </si>
  <si>
    <t>06EBE1D7-11083161</t>
  </si>
  <si>
    <t>76F8B62E-70139012</t>
  </si>
  <si>
    <t>867332AB-42967706</t>
  </si>
  <si>
    <t>0D8E107E-84875004</t>
  </si>
  <si>
    <t>4632479D-55453330</t>
  </si>
  <si>
    <t>3AF9A7F1-98033260</t>
  </si>
  <si>
    <t>8E0DC307-61675227</t>
  </si>
  <si>
    <t>830B21C8-98153775</t>
  </si>
  <si>
    <t>6308C2EF-22139063</t>
  </si>
  <si>
    <t>BF9A73C6-59386762</t>
  </si>
  <si>
    <t>62845526-30240392</t>
  </si>
  <si>
    <t>4FF76309-64901476</t>
  </si>
  <si>
    <t>353E2A0E-49963710</t>
  </si>
  <si>
    <t>069B118C-74436935</t>
  </si>
  <si>
    <t>94AAAFDC-12900136</t>
  </si>
  <si>
    <t>D838CDFE-82095283</t>
  </si>
  <si>
    <t>E5A0FB81-26024535</t>
  </si>
  <si>
    <t>CD8E5C9B-43445300</t>
  </si>
  <si>
    <t>8840EBDC-87879548</t>
  </si>
  <si>
    <t>9013B01A-91231207</t>
  </si>
  <si>
    <t>207E758C-00304470</t>
  </si>
  <si>
    <t>EE0BF403-26008165</t>
  </si>
  <si>
    <t>1D492B20-95971386</t>
  </si>
  <si>
    <t>430560BC-04745305</t>
  </si>
  <si>
    <t>9EE2E328-09701191</t>
  </si>
  <si>
    <t>FCFC8263-20187319</t>
  </si>
  <si>
    <t>93646F73-64251229</t>
  </si>
  <si>
    <t>55D6D48B-01456727</t>
  </si>
  <si>
    <t>44701D46-08645991</t>
  </si>
  <si>
    <t>C31DFF11-05408286</t>
  </si>
  <si>
    <t>06CF15CF-15915265</t>
  </si>
  <si>
    <t>0DD6517E-09303979</t>
  </si>
  <si>
    <t>CE8D1BEC-70256751</t>
  </si>
  <si>
    <t>5B678039-53182594</t>
  </si>
  <si>
    <t>0D598055-52082133</t>
  </si>
  <si>
    <t>3AFF7EEC-21547038</t>
  </si>
  <si>
    <t>2D9D135B-72189824</t>
  </si>
  <si>
    <t>40F6FE76-87244136</t>
  </si>
  <si>
    <t>F0525F1D-80014330</t>
  </si>
  <si>
    <t>1E59B39C-90991864</t>
  </si>
  <si>
    <t>FFFF7496-17860863</t>
  </si>
  <si>
    <t>F2EB2777-44309053</t>
  </si>
  <si>
    <t>7446DB21-71535980</t>
  </si>
  <si>
    <t>7CAFBC79-23972483</t>
  </si>
  <si>
    <t>EB1568FF-03404882</t>
  </si>
  <si>
    <t>D2A96A7E-11701021</t>
  </si>
  <si>
    <t>E8459C00-35508795</t>
  </si>
  <si>
    <t>AA807E60-03163965</t>
  </si>
  <si>
    <t>7B322662-16369079</t>
  </si>
  <si>
    <t>4584608F-38254169</t>
  </si>
  <si>
    <t>53550F92-37979675</t>
  </si>
  <si>
    <t>7401403C-80559839</t>
  </si>
  <si>
    <t>EEBE0BC6-09785091</t>
  </si>
  <si>
    <t>D0173B98-52617946</t>
  </si>
  <si>
    <t>8940418B-04263519</t>
  </si>
  <si>
    <t>5B24273E-00256878</t>
  </si>
  <si>
    <t>1EA92A4E-91334021</t>
  </si>
  <si>
    <t>79962369-56863030</t>
  </si>
  <si>
    <t>B848F7B6-92539136</t>
  </si>
  <si>
    <t>B01E9386-01276287</t>
  </si>
  <si>
    <t>251A0009-32619393</t>
  </si>
  <si>
    <t>70E2AE71-15256842</t>
  </si>
  <si>
    <t>C6AAE0A2-00758188</t>
  </si>
  <si>
    <t>8A4811DB-33556499</t>
  </si>
  <si>
    <t>C174B62F-59234954</t>
  </si>
  <si>
    <t>4326B7EC-14310738</t>
  </si>
  <si>
    <t>6455E49B-09706691</t>
  </si>
  <si>
    <t>CF365AE6-46128512</t>
  </si>
  <si>
    <t>519C809B-39455390</t>
  </si>
  <si>
    <t>B97B997E-65095136</t>
  </si>
  <si>
    <t>835AC35D-68200786</t>
  </si>
  <si>
    <t>6AFB4163-86250495</t>
  </si>
  <si>
    <t>15C753C7-09782593</t>
  </si>
  <si>
    <t>66A7AA6C-64831538</t>
  </si>
  <si>
    <t>D0E39988-52776044</t>
  </si>
  <si>
    <t>56606FCF-80397564</t>
  </si>
  <si>
    <t>8437098C-98832538</t>
  </si>
  <si>
    <t>BF31F133-53638145</t>
  </si>
  <si>
    <t>8CB43292-67622833</t>
  </si>
  <si>
    <t>CFF28BE4-85543181</t>
  </si>
  <si>
    <t>367A9FEE-89192292</t>
  </si>
  <si>
    <t>1E55F28F-74435814</t>
  </si>
  <si>
    <t>D87D6E85-76140130</t>
  </si>
  <si>
    <t>C9CD96E8-61148097</t>
  </si>
  <si>
    <t>E27162DC-47536595</t>
  </si>
  <si>
    <t>54FA68BF-43237324</t>
  </si>
  <si>
    <t>69ADF785-78710453</t>
  </si>
  <si>
    <t>A8EAED98-20975502</t>
  </si>
  <si>
    <t>F9932E59-47908500</t>
  </si>
  <si>
    <t>05689E80-70302347</t>
  </si>
  <si>
    <t>0EDEE342-89315662</t>
  </si>
  <si>
    <t>B50AC592-21529323</t>
  </si>
  <si>
    <t>F7F3A38A-85389353</t>
  </si>
  <si>
    <t>83197877-44257379</t>
  </si>
  <si>
    <t>E6D67468-87191759</t>
  </si>
  <si>
    <t>E6E16EA3-70919963</t>
  </si>
  <si>
    <t>90D50ACA-54336511</t>
  </si>
  <si>
    <t>99764EF3-93779806</t>
  </si>
  <si>
    <t>AAC4071F-67716982</t>
  </si>
  <si>
    <t>B3F38789-53820099</t>
  </si>
  <si>
    <t>6925960E-16389617</t>
  </si>
  <si>
    <t>5C96DE93-73022541</t>
  </si>
  <si>
    <t>10A146FF-18002712</t>
  </si>
  <si>
    <t>90E586CE-38713978</t>
  </si>
  <si>
    <t>98E0BF28-75715426</t>
  </si>
  <si>
    <t>190D11ED-61496959</t>
  </si>
  <si>
    <t>B90EBBFE-53501292</t>
  </si>
  <si>
    <t>3729EACA-48292755</t>
  </si>
  <si>
    <t>4BF5D862-80208564</t>
  </si>
  <si>
    <t>9FDEB532-60748110</t>
  </si>
  <si>
    <t>91734E32-79190609</t>
  </si>
  <si>
    <t>B0FBFCF5-26573299</t>
  </si>
  <si>
    <t>ED165698-91552287</t>
  </si>
  <si>
    <t>45A6958A-43975863</t>
  </si>
  <si>
    <t>01EFF1E1-16487855</t>
  </si>
  <si>
    <t>9CEF8BD7-87801798</t>
  </si>
  <si>
    <t>BCC29CF6-33621283</t>
  </si>
  <si>
    <t>A4CD2AD9-20388301</t>
  </si>
  <si>
    <t>5EB08EEF-37510665</t>
  </si>
  <si>
    <t>F1DB10A8-66309982</t>
  </si>
  <si>
    <t>AFCCB1DB-67388059</t>
  </si>
  <si>
    <t>31E5BEE6-34583266</t>
  </si>
  <si>
    <t>959E08B4-06305577</t>
  </si>
  <si>
    <t>FC45B31C-62436584</t>
  </si>
  <si>
    <t>730852BF-33472111</t>
  </si>
  <si>
    <t>AABD588F-47033955</t>
  </si>
  <si>
    <t>2F59F476-76237240</t>
  </si>
  <si>
    <t>E733A01F-19667008</t>
  </si>
  <si>
    <t>21255FCC-98672829</t>
  </si>
  <si>
    <t>49EBEB20-14796467</t>
  </si>
  <si>
    <t>97EC8DEB-85167068</t>
  </si>
  <si>
    <t>8D1A99CC-23911019</t>
  </si>
  <si>
    <t>90D471A8-80473099</t>
  </si>
  <si>
    <t>C4F96C49-67389808</t>
  </si>
  <si>
    <t>09D87B7D-49245098</t>
  </si>
  <si>
    <t>86849359-75893814</t>
  </si>
  <si>
    <t>C24E85AD-51460243</t>
  </si>
  <si>
    <t>D40153AB-68524425</t>
  </si>
  <si>
    <t>26927EBE-98957940</t>
  </si>
  <si>
    <t>6834CADA-86482249</t>
  </si>
  <si>
    <t>FD3BD504-77325420</t>
  </si>
  <si>
    <t>39DC8B01-36427528</t>
  </si>
  <si>
    <t>10399AAB-34028687</t>
  </si>
  <si>
    <t>7A42CD9F-70365124</t>
  </si>
  <si>
    <t>64886550-75573219</t>
  </si>
  <si>
    <t>01107461-23872247</t>
  </si>
  <si>
    <t>41CFF4DD-99646443</t>
  </si>
  <si>
    <t>1235578A-95586054</t>
  </si>
  <si>
    <t>7B8812A2-08913822</t>
  </si>
  <si>
    <t>ABE348ED-49989936</t>
  </si>
  <si>
    <t>578807EC-89801322</t>
  </si>
  <si>
    <t>89A99050-72057041</t>
  </si>
  <si>
    <t>7E89913F-87031161</t>
  </si>
  <si>
    <t>D51AB965-30303540</t>
  </si>
  <si>
    <t>041D6B96-62235825</t>
  </si>
  <si>
    <t>3CBE663C-17966860</t>
  </si>
  <si>
    <t>ABAA2C32-30002469</t>
  </si>
  <si>
    <t>B92EFFBB-94092333</t>
  </si>
  <si>
    <t>7CA25FA5-30872455</t>
  </si>
  <si>
    <t>EF26B99D-16721505</t>
  </si>
  <si>
    <t>257F8050-47093551</t>
  </si>
  <si>
    <t>6BCBD270-21872113</t>
  </si>
  <si>
    <t>7EB17308-00616516</t>
  </si>
  <si>
    <t>5DB153C4-08973886</t>
  </si>
  <si>
    <t>1B62A60F-76054372</t>
  </si>
  <si>
    <t>496F38E4-84985171</t>
  </si>
  <si>
    <t>A77485D1-86647343</t>
  </si>
  <si>
    <t>6AE2CE49-88422996</t>
  </si>
  <si>
    <t>47B122C4-89990888</t>
  </si>
  <si>
    <t>C3784A04-24555213</t>
  </si>
  <si>
    <t>84C0DB75-70848221</t>
  </si>
  <si>
    <t>8CB3572B-87204386</t>
  </si>
  <si>
    <t>A1667FFC-43076637</t>
  </si>
  <si>
    <t>A28D899A-35890900</t>
  </si>
  <si>
    <t>3B7B2069-80973695</t>
  </si>
  <si>
    <t>71DD16DB-48274788</t>
  </si>
  <si>
    <t>D5042F1E-69149436</t>
  </si>
  <si>
    <t>DEA73B6F-13173279</t>
  </si>
  <si>
    <t>B954EF7A-09152985</t>
  </si>
  <si>
    <t>D0E519F0-30640277</t>
  </si>
  <si>
    <t>3887CCE9-64082283</t>
  </si>
  <si>
    <t>E073EDE3-55090013</t>
  </si>
  <si>
    <t>4B5A4614-35544207</t>
  </si>
  <si>
    <t>16FFD564-74501842</t>
  </si>
  <si>
    <t>A5A25C13-08111722</t>
  </si>
  <si>
    <t>075EDD3D-28167168</t>
  </si>
  <si>
    <t>41ED4622-65977455</t>
  </si>
  <si>
    <t>B47D60A8-37698705</t>
  </si>
  <si>
    <t>11C81BDA-19344682</t>
  </si>
  <si>
    <t>76F3AF79-64161403</t>
  </si>
  <si>
    <t>67217E40-77959405</t>
  </si>
  <si>
    <t>20B58700-46925609</t>
  </si>
  <si>
    <t>AEDCD8FA-07407748</t>
  </si>
  <si>
    <t>F1531804-17150189</t>
  </si>
  <si>
    <t>80C67C56-18084830</t>
  </si>
  <si>
    <t>0CDB4B7A-74145942</t>
  </si>
  <si>
    <t>5F43AA7C-51867068</t>
  </si>
  <si>
    <t>406A851D-97800424</t>
  </si>
  <si>
    <t>0B4A593E-80080613</t>
  </si>
  <si>
    <t>6912955F-59026857</t>
  </si>
  <si>
    <t>219CB775-16479687</t>
  </si>
  <si>
    <t>44F14DCF-03739087</t>
  </si>
  <si>
    <t>FF7B027F-44377990</t>
  </si>
  <si>
    <t>ACF81F03-46618532</t>
  </si>
  <si>
    <t>1E7722A8-18994138</t>
  </si>
  <si>
    <t>C0389B3A-06541975</t>
  </si>
  <si>
    <t>9A534CA6-67985815</t>
  </si>
  <si>
    <t>E7D1F33B-84831960</t>
  </si>
  <si>
    <t>8F835FC4-71655520</t>
  </si>
  <si>
    <t>EB957E0D-88803206</t>
  </si>
  <si>
    <t>D7810F0C-83530436</t>
  </si>
  <si>
    <t>28BC62D9-78203727</t>
  </si>
  <si>
    <t>0C035B50-24584661</t>
  </si>
  <si>
    <t>6C3625C5-12224008</t>
  </si>
  <si>
    <t>87CCD2A1-33952504</t>
  </si>
  <si>
    <t>50252468-30705930</t>
  </si>
  <si>
    <t>183E756F-07271682</t>
  </si>
  <si>
    <t>B55A6E75-76020622</t>
  </si>
  <si>
    <t>292C9C9E-42928497</t>
  </si>
  <si>
    <t>AD1AB3A2-73445101</t>
  </si>
  <si>
    <t>335D203B-34966921</t>
  </si>
  <si>
    <t>8FE15F78-71275002</t>
  </si>
  <si>
    <t>424BD61C-52666616</t>
  </si>
  <si>
    <t>7677F0D4-65849264</t>
  </si>
  <si>
    <t>FFF1F627-75865781</t>
  </si>
  <si>
    <t>5EC386A5-24171933</t>
  </si>
  <si>
    <t>D857B846-59306004</t>
  </si>
  <si>
    <t>2C4D668D-82695372</t>
  </si>
  <si>
    <t>83356617-99637345</t>
  </si>
  <si>
    <t>244A831F-62399833</t>
  </si>
  <si>
    <t>717C513F-87842432</t>
  </si>
  <si>
    <t>AF57104B-19218695</t>
  </si>
  <si>
    <t>6D80DDBE-97195275</t>
  </si>
  <si>
    <t>94E9F16C-14103240</t>
  </si>
  <si>
    <t>7C6B3FEB-91075820</t>
  </si>
  <si>
    <t>F129DEDD-81850603</t>
  </si>
  <si>
    <t>778E1F56-45085780</t>
  </si>
  <si>
    <t>65F3B4A1-98660676</t>
  </si>
  <si>
    <t>2DA6F683-65656132</t>
  </si>
  <si>
    <t>609FA173-29562029</t>
  </si>
  <si>
    <t>892CA2EB-07120162</t>
  </si>
  <si>
    <t>05C0D74B-50690777</t>
  </si>
  <si>
    <t>825F2BDF-36463810</t>
  </si>
  <si>
    <t>CBC00726-54534017</t>
  </si>
  <si>
    <t>93290E12-14022102</t>
  </si>
  <si>
    <t>D9069697-22499094</t>
  </si>
  <si>
    <t>0D9DBD2F-86834297</t>
  </si>
  <si>
    <t>15C22B09-77551102</t>
  </si>
  <si>
    <t>4E3B4061-45313450</t>
  </si>
  <si>
    <t>56B283BB-42972830</t>
  </si>
  <si>
    <t>A465FB8C-50022234</t>
  </si>
  <si>
    <t>E962A4D8-49694726</t>
  </si>
  <si>
    <t>0E3C9B28-93301531</t>
  </si>
  <si>
    <t>CFFE81FC-96697442</t>
  </si>
  <si>
    <t>C07F0903-47174843</t>
  </si>
  <si>
    <t>4E0A8A08-75028846</t>
  </si>
  <si>
    <t>A273039B-54186787</t>
  </si>
  <si>
    <t>8E3867CF-35211680</t>
  </si>
  <si>
    <t>8B18C88E-92325165</t>
  </si>
  <si>
    <t>1FE3D895-56195373</t>
  </si>
  <si>
    <t>8735C545-84429914</t>
  </si>
  <si>
    <t>003D67D0-48254274</t>
  </si>
  <si>
    <t>1C8BBCF4-21923687</t>
  </si>
  <si>
    <t>AEFDD539-89407770</t>
  </si>
  <si>
    <t>78C55C12-75316426</t>
  </si>
  <si>
    <t>E6FD0C80-59101102</t>
  </si>
  <si>
    <t>00C962DB-83407396</t>
  </si>
  <si>
    <t>09DBA015-40535851</t>
  </si>
  <si>
    <t>93918BD7-90541755</t>
  </si>
  <si>
    <t>324EA4FE-71315501</t>
  </si>
  <si>
    <t>31337839-15109052</t>
  </si>
  <si>
    <t>967BF484-56412283</t>
  </si>
  <si>
    <t>188E2FEA-80194886</t>
  </si>
  <si>
    <t>B6276B14-13170648</t>
  </si>
  <si>
    <t>6F440015-14319502</t>
  </si>
  <si>
    <t>D826E5A0-06796096</t>
  </si>
  <si>
    <t>698FCF11-90946999</t>
  </si>
  <si>
    <t>FEDCD24A-14757721</t>
  </si>
  <si>
    <t>5BA12AC8-04926512</t>
  </si>
  <si>
    <t>2E2450E9-19129256</t>
  </si>
  <si>
    <t>F5B269C9-88544188</t>
  </si>
  <si>
    <t>90317B78-13238282</t>
  </si>
  <si>
    <t>ACD0ACBE-36147529</t>
  </si>
  <si>
    <t>F6C05286-76665117</t>
  </si>
  <si>
    <t>171619F1-19268904</t>
  </si>
  <si>
    <t>8C6619F3-63151897</t>
  </si>
  <si>
    <t>90F582D2-55987951</t>
  </si>
  <si>
    <t>BF07B988-49182489</t>
  </si>
  <si>
    <t>08D93775-90473464</t>
  </si>
  <si>
    <t>5D6FF770-15495455</t>
  </si>
  <si>
    <t>04AC9491-27712081</t>
  </si>
  <si>
    <t>CF344941-31423837</t>
  </si>
  <si>
    <t>C61AD042-73597656</t>
  </si>
  <si>
    <t>84E980C2-20740805</t>
  </si>
  <si>
    <t>D0622962-37500579</t>
  </si>
  <si>
    <t>371E86FB-24425034</t>
  </si>
  <si>
    <t>688C639C-51490283</t>
  </si>
  <si>
    <t>2D554166-52103433</t>
  </si>
  <si>
    <t>D5FB78F0-07752943</t>
  </si>
  <si>
    <t>4B4E841E-37350278</t>
  </si>
  <si>
    <t>27BCE550-03081542</t>
  </si>
  <si>
    <t>71BABDF6-37304955</t>
  </si>
  <si>
    <t>38C2BB8F-79832955</t>
  </si>
  <si>
    <t>1F4D582A-91489350</t>
  </si>
  <si>
    <t>4F6789A2-82637706</t>
  </si>
  <si>
    <t>C5451AB4-94479804</t>
  </si>
  <si>
    <t>811AEA45-86743199</t>
  </si>
  <si>
    <t>495350B3-14357134</t>
  </si>
  <si>
    <t>508F0A3D-14379451</t>
  </si>
  <si>
    <t>F8AEFB47-24865869</t>
  </si>
  <si>
    <t>04595D7E-03028001</t>
  </si>
  <si>
    <t>D2C7B05C-48065400</t>
  </si>
  <si>
    <t>0E0B2CAA-71574485</t>
  </si>
  <si>
    <t>56199FD3-58171796</t>
  </si>
  <si>
    <t>6E431369-20416983</t>
  </si>
  <si>
    <t>BA79B327-39649884</t>
  </si>
  <si>
    <t>9624122F-41960332</t>
  </si>
  <si>
    <t>F1C2E83E-55163986</t>
  </si>
  <si>
    <t>AC736783-35591447</t>
  </si>
  <si>
    <t>F3CCED9B-65631719</t>
  </si>
  <si>
    <t>5925A9E7-65779213</t>
  </si>
  <si>
    <t>41B3FBDB-90254180</t>
  </si>
  <si>
    <t>3701B438-55985900</t>
  </si>
  <si>
    <t>DF407397-08404245</t>
  </si>
  <si>
    <t>7307067E-58648111</t>
  </si>
  <si>
    <t>9EDFA097-09562660</t>
  </si>
  <si>
    <t>F949BC4C-33744268</t>
  </si>
  <si>
    <t>0B98F009-22352398</t>
  </si>
  <si>
    <t>12EBAE24-37174083</t>
  </si>
  <si>
    <t>5703B0FC-72174385</t>
  </si>
  <si>
    <t>6CC0CCCB-81253244</t>
  </si>
  <si>
    <t>A9FDCB68-03472751</t>
  </si>
  <si>
    <t>F347533C-41160630</t>
  </si>
  <si>
    <t>F9D075E8-79373218</t>
  </si>
  <si>
    <t>166BFD1B-41659125</t>
  </si>
  <si>
    <t>E367C0D2-47303184</t>
  </si>
  <si>
    <t>9FA028BE-07386109</t>
  </si>
  <si>
    <t>7F9BE7FD-67080271</t>
  </si>
  <si>
    <t>04BF9E58-78555666</t>
  </si>
  <si>
    <t>D09851D2-01117516</t>
  </si>
  <si>
    <t>8443DA37-08278130</t>
  </si>
  <si>
    <t>026B17F3-56562174</t>
  </si>
  <si>
    <t>691CB355-99682044</t>
  </si>
  <si>
    <t>D0E8F776-32978973</t>
  </si>
  <si>
    <t>293E94B4-34931672</t>
  </si>
  <si>
    <t>0C9C7C9F-12002639</t>
  </si>
  <si>
    <t>81079BB3-43225819</t>
  </si>
  <si>
    <t>D5800BC8-20303419</t>
  </si>
  <si>
    <t>445DD25D-61966435</t>
  </si>
  <si>
    <t>FB331BAC-92214328</t>
  </si>
  <si>
    <t>1C9BD8E5-15656314</t>
  </si>
  <si>
    <t>5B7CC64A-56101461</t>
  </si>
  <si>
    <t>6CC92F5B-63164025</t>
  </si>
  <si>
    <t>87301B3C-30276370</t>
  </si>
  <si>
    <t>2D4FA9D3-04154290</t>
  </si>
  <si>
    <t>6E3D7476-03793469</t>
  </si>
  <si>
    <t>DE11BBE1-11866053</t>
  </si>
  <si>
    <t>B24830DA-45371480</t>
  </si>
  <si>
    <t>F10CAA0E-22547991</t>
  </si>
  <si>
    <t>EA7E6947-97677336</t>
  </si>
  <si>
    <t>1EA6369D-08255310</t>
  </si>
  <si>
    <t>A159DB4B-15980157</t>
  </si>
  <si>
    <t>330A356A-04848088</t>
  </si>
  <si>
    <t>34DA58F5-78901387</t>
  </si>
  <si>
    <t>2287AFD2-83334282</t>
  </si>
  <si>
    <t>D06FFF6D-47537121</t>
  </si>
  <si>
    <t>D50D8E5B-13028854</t>
  </si>
  <si>
    <t>B5D90A65-49503673</t>
  </si>
  <si>
    <t>0314F40C-79163212</t>
  </si>
  <si>
    <t>BCB42E8E-70145882</t>
  </si>
  <si>
    <t>8C78E12C-31729717</t>
  </si>
  <si>
    <t>CCEC4B8F-29520721</t>
  </si>
  <si>
    <t>5E171E08-20325327</t>
  </si>
  <si>
    <t>ED55CEE6-93346915</t>
  </si>
  <si>
    <t>58379E50-57219277</t>
  </si>
  <si>
    <t>B54ADD91-03237451</t>
  </si>
  <si>
    <t>736269C9-43016565</t>
  </si>
  <si>
    <t>8F358ED8-91666126</t>
  </si>
  <si>
    <t>52E3E84B-01719534</t>
  </si>
  <si>
    <t>E3F9A9AF-94854239</t>
  </si>
  <si>
    <t>F4B2D0BB-98696383</t>
  </si>
  <si>
    <t>95C1C6E3-10828081</t>
  </si>
  <si>
    <t>25121988-62832033</t>
  </si>
  <si>
    <t>967B37EA-66370808</t>
  </si>
  <si>
    <t>CAC0623E-81681310</t>
  </si>
  <si>
    <t>99B0A9D6-14816829</t>
  </si>
  <si>
    <t>4917F1EE-68527273</t>
  </si>
  <si>
    <t>393E0ACA-86800503</t>
  </si>
  <si>
    <t>4128D08A-82051054</t>
  </si>
  <si>
    <t>8794A78B-82684285</t>
  </si>
  <si>
    <t>68C63A89-95661727</t>
  </si>
  <si>
    <t>88CB5420-51857359</t>
  </si>
  <si>
    <t>BDE74F80-59515959</t>
  </si>
  <si>
    <t>86F7F907-35433884</t>
  </si>
  <si>
    <t>24130B5C-51535527</t>
  </si>
  <si>
    <t>86C05DF0-54627204</t>
  </si>
  <si>
    <t>00614937-70071577</t>
  </si>
  <si>
    <t>3783770D-89579389</t>
  </si>
  <si>
    <t>AE1B92BB-34425643</t>
  </si>
  <si>
    <t>F57AEA02-08396027</t>
  </si>
  <si>
    <t>C0FF8206-73421498</t>
  </si>
  <si>
    <t>BB60D036-12093136</t>
  </si>
  <si>
    <t>85536156-80271018</t>
  </si>
  <si>
    <t>61F9E104-60186971</t>
  </si>
  <si>
    <t>CA53AB57-81910732</t>
  </si>
  <si>
    <t>FAF90172-77936159</t>
  </si>
  <si>
    <t>1A8A37CA-59968785</t>
  </si>
  <si>
    <t>8FFEFEE8-34350961</t>
  </si>
  <si>
    <t>D58DB387-15473610</t>
  </si>
  <si>
    <t>E9550275-02657323</t>
  </si>
  <si>
    <t>61491517-40151573</t>
  </si>
  <si>
    <t>5230EABC-04636530</t>
  </si>
  <si>
    <t>89B4CF39-57606521</t>
  </si>
  <si>
    <t>F84F1C93-45754199</t>
  </si>
  <si>
    <t>1CEEEBE1-62731792</t>
  </si>
  <si>
    <t>9D7AD62B-08650570</t>
  </si>
  <si>
    <t>FB158F71-77555085</t>
  </si>
  <si>
    <t>7ABC5996-50261768</t>
  </si>
  <si>
    <t>4929CE62-66821933</t>
  </si>
  <si>
    <t>2E69BB78-73489716</t>
  </si>
  <si>
    <t>40A6076E-95831296</t>
  </si>
  <si>
    <t>872848D2-95867592</t>
  </si>
  <si>
    <t>75B91A5A-79761021</t>
  </si>
  <si>
    <t>4AD98381-31322222</t>
  </si>
  <si>
    <t>6B8D570E-41014189</t>
  </si>
  <si>
    <t>917CEFA3-93041513</t>
  </si>
  <si>
    <t>2CB7E2ED-70239094</t>
  </si>
  <si>
    <t>470A0A50-45503014</t>
  </si>
  <si>
    <t>23015F40-32323235</t>
  </si>
  <si>
    <t>CA99FF2C-61285393</t>
  </si>
  <si>
    <t>65ADD7C1-44129480</t>
  </si>
  <si>
    <t>69325F17-94814204</t>
  </si>
  <si>
    <t>8EA6B172-09824316</t>
  </si>
  <si>
    <t>A361432E-75170293</t>
  </si>
  <si>
    <t>865563E3-78655497</t>
  </si>
  <si>
    <t>C8EBB637-77767774</t>
  </si>
  <si>
    <t>AC0CADCB-29407605</t>
  </si>
  <si>
    <t>DE0985A8-00304884</t>
  </si>
  <si>
    <t>C59C52E1-77499436</t>
  </si>
  <si>
    <t>5D8E946A-98114309</t>
  </si>
  <si>
    <t>CD98BF54-41395456</t>
  </si>
  <si>
    <t>DA22D72E-93289653</t>
  </si>
  <si>
    <t>51DC205E-21465528</t>
  </si>
  <si>
    <t>FE84CA18-24583273</t>
  </si>
  <si>
    <t>B8C9F53F-30352511</t>
  </si>
  <si>
    <t>D5B657B2-06954025</t>
  </si>
  <si>
    <t>32A4014D-94007431</t>
  </si>
  <si>
    <t>92DFBFF9-71614923</t>
  </si>
  <si>
    <t>04A58CAF-86492307</t>
  </si>
  <si>
    <t>22C2E518-44619794</t>
  </si>
  <si>
    <t>CE397E0A-58010941</t>
  </si>
  <si>
    <t>F3833465-77250933</t>
  </si>
  <si>
    <t>89D600A9-53964234</t>
  </si>
  <si>
    <t>9307EE88-28276403</t>
  </si>
  <si>
    <t>B1954CF8-13646924</t>
  </si>
  <si>
    <t>EA5D0586-11765135</t>
  </si>
  <si>
    <t>7837EE62-29001875</t>
  </si>
  <si>
    <t>33E49D45-70831712</t>
  </si>
  <si>
    <t>CACB8EEA-01522366</t>
  </si>
  <si>
    <t>75DD02BF-44870080</t>
  </si>
  <si>
    <t>E8E862B7-76082866</t>
  </si>
  <si>
    <t>24BE9039-76433473</t>
  </si>
  <si>
    <t>8F797B10-80381708</t>
  </si>
  <si>
    <t>CDB97792-02695358</t>
  </si>
  <si>
    <t>CDE29F7C-03861708</t>
  </si>
  <si>
    <t>4A7C172F-62507835</t>
  </si>
  <si>
    <t>5944CE9A-27043678</t>
  </si>
  <si>
    <t>73B2E95E-35562583</t>
  </si>
  <si>
    <t>22398BB9-99651194</t>
  </si>
  <si>
    <t>BE4DFDD4-04673154</t>
  </si>
  <si>
    <t>3FDAF360-21092070</t>
  </si>
  <si>
    <t>D151C49B-59975731</t>
  </si>
  <si>
    <t>F92BCCCF-09046781</t>
  </si>
  <si>
    <t>CAEAC3A3-43670201</t>
  </si>
  <si>
    <t>3B246020-62442658</t>
  </si>
  <si>
    <t>B1F82A62-76075874</t>
  </si>
  <si>
    <t>87F5B578-51647055</t>
  </si>
  <si>
    <t>ADC403F5-89423528</t>
  </si>
  <si>
    <t>3805E8B9-82464979</t>
  </si>
  <si>
    <t>FB2A208A-69324962</t>
  </si>
  <si>
    <t>2A3B1EB0-25095894</t>
  </si>
  <si>
    <t>D1C0DF38-17569189</t>
  </si>
  <si>
    <t>1597ADB9-15376703</t>
  </si>
  <si>
    <t>2615CF54-04503204</t>
  </si>
  <si>
    <t>50D194FD-96513814</t>
  </si>
  <si>
    <t>1569EE50-28835709</t>
  </si>
  <si>
    <t>9877955E-91116641</t>
  </si>
  <si>
    <t>DB995BD6-89781572</t>
  </si>
  <si>
    <t>0849B548-73071754</t>
  </si>
  <si>
    <t>1E10B48E-46842247</t>
  </si>
  <si>
    <t>1CA48D7F-38791661</t>
  </si>
  <si>
    <t>2FC06C9E-02550793</t>
  </si>
  <si>
    <t>9EEC81AC-53358573</t>
  </si>
  <si>
    <t>39C30E3C-63751109</t>
  </si>
  <si>
    <t>01215F22-61407837</t>
  </si>
  <si>
    <t>5C48BA6B-65440234</t>
  </si>
  <si>
    <t>0852AC87-72485555</t>
  </si>
  <si>
    <t>60986672-49155078</t>
  </si>
  <si>
    <t>61F34F40-36131508</t>
  </si>
  <si>
    <t>F2FE0C71-48084389</t>
  </si>
  <si>
    <t>310BC1C9-57155938</t>
  </si>
  <si>
    <t>1FA26BEF-26783372</t>
  </si>
  <si>
    <t>5DD1DF44-30451014</t>
  </si>
  <si>
    <t>2138F643-54037448</t>
  </si>
  <si>
    <t>BB483598-88530309</t>
  </si>
  <si>
    <t>3CF955D5-25219785</t>
  </si>
  <si>
    <t>233C9CB6-98139477</t>
  </si>
  <si>
    <t>DE0219A1-54602757</t>
  </si>
  <si>
    <t>35FF8303-53549835</t>
  </si>
  <si>
    <t>22682124-43702291</t>
  </si>
  <si>
    <t>7440FEC6-32799341</t>
  </si>
  <si>
    <t>21B42B90-37899774</t>
  </si>
  <si>
    <t>A85B2821-58232411</t>
  </si>
  <si>
    <t>6FA8F22A-52524166</t>
  </si>
  <si>
    <t>F0B553FA-04228717</t>
  </si>
  <si>
    <t>8B07FB13-17217660</t>
  </si>
  <si>
    <t>292F861D-35165237</t>
  </si>
  <si>
    <t>CCD8D023-40123243</t>
  </si>
  <si>
    <t>3A1BA283-70096497</t>
  </si>
  <si>
    <t>2B7FFE02-87432944</t>
  </si>
  <si>
    <t>FC052AC0-60450859</t>
  </si>
  <si>
    <t>E9DD7518-42905026</t>
  </si>
  <si>
    <t>0EACA134-16008640</t>
  </si>
  <si>
    <t>9EEEACF0-61943863</t>
  </si>
  <si>
    <t>427CBCBB-99771789</t>
  </si>
  <si>
    <t>1E3A201A-49616573</t>
  </si>
  <si>
    <t>A9013FEA-12846523</t>
  </si>
  <si>
    <t>5C9BDBCA-36156100</t>
  </si>
  <si>
    <t>2E956870-43679036</t>
  </si>
  <si>
    <t>73DC717B-67975698</t>
  </si>
  <si>
    <t>337AA32D-42444585</t>
  </si>
  <si>
    <t>AB6B64C1-17744172</t>
  </si>
  <si>
    <t>A7505E21-05210330</t>
  </si>
  <si>
    <t>72EDBCF7-58938208</t>
  </si>
  <si>
    <t>3068C854-29341320</t>
  </si>
  <si>
    <t>D12482EA-12569880</t>
  </si>
  <si>
    <t>42282955-67571447</t>
  </si>
  <si>
    <t>B45FE98A-64508755</t>
  </si>
  <si>
    <t>8709A029-55469789</t>
  </si>
  <si>
    <t>1F859F40-50075250</t>
  </si>
  <si>
    <t>87127A59-61439605</t>
  </si>
  <si>
    <t>191C68EE-55353786</t>
  </si>
  <si>
    <t>F7E464B9-89441222</t>
  </si>
  <si>
    <t>31F40BFC-58457999</t>
  </si>
  <si>
    <t>F0FBD9AE-85320319</t>
  </si>
  <si>
    <t>F60645F8-80344463</t>
  </si>
  <si>
    <t>906CCDB7-38694120</t>
  </si>
  <si>
    <t>177D87A8-97228798</t>
  </si>
  <si>
    <t>01177ACE-62709371</t>
  </si>
  <si>
    <t>D6BB20ED-43985249</t>
  </si>
  <si>
    <t>F8212DD9-24608135</t>
  </si>
  <si>
    <t>6E750FD9-75813268</t>
  </si>
  <si>
    <t>76727531-50296982</t>
  </si>
  <si>
    <t>CD74292B-18582516</t>
  </si>
  <si>
    <t>78395458-62170726</t>
  </si>
  <si>
    <t>F6E7EBBC-18486344</t>
  </si>
  <si>
    <t>0D97E1E0-86685134</t>
  </si>
  <si>
    <t>2D8BD502-40570999</t>
  </si>
  <si>
    <t>2C9F33F5-59495683</t>
  </si>
  <si>
    <t>C6B8FCA8-85757741</t>
  </si>
  <si>
    <t>4232ACF6-93104250</t>
  </si>
  <si>
    <t>EC6C69CC-71099454</t>
  </si>
  <si>
    <t>3702FFBA-49713196</t>
  </si>
  <si>
    <t>6CAC9527-49970769</t>
  </si>
  <si>
    <t>16101F19-41263540</t>
  </si>
  <si>
    <t>E81F8BD9-61119128</t>
  </si>
  <si>
    <t>0B131906-85327727</t>
  </si>
  <si>
    <t>F10EF1D5-94691079</t>
  </si>
  <si>
    <t>BE19A5D6-59227354</t>
  </si>
  <si>
    <t>18D52088-15210294</t>
  </si>
  <si>
    <t>EF5AC950-48787293</t>
  </si>
  <si>
    <t>FB0FF79D-85485661</t>
  </si>
  <si>
    <t>7ADF5A02-44629570</t>
  </si>
  <si>
    <t>43EF9A8E-13612466</t>
  </si>
  <si>
    <t>BC732661-29286279</t>
  </si>
  <si>
    <t>60F9C68D-28182819</t>
  </si>
  <si>
    <t>B34ED7B8-96238368</t>
  </si>
  <si>
    <t>B5ED61DB-41846205</t>
  </si>
  <si>
    <t>507286E9-57490473</t>
  </si>
  <si>
    <t>8D50D70B-87409531</t>
  </si>
  <si>
    <t>3D1923EE-09492721</t>
  </si>
  <si>
    <t>B947BDCE-11911763</t>
  </si>
  <si>
    <t>EE18E58F-53564914</t>
  </si>
  <si>
    <t>777C0B42-23891529</t>
  </si>
  <si>
    <t>951B087B-81927288</t>
  </si>
  <si>
    <t>A5A2B6C0-70541106</t>
  </si>
  <si>
    <t>10F895BD-32609410</t>
  </si>
  <si>
    <t>3DA99DB4-49333325</t>
  </si>
  <si>
    <t>8C05B4BF-88111942</t>
  </si>
  <si>
    <t>9A5C69CA-41340658</t>
  </si>
  <si>
    <t>63DD5379-96661861</t>
  </si>
  <si>
    <t>3E76811E-69320638</t>
  </si>
  <si>
    <t>11FF6438-56369654</t>
  </si>
  <si>
    <t>5AB19944-97090594</t>
  </si>
  <si>
    <t>B1669968-28980971</t>
  </si>
  <si>
    <t>F36FD6F9-45647110</t>
  </si>
  <si>
    <t>324730E2-97635675</t>
  </si>
  <si>
    <t>29E3B7A6-52314808</t>
  </si>
  <si>
    <t>38C82D76-09626318</t>
  </si>
  <si>
    <t>B20CA142-34684722</t>
  </si>
  <si>
    <t>75B3655E-86292108</t>
  </si>
  <si>
    <t>A2DC07B5-98817221</t>
  </si>
  <si>
    <t>F4DFCD3B-12269887</t>
  </si>
  <si>
    <t>AD7CCD4E-63397177</t>
  </si>
  <si>
    <t>E02328F5-40632380</t>
  </si>
  <si>
    <t>9DFA1E80-05399675</t>
  </si>
  <si>
    <t>C3C8A4D8-90727959</t>
  </si>
  <si>
    <t>51F85F58-25939710</t>
  </si>
  <si>
    <t>BE6CFDFC-38355288</t>
  </si>
  <si>
    <t>0519FC6B-91939622</t>
  </si>
  <si>
    <t>527B2BC5-39443158</t>
  </si>
  <si>
    <t>388A98F4-22803832</t>
  </si>
  <si>
    <t>7CAE8671-66867025</t>
  </si>
  <si>
    <t>BD9F1959-31757138</t>
  </si>
  <si>
    <t>FCE8C8EA-49458988</t>
  </si>
  <si>
    <t>D4475563-01547126</t>
  </si>
  <si>
    <t>52785E7C-72294859</t>
  </si>
  <si>
    <t>DD74DEBD-97377860</t>
  </si>
  <si>
    <t>94A34361-21392823</t>
  </si>
  <si>
    <t>D84018D5-02595101</t>
  </si>
  <si>
    <t>F5A35A2D-74409612</t>
  </si>
  <si>
    <t>8B3F9405-47593108</t>
  </si>
  <si>
    <t>4DDF9B6C-37240245</t>
  </si>
  <si>
    <t>65188217-13730431</t>
  </si>
  <si>
    <t>D6F9E0FE-33548267</t>
  </si>
  <si>
    <t>5CC9930A-54341205</t>
  </si>
  <si>
    <t>BE699AD4-22067834</t>
  </si>
  <si>
    <t>0C0D15B3-37137225</t>
  </si>
  <si>
    <t>81975DE8-57488501</t>
  </si>
  <si>
    <t>FAA2BCF3-50723768</t>
  </si>
  <si>
    <t>FE8F5E4E-82030922</t>
  </si>
  <si>
    <t>A241D330-59267701</t>
  </si>
  <si>
    <t>720A99CF-13965343</t>
  </si>
  <si>
    <t>3729DF14-45690859</t>
  </si>
  <si>
    <t>9611E2BB-48873721</t>
  </si>
  <si>
    <t>D9D9BB9A-20296753</t>
  </si>
  <si>
    <t>396504C8-29865795</t>
  </si>
  <si>
    <t>705AF446-40447036</t>
  </si>
  <si>
    <t>EA5285F3-81497894</t>
  </si>
  <si>
    <t>EB1C3C70-27512941</t>
  </si>
  <si>
    <t>A8071A31-51248453</t>
  </si>
  <si>
    <t>F9925894-00176783</t>
  </si>
  <si>
    <t>4395BCB6-52954002</t>
  </si>
  <si>
    <t>16E60C88-61342594</t>
  </si>
  <si>
    <t>47879A10-64508267</t>
  </si>
  <si>
    <t>6DD676C5-29660167</t>
  </si>
  <si>
    <t>06E19033-25341447</t>
  </si>
  <si>
    <t>50C7B26A-90250758</t>
  </si>
  <si>
    <t>5EB67879-18258502</t>
  </si>
  <si>
    <t>B5B60191-23847918</t>
  </si>
  <si>
    <t>22F485CD-85847782</t>
  </si>
  <si>
    <t>076CC898-40264448</t>
  </si>
  <si>
    <t>B8D1795B-57851697</t>
  </si>
  <si>
    <t>FBFB780E-06974142</t>
  </si>
  <si>
    <t>891282EA-43473352</t>
  </si>
  <si>
    <t>FE89F38F-73576520</t>
  </si>
  <si>
    <t>49F3051E-43770638</t>
  </si>
  <si>
    <t>1B879737-45325167</t>
  </si>
  <si>
    <t>3B92BBCD-31417938</t>
  </si>
  <si>
    <t>2F613F06-53292314</t>
  </si>
  <si>
    <t>F6F15ABA-08220712</t>
  </si>
  <si>
    <t>EA3AD410-92765608</t>
  </si>
  <si>
    <t>159F869A-05082232</t>
  </si>
  <si>
    <t>10E3C073-48536004</t>
  </si>
  <si>
    <t>BB886D57-30663551</t>
  </si>
  <si>
    <t>4FB3D238-17810956</t>
  </si>
  <si>
    <t>85989ED8-54422852</t>
  </si>
  <si>
    <t>1B6D4FF7-14443747</t>
  </si>
  <si>
    <t>2BC87599-61436063</t>
  </si>
  <si>
    <t>14150D5C-55574935</t>
  </si>
  <si>
    <t>CADE5B05-01902066</t>
  </si>
  <si>
    <t>3D42D7CC-46869118</t>
  </si>
  <si>
    <t>026C03C0-37493486</t>
  </si>
  <si>
    <t>37C53FC3-03956559</t>
  </si>
  <si>
    <t>F466E0BB-61597465</t>
  </si>
  <si>
    <t>D12437D6-20338991</t>
  </si>
  <si>
    <t>CDA73895-33719308</t>
  </si>
  <si>
    <t>58EB6911-88177255</t>
  </si>
  <si>
    <t>B037F555-05569901</t>
  </si>
  <si>
    <t>484C8417-07166843</t>
  </si>
  <si>
    <t>92A19A06-60165937</t>
  </si>
  <si>
    <t>FA84E239-37450558</t>
  </si>
  <si>
    <t>51766505-84558106</t>
  </si>
  <si>
    <t>1F33BF82-92056581</t>
  </si>
  <si>
    <t>1EB01D54-34693528</t>
  </si>
  <si>
    <t>C734C2F1-07277800</t>
  </si>
  <si>
    <t>E1557CDB-42560244</t>
  </si>
  <si>
    <t>AE3419E0-67258211</t>
  </si>
  <si>
    <t>8A977037-83126984</t>
  </si>
  <si>
    <t>E8277594-33134933</t>
  </si>
  <si>
    <t>435155B9-29117869</t>
  </si>
  <si>
    <t>C7CEE1B6-65574669</t>
  </si>
  <si>
    <t>CB268D9D-01933387</t>
  </si>
  <si>
    <t>9B3AF6FD-24728619</t>
  </si>
  <si>
    <t>25634FB9-22082304</t>
  </si>
  <si>
    <t>8369E061-80243159</t>
  </si>
  <si>
    <t>C5598770-89883778</t>
  </si>
  <si>
    <t>F8509D23-48643173</t>
  </si>
  <si>
    <t>64862416-51536537</t>
  </si>
  <si>
    <t>04E2CA65-26175903</t>
  </si>
  <si>
    <t>4E2FF522-50509858</t>
  </si>
  <si>
    <t>8E9BE7ED-69706926</t>
  </si>
  <si>
    <t>1E46104B-07024458</t>
  </si>
  <si>
    <t>F1B0C6AB-84419216</t>
  </si>
  <si>
    <t>7F385CDE-09385226</t>
  </si>
  <si>
    <t>3865D08E-65421522</t>
  </si>
  <si>
    <t>DD778CF2-66665698</t>
  </si>
  <si>
    <t>C4260560-40835491</t>
  </si>
  <si>
    <t>A371E468-76970503</t>
  </si>
  <si>
    <t>29867539-73145234</t>
  </si>
  <si>
    <t>E29B2501-69626894</t>
  </si>
  <si>
    <t>4F8C2631-28499775</t>
  </si>
  <si>
    <t>100CD55B-59569871</t>
  </si>
  <si>
    <t>3B1D471D-82304910</t>
  </si>
  <si>
    <t>301F6CB2-72824062</t>
  </si>
  <si>
    <t>4D242AC6-49738034</t>
  </si>
  <si>
    <t>4B2AF895-08000998</t>
  </si>
  <si>
    <t>2B886101-18812625</t>
  </si>
  <si>
    <t>56B86792-77686322</t>
  </si>
  <si>
    <t>01A09501-36351290</t>
  </si>
  <si>
    <t>63B3E54C-01675124</t>
  </si>
  <si>
    <t>DD6E552F-19806238</t>
  </si>
  <si>
    <t>5E7F82A1-90191517</t>
  </si>
  <si>
    <t>9FF44861-24161956</t>
  </si>
  <si>
    <t>04DE447B-04410696</t>
  </si>
  <si>
    <t>6CFC0C92-11026341</t>
  </si>
  <si>
    <t>B338AC6B-36996679</t>
  </si>
  <si>
    <t>1A80D6D1-63995921</t>
  </si>
  <si>
    <t>AF12150B-81691064</t>
  </si>
  <si>
    <t>B097B8BA-30890395</t>
  </si>
  <si>
    <t>31458335-74421801</t>
  </si>
  <si>
    <t>0ED7A996-12342166</t>
  </si>
  <si>
    <t>C0208EBA-48559455</t>
  </si>
  <si>
    <t>BE2E297B-19081946</t>
  </si>
  <si>
    <t>5B06B35E-18308808</t>
  </si>
  <si>
    <t>35F25F62-00772072</t>
  </si>
  <si>
    <t>BF91F637-79532866</t>
  </si>
  <si>
    <t>492008F5-25295247</t>
  </si>
  <si>
    <t>EC3268A7-41100014</t>
  </si>
  <si>
    <t>F59DBA2E-31825182</t>
  </si>
  <si>
    <t>C8D6D160-87431789</t>
  </si>
  <si>
    <t>FA359D73-30510590</t>
  </si>
  <si>
    <t>27F91FA6-21831724</t>
  </si>
  <si>
    <t>8460F37E-27341785</t>
  </si>
  <si>
    <t>6949BC02-95498237</t>
  </si>
  <si>
    <t>BAB0DEBE-82970397</t>
  </si>
  <si>
    <t>6E307E48-61768819</t>
  </si>
  <si>
    <t>88313F4B-52978886</t>
  </si>
  <si>
    <t>26BF0EB2-56602733</t>
  </si>
  <si>
    <t>FC5974B1-65378804</t>
  </si>
  <si>
    <t>12C00E1D-52677259</t>
  </si>
  <si>
    <t>84ECD1E7-88794086</t>
  </si>
  <si>
    <t>184F2C50-78250059</t>
  </si>
  <si>
    <t>4F5C2BAF-76586082</t>
  </si>
  <si>
    <t>AE6629A4-27434750</t>
  </si>
  <si>
    <t>26070B0E-20275214</t>
  </si>
  <si>
    <t>712B0F28-39624118</t>
  </si>
  <si>
    <t>825EB975-91741880</t>
  </si>
  <si>
    <t>C169563C-25779382</t>
  </si>
  <si>
    <t>02B23538-26686122</t>
  </si>
  <si>
    <t>6DDA810E-01162912</t>
  </si>
  <si>
    <t>6BAEDC89-65571649</t>
  </si>
  <si>
    <t>68F171D1-21937915</t>
  </si>
  <si>
    <t>5F6D68D5-18442257</t>
  </si>
  <si>
    <t>C3DE923D-42588565</t>
  </si>
  <si>
    <t>FC5BFC48-72209752</t>
  </si>
  <si>
    <t>B42B1F5B-77516157</t>
  </si>
  <si>
    <t>81A45B8B-03387143</t>
  </si>
  <si>
    <t>037A4AA1-52563402</t>
  </si>
  <si>
    <t>17D9C37D-95214455</t>
  </si>
  <si>
    <t>85E56BDC-00356261</t>
  </si>
  <si>
    <t>89A4EA64-53078744</t>
  </si>
  <si>
    <t>D94E8E7B-77400450</t>
  </si>
  <si>
    <t>222C9440-19054695</t>
  </si>
  <si>
    <t>66DA81C4-65115256</t>
  </si>
  <si>
    <t>C07DCFD5-48703121</t>
  </si>
  <si>
    <t>4EA7D162-28049297</t>
  </si>
  <si>
    <t>92B984D9-11745079</t>
  </si>
  <si>
    <t>A5BBB375-92889900</t>
  </si>
  <si>
    <t>C2311C57-68750506</t>
  </si>
  <si>
    <t>65A6840E-77165034</t>
  </si>
  <si>
    <t>8CCA5B90-49790202</t>
  </si>
  <si>
    <t>DBAB5815-80383577</t>
  </si>
  <si>
    <t>A07A8945-36424154</t>
  </si>
  <si>
    <t>3A0B4471-38984502</t>
  </si>
  <si>
    <t>0060BB69-45349936</t>
  </si>
  <si>
    <t>9B1ABC33-78111232</t>
  </si>
  <si>
    <t>3D0192A8-20110827</t>
  </si>
  <si>
    <t>29828554-36491407</t>
  </si>
  <si>
    <t>771D90E8-43593354</t>
  </si>
  <si>
    <t>31D69946-97914876</t>
  </si>
  <si>
    <t>23CCD88B-98170919</t>
  </si>
  <si>
    <t>8F159868-91590843</t>
  </si>
  <si>
    <t>D03B6A51-74289725</t>
  </si>
  <si>
    <t>B69605B4-29285332</t>
  </si>
  <si>
    <t>6CD0C564-50595899</t>
  </si>
  <si>
    <t>93289BC6-94221868</t>
  </si>
  <si>
    <t>5A7CC78F-19152418</t>
  </si>
  <si>
    <t>52DE65B8-54859114</t>
  </si>
  <si>
    <t>D6FC3AD5-70908434</t>
  </si>
  <si>
    <t>27C67398-56720617</t>
  </si>
  <si>
    <t>73B19A4D-57377164</t>
  </si>
  <si>
    <t>08E70E26-02535843</t>
  </si>
  <si>
    <t>DB15835A-64288186</t>
  </si>
  <si>
    <t>D0FA2897-96835179</t>
  </si>
  <si>
    <t>B8CAECAE-82862943</t>
  </si>
  <si>
    <t>FB395D8A-59956133</t>
  </si>
  <si>
    <t>BCDEA4A1-92299523</t>
  </si>
  <si>
    <t>223F5682-28936133</t>
  </si>
  <si>
    <t>DEA77460-65010357</t>
  </si>
  <si>
    <t>D47B0F6B-54917030</t>
  </si>
  <si>
    <t>A37FF13D-77053694</t>
  </si>
  <si>
    <t>C3130D94-79682369</t>
  </si>
  <si>
    <t>47BE892E-53475888</t>
  </si>
  <si>
    <t>98C4294E-50342084</t>
  </si>
  <si>
    <t>1D70D1F8-94821204</t>
  </si>
  <si>
    <t>BAB649F9-44690744</t>
  </si>
  <si>
    <t>E51D27E3-49988793</t>
  </si>
  <si>
    <t>B4854873-10419795</t>
  </si>
  <si>
    <t>3A17F51A-07608645</t>
  </si>
  <si>
    <t>D24F61D3-61315363</t>
  </si>
  <si>
    <t>10D4643E-79666158</t>
  </si>
  <si>
    <t>7F62ED07-77592465</t>
  </si>
  <si>
    <t>9518E3EB-78219508</t>
  </si>
  <si>
    <t>78D218FF-29458833</t>
  </si>
  <si>
    <t>C7E6BF18-88015395</t>
  </si>
  <si>
    <t>13CDC3C0-14239817</t>
  </si>
  <si>
    <t>0B9EF3DC-07111303</t>
  </si>
  <si>
    <t>ED0E2DE2-04740304</t>
  </si>
  <si>
    <t>F893EA24-35270537</t>
  </si>
  <si>
    <t>F31D4829-54756294</t>
  </si>
  <si>
    <t>D8FC1F28-47616329</t>
  </si>
  <si>
    <t>42F7FD24-61041646</t>
  </si>
  <si>
    <t>BE64A57C-29692599</t>
  </si>
  <si>
    <t>04388CF2-21955263</t>
  </si>
  <si>
    <t>83429092-92479924</t>
  </si>
  <si>
    <t>AD61E749-47516031</t>
  </si>
  <si>
    <t>2C994DE6-24609226</t>
  </si>
  <si>
    <t>04B8AB6D-86472011</t>
  </si>
  <si>
    <t>8C0DC99E-65887222</t>
  </si>
  <si>
    <t>F0820C04-11664295</t>
  </si>
  <si>
    <t>261B628A-15930872</t>
  </si>
  <si>
    <t>BA21DCB3-73721055</t>
  </si>
  <si>
    <t>B2503CF6-13910505</t>
  </si>
  <si>
    <t>4C99D8A8-40136646</t>
  </si>
  <si>
    <t>46C9FCB2-06949939</t>
  </si>
  <si>
    <t>6B7695AD-29309436</t>
  </si>
  <si>
    <t>4131C9BE-79278536</t>
  </si>
  <si>
    <t>9D937CB6-10008399</t>
  </si>
  <si>
    <t>238781A3-51654613</t>
  </si>
  <si>
    <t>54C326C2-04736099</t>
  </si>
  <si>
    <t>15C1E896-83485497</t>
  </si>
  <si>
    <t>71DDCD69-39527236</t>
  </si>
  <si>
    <t>BD7419CA-93959948</t>
  </si>
  <si>
    <t>A1204E24-52403758</t>
  </si>
  <si>
    <t>16E90369-42102956</t>
  </si>
  <si>
    <t>59729F74-58996521</t>
  </si>
  <si>
    <t>9BE16835-39381717</t>
  </si>
  <si>
    <t>9D22902B-89203387</t>
  </si>
  <si>
    <t>43087453-28614743</t>
  </si>
  <si>
    <t>972C1A59-31520690</t>
  </si>
  <si>
    <t>1E3E03AA-12327320</t>
  </si>
  <si>
    <t>03013563-16498324</t>
  </si>
  <si>
    <t>019B4FC1-10313445</t>
  </si>
  <si>
    <t>19EAEAF1-37617363</t>
  </si>
  <si>
    <t>4F33513D-01023831</t>
  </si>
  <si>
    <t>AF5667C0-05122037</t>
  </si>
  <si>
    <t>4CD63391-13533065</t>
  </si>
  <si>
    <t>440B7217-47317015</t>
  </si>
  <si>
    <t>864C6CB1-46168999</t>
  </si>
  <si>
    <t>081ECC65-84893557</t>
  </si>
  <si>
    <t>2C77EC66-35628858</t>
  </si>
  <si>
    <t>6D9181F4-11200853</t>
  </si>
  <si>
    <t>C65C3D9A-49426730</t>
  </si>
  <si>
    <t>8EF4761E-98146969</t>
  </si>
  <si>
    <t>64DDCC78-63775472</t>
  </si>
  <si>
    <t>94D4D18D-18012411</t>
  </si>
  <si>
    <t>C00C51FC-20374480</t>
  </si>
  <si>
    <t>2CE3EB2A-10753177</t>
  </si>
  <si>
    <t>76A34D2D-13698831</t>
  </si>
  <si>
    <t>95E27976-05126551</t>
  </si>
  <si>
    <t>4DE995E7-89787060</t>
  </si>
  <si>
    <t>F571A5C9-93360813</t>
  </si>
  <si>
    <t>108BFE9D-87569751</t>
  </si>
  <si>
    <t>624F7549-34527860</t>
  </si>
  <si>
    <t>5CB484DC-95831162</t>
  </si>
  <si>
    <t>45FB11E0-87704144</t>
  </si>
  <si>
    <t>FAFC4151-49756363</t>
  </si>
  <si>
    <t>C99BB31E-59163528</t>
  </si>
  <si>
    <t>82CD2A62-89700609</t>
  </si>
  <si>
    <t>8C819252-60888170</t>
  </si>
  <si>
    <t>B313C0CE-57373482</t>
  </si>
  <si>
    <t>86FD2FC7-59265581</t>
  </si>
  <si>
    <t>15D3B2F8-97233331</t>
  </si>
  <si>
    <t>ACB368E9-33997647</t>
  </si>
  <si>
    <t>DA48DD75-42153359</t>
  </si>
  <si>
    <t>D6D8B802-43983687</t>
  </si>
  <si>
    <t>C1E3DC9E-13300552</t>
  </si>
  <si>
    <t>7F98D33A-16781197</t>
  </si>
  <si>
    <t>9C56C81F-86121578</t>
  </si>
  <si>
    <t>336571F1-15172377</t>
  </si>
  <si>
    <t>B7A881B5-06454019</t>
  </si>
  <si>
    <t>10141C57-16533838</t>
  </si>
  <si>
    <t>BEEA611A-54739379</t>
  </si>
  <si>
    <t>FF218098-39970299</t>
  </si>
  <si>
    <t>2CFAE027-18768773</t>
  </si>
  <si>
    <t>8D6EBBD2-23150418</t>
  </si>
  <si>
    <t>B7E284C6-86584931</t>
  </si>
  <si>
    <t>218C014B-31334689</t>
  </si>
  <si>
    <t>142B6972-05146944</t>
  </si>
  <si>
    <t>663ADCB2-91854810</t>
  </si>
  <si>
    <t>7D4FE775-76093748</t>
  </si>
  <si>
    <t>523CD02E-21389369</t>
  </si>
  <si>
    <t>68AEF6AD-14772297</t>
  </si>
  <si>
    <t>44692853-42584661</t>
  </si>
  <si>
    <t>0FDAED92-26125883</t>
  </si>
  <si>
    <t>E47D90EB-05023003</t>
  </si>
  <si>
    <t>68326882-66914436</t>
  </si>
  <si>
    <t>5C07B81D-85761207</t>
  </si>
  <si>
    <t>7153259A-12525055</t>
  </si>
  <si>
    <t>DD9B8F72-62602204</t>
  </si>
  <si>
    <t>4181018B-79425226</t>
  </si>
  <si>
    <t>F49EEB3B-88788232</t>
  </si>
  <si>
    <t>817F5423-95610764</t>
  </si>
  <si>
    <t>3F854DB9-52993594</t>
  </si>
  <si>
    <t>2924EB7A-87751825</t>
  </si>
  <si>
    <t>1C134167-73738553</t>
  </si>
  <si>
    <t>4740F430-50433640</t>
  </si>
  <si>
    <t>704E3FE4-44445345</t>
  </si>
  <si>
    <t>69E2DBAF-88585773</t>
  </si>
  <si>
    <t>616D7B7A-82026768</t>
  </si>
  <si>
    <t>88F0F4E2-28518671</t>
  </si>
  <si>
    <t>37C1AAB6-15476047</t>
  </si>
  <si>
    <t>067448E2-90519892</t>
  </si>
  <si>
    <t>E9D1B339-58628558</t>
  </si>
  <si>
    <t>F5F36EBB-67634641</t>
  </si>
  <si>
    <t>7878ABCA-25584992</t>
  </si>
  <si>
    <t>14C27C7D-04615073</t>
  </si>
  <si>
    <t>2FFF3263-15748088</t>
  </si>
  <si>
    <t>2B6E8A24-94732042</t>
  </si>
  <si>
    <t>813D84D8-22997317</t>
  </si>
  <si>
    <t>8EF4DD30-62555875</t>
  </si>
  <si>
    <t>EAD2418C-50163453</t>
  </si>
  <si>
    <t>93391E63-57853382</t>
  </si>
  <si>
    <t>5AA845C1-00824405</t>
  </si>
  <si>
    <t>A248EEB7-42743879</t>
  </si>
  <si>
    <t>5DBCBD0F-71976580</t>
  </si>
  <si>
    <t>BC6B9554-70463856</t>
  </si>
  <si>
    <t>99A08567-07817273</t>
  </si>
  <si>
    <t>2925E0D3-26274453</t>
  </si>
  <si>
    <t>2F6F6E1D-03404621</t>
  </si>
  <si>
    <t>6DE95871-41536269</t>
  </si>
  <si>
    <t>180620DA-37074792</t>
  </si>
  <si>
    <t>B9E1CB50-79009395</t>
  </si>
  <si>
    <t>0B521FED-03541660</t>
  </si>
  <si>
    <t>C2D715C3-89282269</t>
  </si>
  <si>
    <t>00D27BD9-78238878</t>
  </si>
  <si>
    <t>6E6A8C50-66561202</t>
  </si>
  <si>
    <t>9FB9C5DB-93409486</t>
  </si>
  <si>
    <t>8CC78408-38839530</t>
  </si>
  <si>
    <t>BF9FA210-77492536</t>
  </si>
  <si>
    <t>5EA3BE52-30985769</t>
  </si>
  <si>
    <t>22EB244C-24637050</t>
  </si>
  <si>
    <t>7BA883A0-13779628</t>
  </si>
  <si>
    <t>FFA56F18-23126343</t>
  </si>
  <si>
    <t>B4B86FA9-43435061</t>
  </si>
  <si>
    <t>B5D4830B-98904045</t>
  </si>
  <si>
    <t>A915F7A1-16528216</t>
  </si>
  <si>
    <t>83FB6F79-51369509</t>
  </si>
  <si>
    <t>C2FFE57A-16610307</t>
  </si>
  <si>
    <t>854C28B0-07802565</t>
  </si>
  <si>
    <t>3FD78E3F-86041787</t>
  </si>
  <si>
    <t>AE83F783-30266453</t>
  </si>
  <si>
    <t>84FA9B5C-95617058</t>
  </si>
  <si>
    <t>FDE70B0A-52757508</t>
  </si>
  <si>
    <t>316B2FED-56299897</t>
  </si>
  <si>
    <t>DD0C5C2F-31272635</t>
  </si>
  <si>
    <t>23D3CD88-74923823</t>
  </si>
  <si>
    <t>AE3322E1-91244350</t>
  </si>
  <si>
    <t>187C1D09-90897714</t>
  </si>
  <si>
    <t>22107F18-83893165</t>
  </si>
  <si>
    <t>3988079A-27103360</t>
  </si>
  <si>
    <t>3CF02B63-57364763</t>
  </si>
  <si>
    <t>DD5BE643-71560408</t>
  </si>
  <si>
    <t>4B031F31-57328130</t>
  </si>
  <si>
    <t>8CE0CE0B-78041034</t>
  </si>
  <si>
    <t>795F2D17-82796996</t>
  </si>
  <si>
    <t>4009D24C-89925150</t>
  </si>
  <si>
    <t>EB925C53-04946013</t>
  </si>
  <si>
    <t>654E8D52-50671019</t>
  </si>
  <si>
    <t>64EEBEAF-35257996</t>
  </si>
  <si>
    <t>B7E09EC2-48925293</t>
  </si>
  <si>
    <t>AFA836ED-26739308</t>
  </si>
  <si>
    <t>3BFA97EF-23767390</t>
  </si>
  <si>
    <t>8F027DD5-84520332</t>
  </si>
  <si>
    <t>3D0E3F2F-97911093</t>
  </si>
  <si>
    <t>AEBC7F2C-33356199</t>
  </si>
  <si>
    <t>C17DB434-50397148</t>
  </si>
  <si>
    <t>80404C0F-26144187</t>
  </si>
  <si>
    <t>C7F2BD3E-52905235</t>
  </si>
  <si>
    <t>455220EF-47068608</t>
  </si>
  <si>
    <t>2928E87C-47808597</t>
  </si>
  <si>
    <t>B15ABBC9-37274767</t>
  </si>
  <si>
    <t>56E250CB-75020361</t>
  </si>
  <si>
    <t>F61C6B1B-34627421</t>
  </si>
  <si>
    <t>31879F99-81556479</t>
  </si>
  <si>
    <t>D9624C2B-94660801</t>
  </si>
  <si>
    <t>306E23B8-16029268</t>
  </si>
  <si>
    <t>1E6EA645-56116568</t>
  </si>
  <si>
    <t>D1DC502E-43261453</t>
  </si>
  <si>
    <t>57D57369-95020811</t>
  </si>
  <si>
    <t>557136FE-66672752</t>
  </si>
  <si>
    <t>9134D29D-38868616</t>
  </si>
  <si>
    <t>99B3214C-98706461</t>
  </si>
  <si>
    <t>0E4ECB9B-84121348</t>
  </si>
  <si>
    <t>9B891A10-56131283</t>
  </si>
  <si>
    <t>049CF0AF-93111919</t>
  </si>
  <si>
    <t>E2A42911-97819565</t>
  </si>
  <si>
    <t>765BFDF7-52965752</t>
  </si>
  <si>
    <t>C07A7DEA-44836914</t>
  </si>
  <si>
    <t>A870B7E4-69652234</t>
  </si>
  <si>
    <t>163F727A-25187993</t>
  </si>
  <si>
    <t>CAA63EE4-36278511</t>
  </si>
  <si>
    <t>3A093575-77832333</t>
  </si>
  <si>
    <t>CC9DD5F6-28729543</t>
  </si>
  <si>
    <t>E60187DE-47795229</t>
  </si>
  <si>
    <t>9195C352-88447035</t>
  </si>
  <si>
    <t>DCE6E5E8-11140493</t>
  </si>
  <si>
    <t>E81DCE8E-05123481</t>
  </si>
  <si>
    <t>A65D69E5-27786550</t>
  </si>
  <si>
    <t>96486DCF-23252951</t>
  </si>
  <si>
    <t>E66062B4-46296556</t>
  </si>
  <si>
    <t>C9690416-90037561</t>
  </si>
  <si>
    <t>97E103BE-21571638</t>
  </si>
  <si>
    <t>80A6596F-74114501</t>
  </si>
  <si>
    <t>FCCD1ED7-02324378</t>
  </si>
  <si>
    <t>47146174-56184987</t>
  </si>
  <si>
    <t>94715852-57751935</t>
  </si>
  <si>
    <t>DE069CC4-70803943</t>
  </si>
  <si>
    <t>43632E1C-65002636</t>
  </si>
  <si>
    <t>8111C90C-34265958</t>
  </si>
  <si>
    <t>97025814-74635233</t>
  </si>
  <si>
    <t>7F449E31-03130827</t>
  </si>
  <si>
    <t>6D589FDA-47557936</t>
  </si>
  <si>
    <t>8E740A8F-57006330</t>
  </si>
  <si>
    <t>DF245D75-93759401</t>
  </si>
  <si>
    <t>33390AC3-83628872</t>
  </si>
  <si>
    <t>4C8BDB4B-66851957</t>
  </si>
  <si>
    <t>F430E47E-33026127</t>
  </si>
  <si>
    <t>07EE19B9-10725380</t>
  </si>
  <si>
    <t>D028D3C0-79657471</t>
  </si>
  <si>
    <t>8E3A37BA-31535585</t>
  </si>
  <si>
    <t>4EF93553-05104409</t>
  </si>
  <si>
    <t>E2ADF668-91754445</t>
  </si>
  <si>
    <t>C1C81217-79041346</t>
  </si>
  <si>
    <t>EA53AF89-79391356</t>
  </si>
  <si>
    <t>A2CFB798-36361495</t>
  </si>
  <si>
    <t>4D782040-35819026</t>
  </si>
  <si>
    <t>9EE52A74-62104078</t>
  </si>
  <si>
    <t>6891D9D7-88399719</t>
  </si>
  <si>
    <t>F29F41A0-96087902</t>
  </si>
  <si>
    <t>F166AB50-12306765</t>
  </si>
  <si>
    <t>8E126043-28184010</t>
  </si>
  <si>
    <t>F5AEFDAD-95626068</t>
  </si>
  <si>
    <t>Retierd/other</t>
  </si>
  <si>
    <t>E217AE60-36631090</t>
  </si>
  <si>
    <t>6A1E11AC-25382290</t>
  </si>
  <si>
    <t>215EBECC-47301052</t>
  </si>
  <si>
    <t>1FDEFD59-43252641</t>
  </si>
  <si>
    <t>74EECBBE-51575341</t>
  </si>
  <si>
    <t>EE746A4E-29862224</t>
  </si>
  <si>
    <t>39E05967-64706028</t>
  </si>
  <si>
    <t>8A742A85-07729639</t>
  </si>
  <si>
    <t>46F3946B-52126884</t>
  </si>
  <si>
    <t>26488B04-19266946</t>
  </si>
  <si>
    <t>95E86E1F-37663250</t>
  </si>
  <si>
    <t>BE49326D-53990661</t>
  </si>
  <si>
    <t>FFA5EFF4-88303461</t>
  </si>
  <si>
    <t>3F445AF7-48202121</t>
  </si>
  <si>
    <t>D9045FF9-81139456</t>
  </si>
  <si>
    <t>264240FB-76944328</t>
  </si>
  <si>
    <t>6A459DB4-30834330</t>
  </si>
  <si>
    <t>95A029E8-64036617</t>
  </si>
  <si>
    <t>7D5572DB-00126351</t>
  </si>
  <si>
    <t>E0B13E23-40147111</t>
  </si>
  <si>
    <t>7D4BDDFE-07062087</t>
  </si>
  <si>
    <t>25EBCFDC-09359227</t>
  </si>
  <si>
    <t>7FB74E99-57254575</t>
  </si>
  <si>
    <t>5136CEF8-24469015</t>
  </si>
  <si>
    <t>8D6AB817-60222957</t>
  </si>
  <si>
    <t>F8E5F45E-00568028</t>
  </si>
  <si>
    <t>318A485B-21872309</t>
  </si>
  <si>
    <t>3A0D61C4-70028583</t>
  </si>
  <si>
    <t>313705E2-00198433</t>
  </si>
  <si>
    <t>83811EB6-79239734</t>
  </si>
  <si>
    <t>9979D593-40773687</t>
  </si>
  <si>
    <t>F2C597E5-56908810</t>
  </si>
  <si>
    <t>1F6928EB-83339425</t>
  </si>
  <si>
    <t>73943A1D-42111436</t>
  </si>
  <si>
    <t>1A877715-22432579</t>
  </si>
  <si>
    <t>1A2CF044-51030003</t>
  </si>
  <si>
    <t>0BB819F0-40343359</t>
  </si>
  <si>
    <t>F6D19556-94358318</t>
  </si>
  <si>
    <t>5143C98C-60586366</t>
  </si>
  <si>
    <t>EE8EFB2F-01906775</t>
  </si>
  <si>
    <t>BA53AF2F-65921260</t>
  </si>
  <si>
    <t>FFB55312-79702474</t>
  </si>
  <si>
    <t>4AF7193F-48787894</t>
  </si>
  <si>
    <t>C46FCFF2-24000020</t>
  </si>
  <si>
    <t>F5C28A98-08979744</t>
  </si>
  <si>
    <t>CF16C548-49829500</t>
  </si>
  <si>
    <t>75C10488-80867675</t>
  </si>
  <si>
    <t>F10CF272-35947418</t>
  </si>
  <si>
    <t>50E402E6-61987856</t>
  </si>
  <si>
    <t>DFD2B097-99583173</t>
  </si>
  <si>
    <t>2AF3FA15-77167854</t>
  </si>
  <si>
    <t>4486FCF5-54960411</t>
  </si>
  <si>
    <t>E2261575-02400706</t>
  </si>
  <si>
    <t>2AC982B1-86971808</t>
  </si>
  <si>
    <t>CAE1747D-49598147</t>
  </si>
  <si>
    <t>CE1AD153-48575266</t>
  </si>
  <si>
    <t>836572F2-92364365</t>
  </si>
  <si>
    <t>1E85092C-37530210</t>
  </si>
  <si>
    <t>B0C54803-54919083</t>
  </si>
  <si>
    <t>7E757C63-60818975</t>
  </si>
  <si>
    <t>36E63514-37412045</t>
  </si>
  <si>
    <t>9758876C-55840878</t>
  </si>
  <si>
    <t>16908F51-57857937</t>
  </si>
  <si>
    <t>EEA4C98C-60509326</t>
  </si>
  <si>
    <t>A60A4D1E-22260638</t>
  </si>
  <si>
    <t>70B2CC08-75106311</t>
  </si>
  <si>
    <t>0B67656A-10879079</t>
  </si>
  <si>
    <t>565C2C63-01391513</t>
  </si>
  <si>
    <t>8E22429B-66620212</t>
  </si>
  <si>
    <t>1B878DD0-55407347</t>
  </si>
  <si>
    <t>E3FDD090-19672908</t>
  </si>
  <si>
    <t>E47155D2-84175153</t>
  </si>
  <si>
    <t>6F25B7C3-79317470</t>
  </si>
  <si>
    <t>BA66546F-28964932</t>
  </si>
  <si>
    <t>03B97D41-27388060</t>
  </si>
  <si>
    <t>BF89A40D-80350216</t>
  </si>
  <si>
    <t>1004A6BE-50647020</t>
  </si>
  <si>
    <t>B3889D49-00275383</t>
  </si>
  <si>
    <t>C68F3C02-58182569</t>
  </si>
  <si>
    <t>8E86A4A4-91527340</t>
  </si>
  <si>
    <t>8E831249-03757613</t>
  </si>
  <si>
    <t>1E148743-45566966</t>
  </si>
  <si>
    <t>FF13985E-46486483</t>
  </si>
  <si>
    <t>B8B9079B-48924184</t>
  </si>
  <si>
    <t>94B2F240-46150965</t>
  </si>
  <si>
    <t>1933C9BD-99741278</t>
  </si>
  <si>
    <t>0A947EA3-09663337</t>
  </si>
  <si>
    <t>4430CD33-09666103</t>
  </si>
  <si>
    <t>F04BFA1A-08228747</t>
  </si>
  <si>
    <t>AF0D5DA0-43943237</t>
  </si>
  <si>
    <t>CA26D915-54722602</t>
  </si>
  <si>
    <t>682D36EA-79804581</t>
  </si>
  <si>
    <t>377ECA5E-11849362</t>
  </si>
  <si>
    <t>DC78F5E8-98727443</t>
  </si>
  <si>
    <t>73CF0B16-98463157</t>
  </si>
  <si>
    <t>228A4ED8-95170290</t>
  </si>
  <si>
    <t>76F8F95D-63621717</t>
  </si>
  <si>
    <t>56228DFC-30857510</t>
  </si>
  <si>
    <t>FCFE2827-69416357</t>
  </si>
  <si>
    <t>B3941498-77049554</t>
  </si>
  <si>
    <t>D498DACC-25023979</t>
  </si>
  <si>
    <t>4B464533-05758289</t>
  </si>
  <si>
    <t>4BE22892-54585434</t>
  </si>
  <si>
    <t>9A2C3C08-63443566</t>
  </si>
  <si>
    <t>D368A1A6-19204587</t>
  </si>
  <si>
    <t>F481395C-43778415</t>
  </si>
  <si>
    <t>8E3AC848-09072581</t>
  </si>
  <si>
    <t>81E7F419-38383334</t>
  </si>
  <si>
    <t>99F18F96-32833654</t>
  </si>
  <si>
    <t>69E86786-44415218</t>
  </si>
  <si>
    <t>E33F90C1-21184351</t>
  </si>
  <si>
    <t>18BC3C86-84818260</t>
  </si>
  <si>
    <t>1DEE0DD0-41175633</t>
  </si>
  <si>
    <t>26BD4C90-77028665</t>
  </si>
  <si>
    <t>4B79F0B9-95695937</t>
  </si>
  <si>
    <t>38CC4248-69868274</t>
  </si>
  <si>
    <t>5D13B1EE-71023986</t>
  </si>
  <si>
    <t>7EAE573F-13133795</t>
  </si>
  <si>
    <t>146C7213-94630125</t>
  </si>
  <si>
    <t>EF28B5EF-05735292</t>
  </si>
  <si>
    <t>556D5FC9-44834731</t>
  </si>
  <si>
    <t>15045FDA-04783866</t>
  </si>
  <si>
    <t>C970722E-02520947</t>
  </si>
  <si>
    <t>C812FC8F-57694642</t>
  </si>
  <si>
    <t>8F3CCF5E-94479795</t>
  </si>
  <si>
    <t>7D067D6F-33115688</t>
  </si>
  <si>
    <t>A67A258B-70979047</t>
  </si>
  <si>
    <t>D6D5AC71-16501442</t>
  </si>
  <si>
    <t>DFC91C52-72866576</t>
  </si>
  <si>
    <t>5FB8AD83-11464521</t>
  </si>
  <si>
    <t>0303E3CE-56287185</t>
  </si>
  <si>
    <t>D35874C5-33406132</t>
  </si>
  <si>
    <t>E65445C9-27559944</t>
  </si>
  <si>
    <t>9A466205-17919557</t>
  </si>
  <si>
    <t>D319EB4A-68556633</t>
  </si>
  <si>
    <t>480E80A7-08414553</t>
  </si>
  <si>
    <t>160B16E8-60080487</t>
  </si>
  <si>
    <t>077D8E58-67755085</t>
  </si>
  <si>
    <t>0E5897DB-52992700</t>
  </si>
  <si>
    <t>23E52382-93269704</t>
  </si>
  <si>
    <t>3056B02D-44330284</t>
  </si>
  <si>
    <t>DFC2C1DE-01520216</t>
  </si>
  <si>
    <t>B08D2DE5-58933466</t>
  </si>
  <si>
    <t>EA6C91EF-73611431</t>
  </si>
  <si>
    <t>DA7450C4-95500668</t>
  </si>
  <si>
    <t>41D658F7-53078868</t>
  </si>
  <si>
    <t>0774ECF3-65221030</t>
  </si>
  <si>
    <t>6C3CC759-29439845</t>
  </si>
  <si>
    <t>06BDE878-24847073</t>
  </si>
  <si>
    <t>A645290E-41151700</t>
  </si>
  <si>
    <t>D7F7C6B2-03244180</t>
  </si>
  <si>
    <t>F126FA9B-17284418</t>
  </si>
  <si>
    <t>088FFD9A-11517544</t>
  </si>
  <si>
    <t>2BB28FFD-61652000</t>
  </si>
  <si>
    <t>53504982-07062245</t>
  </si>
  <si>
    <t>AC7547C3-23338165</t>
  </si>
  <si>
    <t>13D96394-05643709</t>
  </si>
  <si>
    <t>998B47AB-39164236</t>
  </si>
  <si>
    <t>101DA44C-53551767</t>
  </si>
  <si>
    <t>FD88A764-66753379</t>
  </si>
  <si>
    <t>328794D6-22839191</t>
  </si>
  <si>
    <t>EB1D30B5-80453644</t>
  </si>
  <si>
    <t>F16EEDAB-02199640</t>
  </si>
  <si>
    <t>4D52D2B3-83075089</t>
  </si>
  <si>
    <t>21865194-46446097</t>
  </si>
  <si>
    <t>2F21097F-84366366</t>
  </si>
  <si>
    <t>0327396B-45855781</t>
  </si>
  <si>
    <t>4CB7776E-72606071</t>
  </si>
  <si>
    <t>3CA825DC-81595342</t>
  </si>
  <si>
    <t>B059AEB7-27492603</t>
  </si>
  <si>
    <t>0C8D230E-09823486</t>
  </si>
  <si>
    <t>63731D1C-43817957</t>
  </si>
  <si>
    <t>62A2B605-82152985</t>
  </si>
  <si>
    <t>E86E5811-36129223</t>
  </si>
  <si>
    <t>9D501BFC-21059666</t>
  </si>
  <si>
    <t>DE9517C0-69313295</t>
  </si>
  <si>
    <t>04F5C3B8-18728806</t>
  </si>
  <si>
    <t>4ABA5B0E-25522727</t>
  </si>
  <si>
    <t>1331EFAA-45388061</t>
  </si>
  <si>
    <t>BBA97BED-51426659</t>
  </si>
  <si>
    <t>042E37BD-43573413</t>
  </si>
  <si>
    <t>8CCD6D04-71166442</t>
  </si>
  <si>
    <t>6719CF1E-97929738</t>
  </si>
  <si>
    <t>7AF0D7E8-51737617</t>
  </si>
  <si>
    <t>BCB68D9E-78872265</t>
  </si>
  <si>
    <t>88FEC232-41581230</t>
  </si>
  <si>
    <t>1181562F-16028287</t>
  </si>
  <si>
    <t>5AE6BD5C-96281247</t>
  </si>
  <si>
    <t>3E06C43B-37264211</t>
  </si>
  <si>
    <t>F3233E6F-66300358</t>
  </si>
  <si>
    <t>9822912E-49841432</t>
  </si>
  <si>
    <t>F68F8B5A-62401722</t>
  </si>
  <si>
    <t>6C2B577B-27206977</t>
  </si>
  <si>
    <t>387A02E0-41633505</t>
  </si>
  <si>
    <t>A69C7157-24517208</t>
  </si>
  <si>
    <t>9E351D05-74243963</t>
  </si>
  <si>
    <t>6DF7FC95-96918654</t>
  </si>
  <si>
    <t>D335EBB2-51604065</t>
  </si>
  <si>
    <t>C1BA7FFD-88740651</t>
  </si>
  <si>
    <t>DE73F45D-09411638</t>
  </si>
  <si>
    <t>31FE36FF-18018132</t>
  </si>
  <si>
    <t>EC4F3F9A-54324410</t>
  </si>
  <si>
    <t>A49A3469-96370028</t>
  </si>
  <si>
    <t>B199810D-64182145</t>
  </si>
  <si>
    <t>FB09C5B0-77923714</t>
  </si>
  <si>
    <t>EA0C1219-38943064</t>
  </si>
  <si>
    <t>103D88F5-99741902</t>
  </si>
  <si>
    <t>7FBB3A5E-04461216</t>
  </si>
  <si>
    <t>499B8080-19356138</t>
  </si>
  <si>
    <t>2D8D87BB-55311176</t>
  </si>
  <si>
    <t>9FAE474B-23017675</t>
  </si>
  <si>
    <t>4A456AA0-36426580</t>
  </si>
  <si>
    <t>0A72C142-69711090</t>
  </si>
  <si>
    <t>E0AB9404-86056155</t>
  </si>
  <si>
    <t>F95C3AD6-51195097</t>
  </si>
  <si>
    <t>77ED1F81-58430952</t>
  </si>
  <si>
    <t>A65F12BC-72047969</t>
  </si>
  <si>
    <t>F996A435-16047915</t>
  </si>
  <si>
    <t>9DE76A02-13384915</t>
  </si>
  <si>
    <t>313C459F-12309409</t>
  </si>
  <si>
    <t>82B7AE12-15897065</t>
  </si>
  <si>
    <t>1AB0B3A8-76152271</t>
  </si>
  <si>
    <t>6BFA3D94-92838900</t>
  </si>
  <si>
    <t>B505B3E0-87717467</t>
  </si>
  <si>
    <t>5BADB8F0-85161892</t>
  </si>
  <si>
    <t>348A49D7-99828893</t>
  </si>
  <si>
    <t>6D5C4217-47864801</t>
  </si>
  <si>
    <t>88818F00-93802473</t>
  </si>
  <si>
    <t>B5835046-14727050</t>
  </si>
  <si>
    <t>3C5D914E-72423723</t>
  </si>
  <si>
    <t>E56B7D4E-67129444</t>
  </si>
  <si>
    <t>BE981D60-73780771</t>
  </si>
  <si>
    <t>21225842-97965649</t>
  </si>
  <si>
    <t>E9BE471F-08995112</t>
  </si>
  <si>
    <t>E895F9D6-60420209</t>
  </si>
  <si>
    <t>51FFA26A-27185357</t>
  </si>
  <si>
    <t>04390C53-33100870</t>
  </si>
  <si>
    <t>44290465-08471291</t>
  </si>
  <si>
    <t>39F6DE4F-25718834</t>
  </si>
  <si>
    <t>DE5E62C8-25137836</t>
  </si>
  <si>
    <t>CA1120DD-75238101</t>
  </si>
  <si>
    <t>3C094E84-39420529</t>
  </si>
  <si>
    <t>09ED924E-00131549</t>
  </si>
  <si>
    <t>B916B8B9-05212719</t>
  </si>
  <si>
    <t>CA4C14DB-74225499</t>
  </si>
  <si>
    <t>B7C2522A-50103171</t>
  </si>
  <si>
    <t>68415067-46238774</t>
  </si>
  <si>
    <t>50723237-36768794</t>
  </si>
  <si>
    <t>BF70F10D-10345948</t>
  </si>
  <si>
    <t>C71B5728-33226324</t>
  </si>
  <si>
    <t>7EB81EA3-36337830</t>
  </si>
  <si>
    <t>2E51B2F1-37462808</t>
  </si>
  <si>
    <t>4864274B-81941080</t>
  </si>
  <si>
    <t>90B0023E-85487927</t>
  </si>
  <si>
    <t>B9AC2DF5-44855763</t>
  </si>
  <si>
    <t>820A7D31-17289342</t>
  </si>
  <si>
    <t>38142CBC-54288925</t>
  </si>
  <si>
    <t>0B12FDCD-15261204</t>
  </si>
  <si>
    <t>87138DAC-56058293</t>
  </si>
  <si>
    <t>8DFB693D-81313704</t>
  </si>
  <si>
    <t>3E75D673-91795413</t>
  </si>
  <si>
    <t>C9D73A3C-29996161</t>
  </si>
  <si>
    <t>192B53F2-52033622</t>
  </si>
  <si>
    <t>F7BB3CDB-63725516</t>
  </si>
  <si>
    <t>0B4DA269-93683508</t>
  </si>
  <si>
    <t>9092DF78-53206392</t>
  </si>
  <si>
    <t>D9CA015A-55053508</t>
  </si>
  <si>
    <t>597F4724-44126592</t>
  </si>
  <si>
    <t>EC0A5445-38627747</t>
  </si>
  <si>
    <t>3E83C6AC-99187964</t>
  </si>
  <si>
    <t>98AA818F-96874581</t>
  </si>
  <si>
    <t>99FD4D8A-61121656</t>
  </si>
  <si>
    <t>C5F2A7E3-08696166</t>
  </si>
  <si>
    <t>B0CA1BFF-88343208</t>
  </si>
  <si>
    <t>D2E8217F-83979665</t>
  </si>
  <si>
    <t>B300AECF-23545457</t>
  </si>
  <si>
    <t>AD20B2CB-50462458</t>
  </si>
  <si>
    <t>A097F756-54530235</t>
  </si>
  <si>
    <t>A21DD3A4-40692847</t>
  </si>
  <si>
    <t>E543DAB6-40437784</t>
  </si>
  <si>
    <t>C8CE4B59-12839733</t>
  </si>
  <si>
    <t>B8B4651A-12412944</t>
  </si>
  <si>
    <t>ADBA5290-73422702</t>
  </si>
  <si>
    <t>AB1CC415-52051281</t>
  </si>
  <si>
    <t>54BC2D99-70666701</t>
  </si>
  <si>
    <t>D91B6FAF-01731399</t>
  </si>
  <si>
    <t>7BC2B9BE-84152916</t>
  </si>
  <si>
    <t>D8AF4C94-43785167</t>
  </si>
  <si>
    <t>7EBA233B-56624435</t>
  </si>
  <si>
    <t>111F9206-81372668</t>
  </si>
  <si>
    <t>42EA111F-61858480</t>
  </si>
  <si>
    <t>8281B4B7-27660794</t>
  </si>
  <si>
    <t>3F086A2F-36738935</t>
  </si>
  <si>
    <t>1ECA2097-80335045</t>
  </si>
  <si>
    <t>98AAF422-33966219</t>
  </si>
  <si>
    <t>BD695B89-17267164</t>
  </si>
  <si>
    <t>865B59BC-30738480</t>
  </si>
  <si>
    <t>82634E6E-40737138</t>
  </si>
  <si>
    <t>E8CF6A88-48909248</t>
  </si>
  <si>
    <t>0F7C4308-59178342</t>
  </si>
  <si>
    <t>F909B12B-74728643</t>
  </si>
  <si>
    <t>7ABC2433-31957413</t>
  </si>
  <si>
    <t>42A554EF-21446216</t>
  </si>
  <si>
    <t>CF1B199C-01738442</t>
  </si>
  <si>
    <t>2A8C81FC-11061168</t>
  </si>
  <si>
    <t>09B82BB3-29110403</t>
  </si>
  <si>
    <t>116EB15E-74532168</t>
  </si>
  <si>
    <t>30CFEB6C-26356375</t>
  </si>
  <si>
    <t>47D25E8A-51576547</t>
  </si>
  <si>
    <t>7608F530-27229310</t>
  </si>
  <si>
    <t>F9FA8D67-51906523</t>
  </si>
  <si>
    <t>BDEC02E2-62367096</t>
  </si>
  <si>
    <t>B79B3D1B-90830307</t>
  </si>
  <si>
    <t>2B9D7555-47306816</t>
  </si>
  <si>
    <t>92DD0184-42753899</t>
  </si>
  <si>
    <t>D213EEAF-85233110</t>
  </si>
  <si>
    <t>966B9C43-88465642</t>
  </si>
  <si>
    <t>7031174A-38038710</t>
  </si>
  <si>
    <t>43B521FB-91033156</t>
  </si>
  <si>
    <t>1D046B5C-78784712</t>
  </si>
  <si>
    <t>356ACC07-45051102</t>
  </si>
  <si>
    <t>4EDD5C2F-92729903</t>
  </si>
  <si>
    <t>76FB0B77-50491591</t>
  </si>
  <si>
    <t>47B2BF8F-60743279</t>
  </si>
  <si>
    <t>537232FA-17035350</t>
  </si>
  <si>
    <t>00D2D385-35058111</t>
  </si>
  <si>
    <t>4EF98BC8-62436763</t>
  </si>
  <si>
    <t>796E2A8F-35688812</t>
  </si>
  <si>
    <t>EE5D607B-37197040</t>
  </si>
  <si>
    <t>163A1F3F-35616877</t>
  </si>
  <si>
    <t>F5A5F8E0-01333526</t>
  </si>
  <si>
    <t>B8DB135B-63566345</t>
  </si>
  <si>
    <t>E8DBA9E5-29222549</t>
  </si>
  <si>
    <t>D8B8AC6D-18262084</t>
  </si>
  <si>
    <t>22E14714-96589444</t>
  </si>
  <si>
    <t>216193F0-49584557</t>
  </si>
  <si>
    <t>BBC6973D-90558013</t>
  </si>
  <si>
    <t>369098C9-02890858</t>
  </si>
  <si>
    <t>A1908D5A-57314573</t>
  </si>
  <si>
    <t>AFEC91EC-56611697</t>
  </si>
  <si>
    <t>9ECF9EF5-62001996</t>
  </si>
  <si>
    <t>2175FD77-37575688</t>
  </si>
  <si>
    <t>3D2E9E12-88499502</t>
  </si>
  <si>
    <t>C767D1EF-85123013</t>
  </si>
  <si>
    <t>A3349DC4-48379638</t>
  </si>
  <si>
    <t>C56C48D6-56395544</t>
  </si>
  <si>
    <t>36D7C611-42223269</t>
  </si>
  <si>
    <t>333C9784-22321444</t>
  </si>
  <si>
    <t>3E85516F-20937956</t>
  </si>
  <si>
    <t>EEF2F312-41063344</t>
  </si>
  <si>
    <t>5BF87C92-25928732</t>
  </si>
  <si>
    <t>BAEB7C22-31414625</t>
  </si>
  <si>
    <t>883E748B-73200176</t>
  </si>
  <si>
    <t>10FBC5A2-63361791</t>
  </si>
  <si>
    <t>4C0D7F96-49494780</t>
  </si>
  <si>
    <t>430F0FCD-84591511</t>
  </si>
  <si>
    <t>61CA2D36-13977418</t>
  </si>
  <si>
    <t>21F81093-65660500</t>
  </si>
  <si>
    <t>F891EF33-17424852</t>
  </si>
  <si>
    <t>D88DA24B-56642965</t>
  </si>
  <si>
    <t>AF944532-14346139</t>
  </si>
  <si>
    <t>6CDB450F-46162168</t>
  </si>
  <si>
    <t>3799C590-83835808</t>
  </si>
  <si>
    <t>9331660D-26681204</t>
  </si>
  <si>
    <t>F3ABF1A9-04338899</t>
  </si>
  <si>
    <t>58E38C15-77251853</t>
  </si>
  <si>
    <t>1BC9BA72-11487708</t>
  </si>
  <si>
    <t>14ED65FF-04409231</t>
  </si>
  <si>
    <t>93768800-86042743</t>
  </si>
  <si>
    <t>C3DE3327-35597796</t>
  </si>
  <si>
    <t>A6F5DB8C-33977565</t>
  </si>
  <si>
    <t>D7DE5F80-71086005</t>
  </si>
  <si>
    <t>C3E59FB9-45013940</t>
  </si>
  <si>
    <t>7494FC22-68911023</t>
  </si>
  <si>
    <t>957609C7-84793813</t>
  </si>
  <si>
    <t>3020596E-73694040</t>
  </si>
  <si>
    <t>CBD38FD2-17272449</t>
  </si>
  <si>
    <t>238C164A-94867002</t>
  </si>
  <si>
    <t>2AD2D2CA-17391768</t>
  </si>
  <si>
    <t>30B31E05-86927764</t>
  </si>
  <si>
    <t>A1680309-02395726</t>
  </si>
  <si>
    <t>FC35039D-89510160</t>
  </si>
  <si>
    <t>1FAF6463-57534417</t>
  </si>
  <si>
    <t>81F4AEF3-84538996</t>
  </si>
  <si>
    <t>CCD3CDF2-79846635</t>
  </si>
  <si>
    <t>3C3B02A3-45427391</t>
  </si>
  <si>
    <t>CD25659F-32244119</t>
  </si>
  <si>
    <t>161564EF-51704433</t>
  </si>
  <si>
    <t>680EF860-05773934</t>
  </si>
  <si>
    <t>162C418E-04089545</t>
  </si>
  <si>
    <t>67A9E2F0-89766426</t>
  </si>
  <si>
    <t>E242AC39-40163465</t>
  </si>
  <si>
    <t>AC31A1C6-49195781</t>
  </si>
  <si>
    <t>89EDB496-67165181</t>
  </si>
  <si>
    <t>9779B2E6-83392878</t>
  </si>
  <si>
    <t>6FDBBD64-52051662</t>
  </si>
  <si>
    <t>3609BB9E-81155094</t>
  </si>
  <si>
    <t>11EB49C1-84852227</t>
  </si>
  <si>
    <t>8CA9C878-83122661</t>
  </si>
  <si>
    <t>9498017C-11455798</t>
  </si>
  <si>
    <t>A325420F-18037559</t>
  </si>
  <si>
    <t>EB2C5ECA-10413872</t>
  </si>
  <si>
    <t>68B065EF-11005694</t>
  </si>
  <si>
    <t>40B1F6CB-22553648</t>
  </si>
  <si>
    <t>C52AF978-60211547</t>
  </si>
  <si>
    <t>F9545632-59112427</t>
  </si>
  <si>
    <t>BE3A3221-05521905</t>
  </si>
  <si>
    <t>0862D544-02939968</t>
  </si>
  <si>
    <t>283254B8-63394003</t>
  </si>
  <si>
    <t>90C4396C-96329519</t>
  </si>
  <si>
    <t>A56E329D-32869035</t>
  </si>
  <si>
    <t>ED662384-15964923</t>
  </si>
  <si>
    <t>F07CA0D6-66918399</t>
  </si>
  <si>
    <t>0139FF99-10836573</t>
  </si>
  <si>
    <t>409A0ADE-78075341</t>
  </si>
  <si>
    <t>386F4928-83597858</t>
  </si>
  <si>
    <t>213D6CDE-42809551</t>
  </si>
  <si>
    <t>5B029032-40642903</t>
  </si>
  <si>
    <t>2D37B62A-09706784</t>
  </si>
  <si>
    <t>33C7B9C7-00870560</t>
  </si>
  <si>
    <t>625FB6AA-37436029</t>
  </si>
  <si>
    <t>CB3CE3A2-31807796</t>
  </si>
  <si>
    <t>C52CF3F1-51479311</t>
  </si>
  <si>
    <t>61A18423-33292870</t>
  </si>
  <si>
    <t>4E2AD440-07178653</t>
  </si>
  <si>
    <t>5EB74856-63604656</t>
  </si>
  <si>
    <t>BCBBB0B4-46572872</t>
  </si>
  <si>
    <t>E80F2E42-84932567</t>
  </si>
  <si>
    <t>1837C851-41710463</t>
  </si>
  <si>
    <t>FC787F0C-42416178</t>
  </si>
  <si>
    <t>BFC77CA7-68153150</t>
  </si>
  <si>
    <t>FB6DE858-72389399</t>
  </si>
  <si>
    <t>5BDF1AAD-89831454</t>
  </si>
  <si>
    <t>4334EFF3-33872402</t>
  </si>
  <si>
    <t>55B219A1-61552065</t>
  </si>
  <si>
    <t>E71F982D-60918429</t>
  </si>
  <si>
    <t>99CB111E-51445967</t>
  </si>
  <si>
    <t>0302D937-90605419</t>
  </si>
  <si>
    <t>31C75895-11541844</t>
  </si>
  <si>
    <t>6EF430FF-83920846</t>
  </si>
  <si>
    <t>526B2C33-77287257</t>
  </si>
  <si>
    <t>033FCDE5-86404255</t>
  </si>
  <si>
    <t>125A1BB9-89371947</t>
  </si>
  <si>
    <t>E9B9FECE-94813443</t>
  </si>
  <si>
    <t>2BF7F450-43626227</t>
  </si>
  <si>
    <t>D371D824-26991378</t>
  </si>
  <si>
    <t>044FA87A-45223985</t>
  </si>
  <si>
    <t>8827DEEB-63694550</t>
  </si>
  <si>
    <t>DFC773D0-92314873</t>
  </si>
  <si>
    <t>88443C4B-94884158</t>
  </si>
  <si>
    <t>C3113459-83094629</t>
  </si>
  <si>
    <t>B4FC859B-88120767</t>
  </si>
  <si>
    <t>5A7C77A6-12131275</t>
  </si>
  <si>
    <t>C2128394-78581183</t>
  </si>
  <si>
    <t>3F8AC433-38573482</t>
  </si>
  <si>
    <t>4D8ADFD0-51572340</t>
  </si>
  <si>
    <t>7F2DB2BA-32231126</t>
  </si>
  <si>
    <t>80792D96-25384158</t>
  </si>
  <si>
    <t>3B72A5EE-62438111</t>
  </si>
  <si>
    <t>EDBCA600-62764437</t>
  </si>
  <si>
    <t>085EFB28-93235908</t>
  </si>
  <si>
    <t>6DADB3D1-37733011</t>
  </si>
  <si>
    <t>7EA7BB92-82591475</t>
  </si>
  <si>
    <t>0758AC86-53124326</t>
  </si>
  <si>
    <t>93CA49DF-48645075</t>
  </si>
  <si>
    <t>CEDF7376-53728310</t>
  </si>
  <si>
    <t>42FC1A37-88503810</t>
  </si>
  <si>
    <t>DEC0B70E-14763637</t>
  </si>
  <si>
    <t>589557EE-37146561</t>
  </si>
  <si>
    <t>795E939F-78050644</t>
  </si>
  <si>
    <t>59AD185C-83152049</t>
  </si>
  <si>
    <t>B90FC4EE-10389613</t>
  </si>
  <si>
    <t>4B56952F-97315207</t>
  </si>
  <si>
    <t>9E4811D7-34398261</t>
  </si>
  <si>
    <t>9ACBFC57-78793753</t>
  </si>
  <si>
    <t>5C5E9C43-64100134</t>
  </si>
  <si>
    <t>BB7B6B5B-03782265</t>
  </si>
  <si>
    <t>33ABC58A-31822187</t>
  </si>
  <si>
    <t>05DF2261-69978823</t>
  </si>
  <si>
    <t>0AFE2F69-48431430</t>
  </si>
  <si>
    <t>2F5204AF-17597343</t>
  </si>
  <si>
    <t>F423BD9E-44328020</t>
  </si>
  <si>
    <t>BF8107C8-04425651</t>
  </si>
  <si>
    <t>926DB0F1-62816017</t>
  </si>
  <si>
    <t>406555C5-57478087</t>
  </si>
  <si>
    <t>EFB5CB60-85964925</t>
  </si>
  <si>
    <t>158B67DB-99572893</t>
  </si>
  <si>
    <t>A492765C-03244421</t>
  </si>
  <si>
    <t>E6B7171A-06950788</t>
  </si>
  <si>
    <t>34626920-25244607</t>
  </si>
  <si>
    <t>4BE8AD13-22382926</t>
  </si>
  <si>
    <t>292368B5-66254894</t>
  </si>
  <si>
    <t>7E558211-65706648</t>
  </si>
  <si>
    <t>BBED5658-13219877</t>
  </si>
  <si>
    <t>6FD0E193-23997002</t>
  </si>
  <si>
    <t>375E3D87-66493045</t>
  </si>
  <si>
    <t>49FEEE2B-25925753</t>
  </si>
  <si>
    <t>F1B1CC80-64154424</t>
  </si>
  <si>
    <t>23915C50-57556160</t>
  </si>
  <si>
    <t>BAA3A1B7-93072794</t>
  </si>
  <si>
    <t>44AD36A7-80424287</t>
  </si>
  <si>
    <t>873B77DD-41321235</t>
  </si>
  <si>
    <t>F2E2F9CF-50711088</t>
  </si>
  <si>
    <t>58BC584A-22567384</t>
  </si>
  <si>
    <t>F0B48AB2-12132956</t>
  </si>
  <si>
    <t>4FF4CA9D-30922000</t>
  </si>
  <si>
    <t>E5AE34D7-76203475</t>
  </si>
  <si>
    <t>9AD47CF6-24035869</t>
  </si>
  <si>
    <t>3B6462DB-62165152</t>
  </si>
  <si>
    <t>5957736F-25900948</t>
  </si>
  <si>
    <t>54FF12F2-27913635</t>
  </si>
  <si>
    <t>2BB25782-15072354</t>
  </si>
  <si>
    <t>A7C8DDCE-31957184</t>
  </si>
  <si>
    <t>9870DBCC-62123651</t>
  </si>
  <si>
    <t>B36E4683-46268087</t>
  </si>
  <si>
    <t>5E96821A-38252710</t>
  </si>
  <si>
    <t>9F9D2FA5-58961945</t>
  </si>
  <si>
    <t>DCCCF638-57753902</t>
  </si>
  <si>
    <t>69865076-14650058</t>
  </si>
  <si>
    <t>7361A65D-08323696</t>
  </si>
  <si>
    <t>33980E2E-26693101</t>
  </si>
  <si>
    <t>7788E3B1-48713978</t>
  </si>
  <si>
    <t>F302E1F8-87532069</t>
  </si>
  <si>
    <t>B40DB07A-33445256</t>
  </si>
  <si>
    <t>B489B6A6-59971293</t>
  </si>
  <si>
    <t>902A267E-66496519</t>
  </si>
  <si>
    <t>A6E251B7-34380406</t>
  </si>
  <si>
    <t>50C166C5-52057653</t>
  </si>
  <si>
    <t>408B2A3F-52526431</t>
  </si>
  <si>
    <t>725DDD71-00244939</t>
  </si>
  <si>
    <t>073B0784-26331787</t>
  </si>
  <si>
    <t>23991ACA-55697196</t>
  </si>
  <si>
    <t>AA7E39AB-80870138</t>
  </si>
  <si>
    <t>44E1CC99-73816730</t>
  </si>
  <si>
    <t>88DA7CDF-56573797</t>
  </si>
  <si>
    <t>3D449C4C-09681308</t>
  </si>
  <si>
    <t>6C6EA035-22583827</t>
  </si>
  <si>
    <t>620DA6EC-64766747</t>
  </si>
  <si>
    <t>7837F9A0-98281538</t>
  </si>
  <si>
    <t>92E491C4-42340763</t>
  </si>
  <si>
    <t>084613A6-71861441</t>
  </si>
  <si>
    <t>9BAF5224-04213732</t>
  </si>
  <si>
    <t>33956380-35338599</t>
  </si>
  <si>
    <t>E3053BDC-74990919</t>
  </si>
  <si>
    <t>F709DF8A-78234377</t>
  </si>
  <si>
    <t>0205348A-95936992</t>
  </si>
  <si>
    <t>ABBC978E-84159469</t>
  </si>
  <si>
    <t>FDCF7317-92391678</t>
  </si>
  <si>
    <t>E70A1799-20015822</t>
  </si>
  <si>
    <t>1419224B-46073956</t>
  </si>
  <si>
    <t>47B95CA1-77551376</t>
  </si>
  <si>
    <t>3F25FB6B-06180640</t>
  </si>
  <si>
    <t>AF651C7B-76925485</t>
  </si>
  <si>
    <t>F5549A16-48571538</t>
  </si>
  <si>
    <t>82C0593C-87179076</t>
  </si>
  <si>
    <t>86D25B55-13748978</t>
  </si>
  <si>
    <t>E9FE1D6C-97258305</t>
  </si>
  <si>
    <t>01AB8EB4-90253453</t>
  </si>
  <si>
    <t>AC4DE4B4-46482677</t>
  </si>
  <si>
    <t>B56FF2B9-12652790</t>
  </si>
  <si>
    <t>07EC8815-21369169</t>
  </si>
  <si>
    <t>6CFF97A7-57912293</t>
  </si>
  <si>
    <t>A53DA2EC-59497416</t>
  </si>
  <si>
    <t>01E62276-66993192</t>
  </si>
  <si>
    <t>AA8307B3-72096295</t>
  </si>
  <si>
    <t>F16E1E43-98797450</t>
  </si>
  <si>
    <t>6B87A498-56702699</t>
  </si>
  <si>
    <t>05A900AD-03269331</t>
  </si>
  <si>
    <t>443B9A7F-18298004</t>
  </si>
  <si>
    <t>0E0C6F46-17273553</t>
  </si>
  <si>
    <t>E60A4631-31024733</t>
  </si>
  <si>
    <t>04948E29-99868661</t>
  </si>
  <si>
    <t>56401A77-11333732</t>
  </si>
  <si>
    <t>92F85DEA-75282124</t>
  </si>
  <si>
    <t>39E8978A-96930130</t>
  </si>
  <si>
    <t>8B82376E-90353190</t>
  </si>
  <si>
    <t>2D8FB0CB-26818986</t>
  </si>
  <si>
    <t>6B00D7BA-07339442</t>
  </si>
  <si>
    <t>AC118690-90031215</t>
  </si>
  <si>
    <t>9A806D7B-08728992</t>
  </si>
  <si>
    <t>6A4ABB8A-51295639</t>
  </si>
  <si>
    <t>7C4B8F12-45123552</t>
  </si>
  <si>
    <t>D16B6719-13241944</t>
  </si>
  <si>
    <t>F1BB1BB1-48248608</t>
  </si>
  <si>
    <t>896E33E4-90727117</t>
  </si>
  <si>
    <t>6D17AC21-53997659</t>
  </si>
  <si>
    <t>0CA52EA4-03222032</t>
  </si>
  <si>
    <t>2477F4D9-94875371</t>
  </si>
  <si>
    <t>480DBA8C-93962615</t>
  </si>
  <si>
    <t>46C62FB3-47433839</t>
  </si>
  <si>
    <t>8766ABB1-15552996</t>
  </si>
  <si>
    <t>83590EFB-79924952</t>
  </si>
  <si>
    <t>EC0D2FEB-42145924</t>
  </si>
  <si>
    <t>6E379AA4-93230066</t>
  </si>
  <si>
    <t>7712D5D3-99550087</t>
  </si>
  <si>
    <t>51DA6380-58828376</t>
  </si>
  <si>
    <t>B702484E-18068898</t>
  </si>
  <si>
    <t>E7748524-97990583</t>
  </si>
  <si>
    <t>7751CFE4-19306869</t>
  </si>
  <si>
    <t>F547B131-01733288</t>
  </si>
  <si>
    <t>3B92E8AE-81031218</t>
  </si>
  <si>
    <t>DC69E9A2-03536379</t>
  </si>
  <si>
    <t>3D742B83-63028809</t>
  </si>
  <si>
    <t>4E96F1A7-31142224</t>
  </si>
  <si>
    <t>56679E34-98460915</t>
  </si>
  <si>
    <t>249343E9-14100989</t>
  </si>
  <si>
    <t>8E54D4BF-95129371</t>
  </si>
  <si>
    <t>977FBA46-41852584</t>
  </si>
  <si>
    <t>41BA041F-82940377</t>
  </si>
  <si>
    <t>9F0EA691-69997490</t>
  </si>
  <si>
    <t>886CD82F-86555701</t>
  </si>
  <si>
    <t>F5FDD59B-61887944</t>
  </si>
  <si>
    <t>03421879-25469574</t>
  </si>
  <si>
    <t>08E6D46E-27780050</t>
  </si>
  <si>
    <t>B2A832FD-74974964</t>
  </si>
  <si>
    <t>4F2B9581-23088798</t>
  </si>
  <si>
    <t>54912FB8-28485396</t>
  </si>
  <si>
    <t>8A726D8B-05477320</t>
  </si>
  <si>
    <t>B5A9AFEF-28913570</t>
  </si>
  <si>
    <t>CB2D11EE-07909165</t>
  </si>
  <si>
    <t>9BC1D6AF-21409411</t>
  </si>
  <si>
    <t>578BB928-56514365</t>
  </si>
  <si>
    <t>49C9DC14-81487444</t>
  </si>
  <si>
    <t>B57B4933-26589021</t>
  </si>
  <si>
    <t>8A85FB58-61194692</t>
  </si>
  <si>
    <t>B6841FAA-75673446</t>
  </si>
  <si>
    <t>18513607-23222813</t>
  </si>
  <si>
    <t>5C1EBB98-35094672</t>
  </si>
  <si>
    <t>22268491-58240636</t>
  </si>
  <si>
    <t>179E1CEA-27413675</t>
  </si>
  <si>
    <t>49F4A684-38910477</t>
  </si>
  <si>
    <t>8E849D11-03556671</t>
  </si>
  <si>
    <t>4BD6A54A-71040354</t>
  </si>
  <si>
    <t>D90575F1-05018115</t>
  </si>
  <si>
    <t>12065966-63185447</t>
  </si>
  <si>
    <t>ECDD23D9-83960490</t>
  </si>
  <si>
    <t>7F9834CB-03608135</t>
  </si>
  <si>
    <t>0B419C6D-19230743</t>
  </si>
  <si>
    <t>E390642B-54639256</t>
  </si>
  <si>
    <t>72E0BC8B-70734294</t>
  </si>
  <si>
    <t>6B40F14A-47035537</t>
  </si>
  <si>
    <t>F82FD99E-07829401</t>
  </si>
  <si>
    <t>5C555C79-43720090</t>
  </si>
  <si>
    <t>975596B8-69402232</t>
  </si>
  <si>
    <t>06B2E4A9-15276837</t>
  </si>
  <si>
    <t>A7AAD89C-26694536</t>
  </si>
  <si>
    <t>6A9D9F5A-92489725</t>
  </si>
  <si>
    <t>39FE9DA9-25915930</t>
  </si>
  <si>
    <t>8A41D02A-34401425</t>
  </si>
  <si>
    <t>516F9E36-69411963</t>
  </si>
  <si>
    <t>3A58821E-17114431</t>
  </si>
  <si>
    <t>2A91A9F9-83022039</t>
  </si>
  <si>
    <t>B0D21BE8-12389258</t>
  </si>
  <si>
    <t>00CBB76E-81619969</t>
  </si>
  <si>
    <t>CA67DB51-32363956</t>
  </si>
  <si>
    <t>E2298183-85426884</t>
  </si>
  <si>
    <t>8B19EBE9-34466486</t>
  </si>
  <si>
    <t>72F268F1-06641220</t>
  </si>
  <si>
    <t>293131E5-66635882</t>
  </si>
  <si>
    <t>5EE6EAAD-87286697</t>
  </si>
  <si>
    <t>E5B1B521-30532518</t>
  </si>
  <si>
    <t>C3038E3F-91038967</t>
  </si>
  <si>
    <t>4C63DCFB-76539330</t>
  </si>
  <si>
    <t>7C66EE3F-72923549</t>
  </si>
  <si>
    <t>7E56A1A5-01859313</t>
  </si>
  <si>
    <t>61923E7F-57060432</t>
  </si>
  <si>
    <t>A374A305-89231246</t>
  </si>
  <si>
    <t>A85BBE82-25269709</t>
  </si>
  <si>
    <t>98C0ECE1-34616453</t>
  </si>
  <si>
    <t>99D6C5DF-38945071</t>
  </si>
  <si>
    <t>FD1F8357-79820675</t>
  </si>
  <si>
    <t>D552A2F5-19622264</t>
  </si>
  <si>
    <t>BBA08180-25618120</t>
  </si>
  <si>
    <t>E7AC01EA-99842554</t>
  </si>
  <si>
    <t>5D07846B-89977792</t>
  </si>
  <si>
    <t>27859086-60481167</t>
  </si>
  <si>
    <t>C01C03DE-75515220</t>
  </si>
  <si>
    <t>C8B34D7B-99781165</t>
  </si>
  <si>
    <t>3B9BDA8F-23561656</t>
  </si>
  <si>
    <t>A7841324-78377003</t>
  </si>
  <si>
    <t>ABA3DF83-46995385</t>
  </si>
  <si>
    <t>BA5CC722-84301928</t>
  </si>
  <si>
    <t>0166A74E-60349347</t>
  </si>
  <si>
    <t>EA2E08CF-45770679</t>
  </si>
  <si>
    <t>6C8DBAD4-12845316</t>
  </si>
  <si>
    <t>B3049704-12459358</t>
  </si>
  <si>
    <t>382143CD-96888430</t>
  </si>
  <si>
    <t>1D237C32-05569498</t>
  </si>
  <si>
    <t>FC822387-07630045</t>
  </si>
  <si>
    <t>1AD7DC29-26821882</t>
  </si>
  <si>
    <t>866B1C13-60276951</t>
  </si>
  <si>
    <t>A3C03188-43902489</t>
  </si>
  <si>
    <t>808B47F4-12604683</t>
  </si>
  <si>
    <t>1A0DCBD6-60077109</t>
  </si>
  <si>
    <t>52BA6EE9-91553860</t>
  </si>
  <si>
    <t>A0408EFF-44779273</t>
  </si>
  <si>
    <t>B2F5F552-41340142</t>
  </si>
  <si>
    <t>86D95B26-59859145</t>
  </si>
  <si>
    <t>487D8482-56595432</t>
  </si>
  <si>
    <t>871C4942-49564442</t>
  </si>
  <si>
    <t>54ABAD69-92790610</t>
  </si>
  <si>
    <t>6C5AFA65-09644521</t>
  </si>
  <si>
    <t>EDB3D711-86917240</t>
  </si>
  <si>
    <t>3D67C4B6-43311002</t>
  </si>
  <si>
    <t>5B4AB852-48427855</t>
  </si>
  <si>
    <t>4DC24F8F-62034226</t>
  </si>
  <si>
    <t>56769D92-43586484</t>
  </si>
  <si>
    <t>56FC680E-58818231</t>
  </si>
  <si>
    <t>3CDD5FB1-65619358</t>
  </si>
  <si>
    <t>265B450A-76659644</t>
  </si>
  <si>
    <t>A7822BEC-99513486</t>
  </si>
  <si>
    <t>D92D0591-54293879</t>
  </si>
  <si>
    <t>A54464BE-45981067</t>
  </si>
  <si>
    <t>1C307D07-65363953</t>
  </si>
  <si>
    <t>6F1F8BCF-20073699</t>
  </si>
  <si>
    <t>27583C96-61527513</t>
  </si>
  <si>
    <t>D63397DB-35853501</t>
  </si>
  <si>
    <t>334BB6B3-98886701</t>
  </si>
  <si>
    <t>07A5B88C-45580870</t>
  </si>
  <si>
    <t>28AEAA13-13395242</t>
  </si>
  <si>
    <t>664FFDD0-11161645</t>
  </si>
  <si>
    <t>0EA5A889-35571507</t>
  </si>
  <si>
    <t>534121FE-04593829</t>
  </si>
  <si>
    <t>5BFBA59F-93396304</t>
  </si>
  <si>
    <t>8BB7016A-84224041</t>
  </si>
  <si>
    <t>BF867BE5-90536760</t>
  </si>
  <si>
    <t>065A0A03-53212170</t>
  </si>
  <si>
    <t>D5D31AFF-76364740</t>
  </si>
  <si>
    <t>DFBD2639-42363566</t>
  </si>
  <si>
    <t>F1C3C38E-61987172</t>
  </si>
  <si>
    <t>ED0F223F-16285707</t>
  </si>
  <si>
    <t>48F87BDC-96211441</t>
  </si>
  <si>
    <t>B617FB3A-28102324</t>
  </si>
  <si>
    <t>4CA61FAE-74656202</t>
  </si>
  <si>
    <t>B083D50A-76641303</t>
  </si>
  <si>
    <t>552630D4-38064902</t>
  </si>
  <si>
    <t>D21C37EA-83009341</t>
  </si>
  <si>
    <t>6B0DC778-71810014</t>
  </si>
  <si>
    <t>4A472320-13172179</t>
  </si>
  <si>
    <t>CB96D542-02708752</t>
  </si>
  <si>
    <t>17ADE25B-69814280</t>
  </si>
  <si>
    <t>18276831-54432646</t>
  </si>
  <si>
    <t>88690796-31911859</t>
  </si>
  <si>
    <t>611725C9-01328817</t>
  </si>
  <si>
    <t>15A0074D-88478401</t>
  </si>
  <si>
    <t>37F14F0A-39995456</t>
  </si>
  <si>
    <t>F7746775-17536564</t>
  </si>
  <si>
    <t>0411EF0F-43068835</t>
  </si>
  <si>
    <t>92370E91-78254698</t>
  </si>
  <si>
    <t>9E940605-08883734</t>
  </si>
  <si>
    <t>C36EE00A-66549014</t>
  </si>
  <si>
    <t>7F2CAABB-94579602</t>
  </si>
  <si>
    <t>BA0C1F7B-08255079</t>
  </si>
  <si>
    <t>36A06A7B-96693302</t>
  </si>
  <si>
    <t>10CCBCF0-21121181</t>
  </si>
  <si>
    <t>6662F319-86029498</t>
  </si>
  <si>
    <t>53D09995-02872378</t>
  </si>
  <si>
    <t>02F1EDA6-62724461</t>
  </si>
  <si>
    <t>13DB983B-92340671</t>
  </si>
  <si>
    <t>E15BE3DF-05973000</t>
  </si>
  <si>
    <t>A4A2CAD5-06623374</t>
  </si>
  <si>
    <t>F5DB406F-67702620</t>
  </si>
  <si>
    <t>F2BAE864-51861878</t>
  </si>
  <si>
    <t>D5E2CE0F-76951155</t>
  </si>
  <si>
    <t>9C12828B-10856665</t>
  </si>
  <si>
    <t>B8009105-51508909</t>
  </si>
  <si>
    <t>0D2B9E44-72638826</t>
  </si>
  <si>
    <t>EE21C119-06206457</t>
  </si>
  <si>
    <t>F6D75D6C-49598483</t>
  </si>
  <si>
    <t>C6D05EB6-09102250</t>
  </si>
  <si>
    <t>21311F4B-44750905</t>
  </si>
  <si>
    <t>930C4A44-31232923</t>
  </si>
  <si>
    <t>0714E718-36425121</t>
  </si>
  <si>
    <t>97D0BE14-89519730</t>
  </si>
  <si>
    <t>F4045285-01038302</t>
  </si>
  <si>
    <t>CC4C493E-91561416</t>
  </si>
  <si>
    <t>63F1ABCF-71344910</t>
  </si>
  <si>
    <t>B8C86B16-16293992</t>
  </si>
  <si>
    <t>AAAD596B-63874354</t>
  </si>
  <si>
    <t>71C9705F-35915966</t>
  </si>
  <si>
    <t>4C6F6CD6-75050841</t>
  </si>
  <si>
    <t>E77922C6-64204818</t>
  </si>
  <si>
    <t>D4A1B00D-79990491</t>
  </si>
  <si>
    <t>6F879CED-23467781</t>
  </si>
  <si>
    <t>3BD4E248-62272655</t>
  </si>
  <si>
    <t>609A7CD4-55017540</t>
  </si>
  <si>
    <t>93DC15CD-20185560</t>
  </si>
  <si>
    <t>1CCAE88F-50067306</t>
  </si>
  <si>
    <t>7F68F57F-80845333</t>
  </si>
  <si>
    <t>23B9E9EB-56059591</t>
  </si>
  <si>
    <t>03A64550-99990250</t>
  </si>
  <si>
    <t>7B80EF24-15060531</t>
  </si>
  <si>
    <t>5C2F5AD8-97511507</t>
  </si>
  <si>
    <t>5A0E1093-78062818</t>
  </si>
  <si>
    <t>B7285A5E-85817208</t>
  </si>
  <si>
    <t>A1E0E29A-56214787</t>
  </si>
  <si>
    <t>71A2FE99-73855053</t>
  </si>
  <si>
    <t>BB1D1BFC-75264421</t>
  </si>
  <si>
    <t>122E57A9-60056588</t>
  </si>
  <si>
    <t>AA92EF04-33149500</t>
  </si>
  <si>
    <t>785DE155-36795266</t>
  </si>
  <si>
    <t>988D49ED-73362169</t>
  </si>
  <si>
    <t>1EEBC6DB-23693521</t>
  </si>
  <si>
    <t>2EEC7625-82722042</t>
  </si>
  <si>
    <t>2C7EC698-63666215</t>
  </si>
  <si>
    <t>859740F1-90217924</t>
  </si>
  <si>
    <t>3689A2E7-32740677</t>
  </si>
  <si>
    <t>C1202F71-55873866</t>
  </si>
  <si>
    <t>248ECEF2-20808547</t>
  </si>
  <si>
    <t>14B7C516-73357854</t>
  </si>
  <si>
    <t>302F8842-76874711</t>
  </si>
  <si>
    <t>C9208F69-14542481</t>
  </si>
  <si>
    <t>FC22DC83-99254540</t>
  </si>
  <si>
    <t>5EFAA547-95425695</t>
  </si>
  <si>
    <t>F3721D9E-79618248</t>
  </si>
  <si>
    <t>5B1C2ADB-40296028</t>
  </si>
  <si>
    <t>59FB7E9B-10287521</t>
  </si>
  <si>
    <t>342D6D1D-67417988</t>
  </si>
  <si>
    <t>ECD20553-39753454</t>
  </si>
  <si>
    <t>BC1D05A6-27460907</t>
  </si>
  <si>
    <t>AF766A97-94282272</t>
  </si>
  <si>
    <t>D34B2B94-48386055</t>
  </si>
  <si>
    <t>33A5B279-00347877</t>
  </si>
  <si>
    <t>A3EDD81A-00976705</t>
  </si>
  <si>
    <t>7E5E04D7-77754385</t>
  </si>
  <si>
    <t>99E66978-62681362</t>
  </si>
  <si>
    <t>F1785612-10288714</t>
  </si>
  <si>
    <t>FA54CBA1-58458186</t>
  </si>
  <si>
    <t>9C9FB25F-48229507</t>
  </si>
  <si>
    <t>144D8243-63801210</t>
  </si>
  <si>
    <t>CB6F8944-02943954</t>
  </si>
  <si>
    <t>67002323-18723135</t>
  </si>
  <si>
    <t>AB3CE45B-45297256</t>
  </si>
  <si>
    <t>9925AA89-03780086</t>
  </si>
  <si>
    <t>BE2F9B3D-56536791</t>
  </si>
  <si>
    <t>2624D1CE-66030786</t>
  </si>
  <si>
    <t>E27C728E-11406604</t>
  </si>
  <si>
    <t>03980844-44633231</t>
  </si>
  <si>
    <t>50321E23-43103604</t>
  </si>
  <si>
    <t>CCCCD125-98998355</t>
  </si>
  <si>
    <t>24EBA375-99938297</t>
  </si>
  <si>
    <t>613D5EAA-46640881</t>
  </si>
  <si>
    <t>1C454CBB-99305672</t>
  </si>
  <si>
    <t>CDFF2734-06112137</t>
  </si>
  <si>
    <t>2C86E5CD-28600053</t>
  </si>
  <si>
    <t>BE6A7976-82661329</t>
  </si>
  <si>
    <t>44337796-01545135</t>
  </si>
  <si>
    <t>B4122B0B-32795506</t>
  </si>
  <si>
    <t>386E104D-88190354</t>
  </si>
  <si>
    <t>7D0BFDEC-08721824</t>
  </si>
  <si>
    <t>91147FFC-43538969</t>
  </si>
  <si>
    <t>D6422FBC-40286387</t>
  </si>
  <si>
    <t>1FCEBCA0-31612471</t>
  </si>
  <si>
    <t>1E8B2E73-17483145</t>
  </si>
  <si>
    <t>DFAF6721-21744874</t>
  </si>
  <si>
    <t>DDE75F5F-23272322</t>
  </si>
  <si>
    <t>D8F77878-61070046</t>
  </si>
  <si>
    <t>1D9AAAD9-14527669</t>
  </si>
  <si>
    <t>9AF279B6-80964390</t>
  </si>
  <si>
    <t>998B3357-81593681</t>
  </si>
  <si>
    <t>E1E06255-69852107</t>
  </si>
  <si>
    <t>48665627-79331227</t>
  </si>
  <si>
    <t>8F51CF10-91482204</t>
  </si>
  <si>
    <t>23CBFC19-87148346</t>
  </si>
  <si>
    <t>055C9873-27090175</t>
  </si>
  <si>
    <t>E7CA3AD0-05126118</t>
  </si>
  <si>
    <t>910F6C0D-92341449</t>
  </si>
  <si>
    <t>1D4E600F-88353298</t>
  </si>
  <si>
    <t>EF632CF6-27516990</t>
  </si>
  <si>
    <t>ED730FD1-42807665</t>
  </si>
  <si>
    <t>18A0843B-83808275</t>
  </si>
  <si>
    <t>8642A41C-24516041</t>
  </si>
  <si>
    <t>738AA584-35357075</t>
  </si>
  <si>
    <t>3B2D73F9-13727591</t>
  </si>
  <si>
    <t>BE46DE13-16202874</t>
  </si>
  <si>
    <t>4C4B1728-58593118</t>
  </si>
  <si>
    <t>3FBE7E72-78567751</t>
  </si>
  <si>
    <t>0C82F60E-60427323</t>
  </si>
  <si>
    <t>9A5140F2-15168983</t>
  </si>
  <si>
    <t>F4E69521-01929383</t>
  </si>
  <si>
    <t>3C08B49E-36151342</t>
  </si>
  <si>
    <t>251EAC2E-05291406</t>
  </si>
  <si>
    <t>B66D2AE6-05551328</t>
  </si>
  <si>
    <t>6D6C17A4-41523283</t>
  </si>
  <si>
    <t>351A0962-66457932</t>
  </si>
  <si>
    <t>C5726F01-56491715</t>
  </si>
  <si>
    <t>A018106E-80946556</t>
  </si>
  <si>
    <t>5B691BE9-59963411</t>
  </si>
  <si>
    <t>CFB3CABD-02499634</t>
  </si>
  <si>
    <t>2104AAFA-28528298</t>
  </si>
  <si>
    <t>5CAD05AC-20537467</t>
  </si>
  <si>
    <t>B9E44A79-20020361</t>
  </si>
  <si>
    <t>392A4278-37404638</t>
  </si>
  <si>
    <t>800031EC-05112959</t>
  </si>
  <si>
    <t>204E7346-32026228</t>
  </si>
  <si>
    <t>EB6288B0-81397072</t>
  </si>
  <si>
    <t>7656DBC8-94413578</t>
  </si>
  <si>
    <t>F065E77F-69668440</t>
  </si>
  <si>
    <t>489B6C9E-93499993</t>
  </si>
  <si>
    <t>52E4F7C9-69333841</t>
  </si>
  <si>
    <t>12ED79C0-10634179</t>
  </si>
  <si>
    <t>1C433BA4-20851846</t>
  </si>
  <si>
    <t>C690BDE6-19403878</t>
  </si>
  <si>
    <t>D827DA79-43776903</t>
  </si>
  <si>
    <t>2AB6B24D-61202897</t>
  </si>
  <si>
    <t>1730DB35-57115146</t>
  </si>
  <si>
    <t>2D9B14DE-69887897</t>
  </si>
  <si>
    <t>894309AE-90841858</t>
  </si>
  <si>
    <t>FB1979DE-45543536</t>
  </si>
  <si>
    <t>7ABB7934-09342004</t>
  </si>
  <si>
    <t>1B75388E-37924578</t>
  </si>
  <si>
    <t>C0F68679-03315099</t>
  </si>
  <si>
    <t>497F78CB-72117840</t>
  </si>
  <si>
    <t>E00E899B-99062277</t>
  </si>
  <si>
    <t>C6740B6D-43827097</t>
  </si>
  <si>
    <t>4E2DCBFA-03324096</t>
  </si>
  <si>
    <t>C50E37FA-27638512</t>
  </si>
  <si>
    <t>B4E3DEC8-68450277</t>
  </si>
  <si>
    <t>3AE4BD07-75459338</t>
  </si>
  <si>
    <t>BD48FC48-31221187</t>
  </si>
  <si>
    <t>134F311D-43141107</t>
  </si>
  <si>
    <t>094489AC-65588382</t>
  </si>
  <si>
    <t>AA9EC8FA-19192902</t>
  </si>
  <si>
    <t>30B248B7-66523540</t>
  </si>
  <si>
    <t>36DF9AAC-66462830</t>
  </si>
  <si>
    <t>30FE3C80-37238151</t>
  </si>
  <si>
    <t>D3859960-32159581</t>
  </si>
  <si>
    <t>43F400E6-33837858</t>
  </si>
  <si>
    <t>D2578817-65427629</t>
  </si>
  <si>
    <t>97C0DF2C-85538588</t>
  </si>
  <si>
    <t>28AEC3EF-04736414</t>
  </si>
  <si>
    <t>2D3EB29B-34487161</t>
  </si>
  <si>
    <t>513923DC-07194943</t>
  </si>
  <si>
    <t>B353E9F0-02075263</t>
  </si>
  <si>
    <t>6D546020-62747616</t>
  </si>
  <si>
    <t>DBBE338E-30279117</t>
  </si>
  <si>
    <t>57A8FFAE-08720185</t>
  </si>
  <si>
    <t>C4801BBF-85353416</t>
  </si>
  <si>
    <t>5224442D-83561972</t>
  </si>
  <si>
    <t>245AF0BA-02732592</t>
  </si>
  <si>
    <t>452E4175-38297675</t>
  </si>
  <si>
    <t>9CF8A10C-60751898</t>
  </si>
  <si>
    <t>A894E16D-66752475</t>
  </si>
  <si>
    <t>C3A09FDA-55375448</t>
  </si>
  <si>
    <t>56F3F877-70895503</t>
  </si>
  <si>
    <t>55E2827B-93287340</t>
  </si>
  <si>
    <t>7201A49A-85649504</t>
  </si>
  <si>
    <t>B2D53B54-21677782</t>
  </si>
  <si>
    <t>9F450153-78834930</t>
  </si>
  <si>
    <t>DA733308-84952607</t>
  </si>
  <si>
    <t>22BD5596-71117680</t>
  </si>
  <si>
    <t>0686C6A6-62406812</t>
  </si>
  <si>
    <t>E87880DD-31039500</t>
  </si>
  <si>
    <t>2FEE765C-68778639</t>
  </si>
  <si>
    <t>35161AE2-51227088</t>
  </si>
  <si>
    <t>5ED67512-18309520</t>
  </si>
  <si>
    <t>6E47AAF1-77925056</t>
  </si>
  <si>
    <t>888F50E5-63331064</t>
  </si>
  <si>
    <t>FDD7E20F-44447530</t>
  </si>
  <si>
    <t>307821CD-48176170</t>
  </si>
  <si>
    <t>BECCBC16-78731025</t>
  </si>
  <si>
    <t>4F37FAAA-82956538</t>
  </si>
  <si>
    <t>FD0A92D7-11974831</t>
  </si>
  <si>
    <t>4BC8F77A-27714597</t>
  </si>
  <si>
    <t>D44E8A7B-97937865</t>
  </si>
  <si>
    <t>90605ED5-01406597</t>
  </si>
  <si>
    <t>04045125-65115909</t>
  </si>
  <si>
    <t>C79F5694-18875132</t>
  </si>
  <si>
    <t>11AFED54-10652296</t>
  </si>
  <si>
    <t>8D5D7E6A-63807915</t>
  </si>
  <si>
    <t>DD7ABDB2-58458450</t>
  </si>
  <si>
    <t>058E11E3-81229954</t>
  </si>
  <si>
    <t>11A96694-81323951</t>
  </si>
  <si>
    <t>824BFC01-07146975</t>
  </si>
  <si>
    <t>A0C32394-47712878</t>
  </si>
  <si>
    <t>59D13B80-96743450</t>
  </si>
  <si>
    <t>F9176875-35699657</t>
  </si>
  <si>
    <t>63F85127-94177255</t>
  </si>
  <si>
    <t>5F14693C-48327928</t>
  </si>
  <si>
    <t>D4D00951-36380231</t>
  </si>
  <si>
    <t>E33FDE81-83668414</t>
  </si>
  <si>
    <t>478705AC-16355226</t>
  </si>
  <si>
    <t>4746CF9C-19311728</t>
  </si>
  <si>
    <t>55DCB922-24668841</t>
  </si>
  <si>
    <t>96B889ED-86916122</t>
  </si>
  <si>
    <t>6287BABE-92251627</t>
  </si>
  <si>
    <t>9F5C8F48-01579625</t>
  </si>
  <si>
    <t>B0D57C38-84520725</t>
  </si>
  <si>
    <t>8E89AEB4-66310207</t>
  </si>
  <si>
    <t>19BC8456-20718540</t>
  </si>
  <si>
    <t>612B3A7B-47210269</t>
  </si>
  <si>
    <t>444D2F87-40199776</t>
  </si>
  <si>
    <t>4A6DAD77-71461741</t>
  </si>
  <si>
    <t>936D6652-11963657</t>
  </si>
  <si>
    <t>ECA271B5-10777440</t>
  </si>
  <si>
    <t>809C445E-53185900</t>
  </si>
  <si>
    <t>6AEA56BF-41046433</t>
  </si>
  <si>
    <t>A65E9771-85135707</t>
  </si>
  <si>
    <t>47FD6537-28809607</t>
  </si>
  <si>
    <t>79C4C611-35386186</t>
  </si>
  <si>
    <t>481F27AF-23022593</t>
  </si>
  <si>
    <t>4D57E228-51436903</t>
  </si>
  <si>
    <t>6F5A4138-59804166</t>
  </si>
  <si>
    <t>62EF2A0F-31325399</t>
  </si>
  <si>
    <t>1ABB4C95-67438107</t>
  </si>
  <si>
    <t>C2439B22-03679419</t>
  </si>
  <si>
    <t>97D0D6EE-44903175</t>
  </si>
  <si>
    <t>FAF924AF-34045925</t>
  </si>
  <si>
    <t>14E78881-32632501</t>
  </si>
  <si>
    <t>1163A668-37852185</t>
  </si>
  <si>
    <t>EA418FD0-32449067</t>
  </si>
  <si>
    <t>1129ABD8-23762021</t>
  </si>
  <si>
    <t>62C74753-35681715</t>
  </si>
  <si>
    <t>5E1758AF-36287942</t>
  </si>
  <si>
    <t>5426D883-46760447</t>
  </si>
  <si>
    <t>AD8AD3F4-96902090</t>
  </si>
  <si>
    <t>8D85F512-52550903</t>
  </si>
  <si>
    <t>F3B88D8D-90497194</t>
  </si>
  <si>
    <t>3327871C-00075249</t>
  </si>
  <si>
    <t>45C4FB0A-92770200</t>
  </si>
  <si>
    <t>E09F1A0C-21570966</t>
  </si>
  <si>
    <t>DD8F1268-38855979</t>
  </si>
  <si>
    <t>0CA637A2-82090939</t>
  </si>
  <si>
    <t>13FBA518-71232559</t>
  </si>
  <si>
    <t>FB787B70-33269494</t>
  </si>
  <si>
    <t>B9905AB6-42208845</t>
  </si>
  <si>
    <t>1FD09CB7-73555748</t>
  </si>
  <si>
    <t>60DDACC3-83764890</t>
  </si>
  <si>
    <t>20924226-88132110</t>
  </si>
  <si>
    <t>99830758-25074928</t>
  </si>
  <si>
    <t>50D7BF3E-04030900</t>
  </si>
  <si>
    <t>06A1A9AB-98397954</t>
  </si>
  <si>
    <t>D83E1338-34285883</t>
  </si>
  <si>
    <t>CB7DDE5F-66571100</t>
  </si>
  <si>
    <t>198FB9CD-81090809</t>
  </si>
  <si>
    <t>C8E4ECAE-96935594</t>
  </si>
  <si>
    <t>6EC01249-36623488</t>
  </si>
  <si>
    <t>353369C8-20714685</t>
  </si>
  <si>
    <t>EB9C56D8-93511109</t>
  </si>
  <si>
    <t>DFD2B98E-09798066</t>
  </si>
  <si>
    <t>CB64CCD5-67307462</t>
  </si>
  <si>
    <t>AC27EEE7-16931168</t>
  </si>
  <si>
    <t>7A5E8E47-01385686</t>
  </si>
  <si>
    <t>197514D0-09301082</t>
  </si>
  <si>
    <t>082EA829-22861461</t>
  </si>
  <si>
    <t>3F52B300-31481364</t>
  </si>
  <si>
    <t>A9D5B0F9-56318890</t>
  </si>
  <si>
    <t>9FC58DC1-88364421</t>
  </si>
  <si>
    <t>1844A87F-22675777</t>
  </si>
  <si>
    <t>B0FE0CC1-36966709</t>
  </si>
  <si>
    <t>5277953D-23611099</t>
  </si>
  <si>
    <t>AE9E19BD-36257140</t>
  </si>
  <si>
    <t>260F7583-04068500</t>
  </si>
  <si>
    <t>DBA9FE0F-38053150</t>
  </si>
  <si>
    <t>839D5A50-50744876</t>
  </si>
  <si>
    <t>6CF90348-74983752</t>
  </si>
  <si>
    <t>81987A3A-04132744</t>
  </si>
  <si>
    <t>3CBBF244-94978779</t>
  </si>
  <si>
    <t>D1336A7C-53509172</t>
  </si>
  <si>
    <t>0BDD1A03-23814191</t>
  </si>
  <si>
    <t>C9EC1810-17662657</t>
  </si>
  <si>
    <t>AA16F781-13830851</t>
  </si>
  <si>
    <t>2320D83D-29987441</t>
  </si>
  <si>
    <t>CE864E83-72823965</t>
  </si>
  <si>
    <t>D824CC55-44340979</t>
  </si>
  <si>
    <t>CC8F74E2-74245011</t>
  </si>
  <si>
    <t>11037ED5-61217933</t>
  </si>
  <si>
    <t>76F5349B-48860714</t>
  </si>
  <si>
    <t>A891C377-21019692</t>
  </si>
  <si>
    <t>C13CA98E-79840765</t>
  </si>
  <si>
    <t>312BBF5F-76227673</t>
  </si>
  <si>
    <t>875E04D7-36589055</t>
  </si>
  <si>
    <t>298D3FB4-41623701</t>
  </si>
  <si>
    <t>51C3FC1E-33524933</t>
  </si>
  <si>
    <t>479381A5-60361037</t>
  </si>
  <si>
    <t>CF26095A-46544921</t>
  </si>
  <si>
    <t>53E69EEF-84397859</t>
  </si>
  <si>
    <t>63F5D446-70266701</t>
  </si>
  <si>
    <t>E36B8284-77597414</t>
  </si>
  <si>
    <t>2DBD0293-87142326</t>
  </si>
  <si>
    <t>A85B0528-09925740</t>
  </si>
  <si>
    <t>66EDBB3E-09926059</t>
  </si>
  <si>
    <t>80092F2F-26209012</t>
  </si>
  <si>
    <t>3BBF80E1-09743686</t>
  </si>
  <si>
    <t>6DCCED69-25778201</t>
  </si>
  <si>
    <t>1CECDE3A-73929816</t>
  </si>
  <si>
    <t>49D13B7A-94676804</t>
  </si>
  <si>
    <t>0ECA2701-75437426</t>
  </si>
  <si>
    <t>ABF5CF07-94738524</t>
  </si>
  <si>
    <t>4D8E5E43-86525630</t>
  </si>
  <si>
    <t>F2F33DC8-08386678</t>
  </si>
  <si>
    <t>862E2A95-14089325</t>
  </si>
  <si>
    <t>88B24D02-73109326</t>
  </si>
  <si>
    <t>1E5882C7-94560032</t>
  </si>
  <si>
    <t>0DA3C894-12952816</t>
  </si>
  <si>
    <t>A87602BD-18979491</t>
  </si>
  <si>
    <t>83B5C5D3-84436923</t>
  </si>
  <si>
    <t>A1978007-47254026</t>
  </si>
  <si>
    <t>DFBEDD33-33819949</t>
  </si>
  <si>
    <t>ADA49DC1-70906853</t>
  </si>
  <si>
    <t>E99E210E-32067585</t>
  </si>
  <si>
    <t>8F20C78E-30466729</t>
  </si>
  <si>
    <t>72719F38-07038685</t>
  </si>
  <si>
    <t>1458B047-46209113</t>
  </si>
  <si>
    <t>023E3699-11051935</t>
  </si>
  <si>
    <t>5D07360C-79545356</t>
  </si>
  <si>
    <t>1977D635-69629160</t>
  </si>
  <si>
    <t>830F6A7A-02129783</t>
  </si>
  <si>
    <t>4DB7900D-42632930</t>
  </si>
  <si>
    <t>62B27434-53406607</t>
  </si>
  <si>
    <t>EF399A0F-83832512</t>
  </si>
  <si>
    <t>F4476649-64433759</t>
  </si>
  <si>
    <t>6BA7CDD0-33660339</t>
  </si>
  <si>
    <t>1C6C4919-60685013</t>
  </si>
  <si>
    <t>F8318D8E-90196036</t>
  </si>
  <si>
    <t>50ADB512-11046659</t>
  </si>
  <si>
    <t>A81DF28E-70087613</t>
  </si>
  <si>
    <t>0C48DD67-99593143</t>
  </si>
  <si>
    <t>C4773734-64898578</t>
  </si>
  <si>
    <t>DCB6DD9E-03503789</t>
  </si>
  <si>
    <t>8E4CC2F0-11778334</t>
  </si>
  <si>
    <t>1562EA75-27946854</t>
  </si>
  <si>
    <t>9B5B9654-95771348</t>
  </si>
  <si>
    <t>EC0BBAA7-04800742</t>
  </si>
  <si>
    <t>030E00B1-33381932</t>
  </si>
  <si>
    <t>BCC8FB75-78463061</t>
  </si>
  <si>
    <t>5C7B544F-44541399</t>
  </si>
  <si>
    <t>D042C472-57477062</t>
  </si>
  <si>
    <t>7B1E823F-98708827</t>
  </si>
  <si>
    <t>8143338A-71673224</t>
  </si>
  <si>
    <t>253BF544-57433704</t>
  </si>
  <si>
    <t>74661BD8-19144077</t>
  </si>
  <si>
    <t>90539D8D-88086870</t>
  </si>
  <si>
    <t>C54F5D43-38578997</t>
  </si>
  <si>
    <t>ED030A42-75414695</t>
  </si>
  <si>
    <t>4A488008-77194529</t>
  </si>
  <si>
    <t>B06825B1-07738714</t>
  </si>
  <si>
    <t>11683B4E-92009162</t>
  </si>
  <si>
    <t>EBAD4EFD-26423386</t>
  </si>
  <si>
    <t>0E523F24-28951855</t>
  </si>
  <si>
    <t>45A403D1-74407249</t>
  </si>
  <si>
    <t>A8B77202-70677960</t>
  </si>
  <si>
    <t>50EC1D08-46299363</t>
  </si>
  <si>
    <t>4283E2A3-68454852</t>
  </si>
  <si>
    <t>9011554D-83779076</t>
  </si>
  <si>
    <t>689CA321-13845579</t>
  </si>
  <si>
    <t>6FBEF78C-08303152</t>
  </si>
  <si>
    <t>B78AFB8F-90635914</t>
  </si>
  <si>
    <t>4E3FF371-01236949</t>
  </si>
  <si>
    <t>BA7D8C05-92226701</t>
  </si>
  <si>
    <t>2918E36C-38489763</t>
  </si>
  <si>
    <t>10A8600D-33176931</t>
  </si>
  <si>
    <t>16B327C9-85433956</t>
  </si>
  <si>
    <t>C025D74D-86796607</t>
  </si>
  <si>
    <t>15861A3F-51373184</t>
  </si>
  <si>
    <t>8C445CB1-80049681</t>
  </si>
  <si>
    <t>A8C99CFB-21996582</t>
  </si>
  <si>
    <t>34562A97-53090456</t>
  </si>
  <si>
    <t>1837C6D1-86992581</t>
  </si>
  <si>
    <t>E0C778DF-81712105</t>
  </si>
  <si>
    <t>AFA1ABD7-50054477</t>
  </si>
  <si>
    <t>D6951DEE-07787903</t>
  </si>
  <si>
    <t>F195578B-39754119</t>
  </si>
  <si>
    <t>4D293D87-13539479</t>
  </si>
  <si>
    <t>5C143893-43582387</t>
  </si>
  <si>
    <t>31B4D250-19110845</t>
  </si>
  <si>
    <t>7856CCDC-47895899</t>
  </si>
  <si>
    <t>735B9144-92334981</t>
  </si>
  <si>
    <t>451D9798-23259244</t>
  </si>
  <si>
    <t>5B61D8F1-01942383</t>
  </si>
  <si>
    <t>6D421241-56313832</t>
  </si>
  <si>
    <t>DDBA35C4-67265155</t>
  </si>
  <si>
    <t>8EE06F87-26500659</t>
  </si>
  <si>
    <t>893E78B0-21247699</t>
  </si>
  <si>
    <t>8912FF58-47627511</t>
  </si>
  <si>
    <t>BE69C280-68294532</t>
  </si>
  <si>
    <t>1C2C26BE-77628109</t>
  </si>
  <si>
    <t>38D7338A-32365313</t>
  </si>
  <si>
    <t>AB7D3E86-05990986</t>
  </si>
  <si>
    <t>57E8F615-40983438</t>
  </si>
  <si>
    <t>9E3D18CD-64788763</t>
  </si>
  <si>
    <t>9C84C6A7-43144340</t>
  </si>
  <si>
    <t>EBA21C8B-81057348</t>
  </si>
  <si>
    <t>2A807213-05856639</t>
  </si>
  <si>
    <t>9CBDC9AD-15634566</t>
  </si>
  <si>
    <t>626FD6B9-90643116</t>
  </si>
  <si>
    <t>4D103A1D-09689611</t>
  </si>
  <si>
    <t>72579A1B-47260688</t>
  </si>
  <si>
    <t>A8B97EBC-98522174</t>
  </si>
  <si>
    <t>EAC53DA5-29900795</t>
  </si>
  <si>
    <t>0DA33CB9-44465018</t>
  </si>
  <si>
    <t>AA9A3C26-65225531</t>
  </si>
  <si>
    <t>A16E192A-25129626</t>
  </si>
  <si>
    <t>D2E19FEE-16150018</t>
  </si>
  <si>
    <t>B9609B99-84305365</t>
  </si>
  <si>
    <t>4A45B4FF-19703509</t>
  </si>
  <si>
    <t>B8FCB726-30520906</t>
  </si>
  <si>
    <t>70A56766-99733967</t>
  </si>
  <si>
    <t>C227893E-76715853</t>
  </si>
  <si>
    <t>DC3064A8-12692576</t>
  </si>
  <si>
    <t>55E7420D-25248213</t>
  </si>
  <si>
    <t>5E199196-51405890</t>
  </si>
  <si>
    <t>605898F9-76035487</t>
  </si>
  <si>
    <t>FFCDE82A-81044466</t>
  </si>
  <si>
    <t>A4CB297A-59110691</t>
  </si>
  <si>
    <t>26B776E8-71946493</t>
  </si>
  <si>
    <t>FFCD15B3-73730526</t>
  </si>
  <si>
    <t>86F7FB23-13579556</t>
  </si>
  <si>
    <t>A1CF3C55-40846774</t>
  </si>
  <si>
    <t>BD8AD2A5-00824412</t>
  </si>
  <si>
    <t>2CE38BF2-74670731</t>
  </si>
  <si>
    <t>BD7B2F78-14797573</t>
  </si>
  <si>
    <t>2FB0C277-85665798</t>
  </si>
  <si>
    <t>A778C5B1-88243176</t>
  </si>
  <si>
    <t>DD44716F-67891255</t>
  </si>
  <si>
    <t>84917F62-49936725</t>
  </si>
  <si>
    <t>D221E3C9-30059980</t>
  </si>
  <si>
    <t>D0BB95AC-31432920</t>
  </si>
  <si>
    <t>4610421B-03019585</t>
  </si>
  <si>
    <t>C4678D4B-23295688</t>
  </si>
  <si>
    <t>1A13649E-84602773</t>
  </si>
  <si>
    <t>E08087F9-66958563</t>
  </si>
  <si>
    <t>F1B2DBCB-61602904</t>
  </si>
  <si>
    <t>6311F2EB-74102818</t>
  </si>
  <si>
    <t>091B7980-89750215</t>
  </si>
  <si>
    <t>952EE615-48060642</t>
  </si>
  <si>
    <t>00033FF7-85524094</t>
  </si>
  <si>
    <t>00A95E9D-09210682</t>
  </si>
  <si>
    <t>BBF82152-40091072</t>
  </si>
  <si>
    <t>08B94FD6-64941257</t>
  </si>
  <si>
    <t>546DCF48-34657252</t>
  </si>
  <si>
    <t>CD617E99-61776218</t>
  </si>
  <si>
    <t>146FDB02-58971752</t>
  </si>
  <si>
    <t>4D73E8F7-62605024</t>
  </si>
  <si>
    <t>993B96D9-12090028</t>
  </si>
  <si>
    <t>3B32EC3E-04529379</t>
  </si>
  <si>
    <t>F38D1CDE-60938280</t>
  </si>
  <si>
    <t>793C7600-37463247</t>
  </si>
  <si>
    <t>8EB3807E-46031180</t>
  </si>
  <si>
    <t>0ED1A9CE-04225816</t>
  </si>
  <si>
    <t>76AC5EAA-34123491</t>
  </si>
  <si>
    <t>2B565EF0-99509029</t>
  </si>
  <si>
    <t>B62C29A4-21689979</t>
  </si>
  <si>
    <t>4DFE5654-31957073</t>
  </si>
  <si>
    <t>A2562832-48932870</t>
  </si>
  <si>
    <t>1BA97F23-02757965</t>
  </si>
  <si>
    <t>63DC8569-07386209</t>
  </si>
  <si>
    <t>8F9BE4B2-66813573</t>
  </si>
  <si>
    <t>05871ABB-19864991</t>
  </si>
  <si>
    <t>89C4D917-25107271</t>
  </si>
  <si>
    <t>6E4EDF8D-30799301</t>
  </si>
  <si>
    <t>4754C40E-89738809</t>
  </si>
  <si>
    <t>91A0E60F-06505574</t>
  </si>
  <si>
    <t>C7425193-87870410</t>
  </si>
  <si>
    <t>B508C536-00531663</t>
  </si>
  <si>
    <t>086846B5-24993998</t>
  </si>
  <si>
    <t>033BBB0E-93098924</t>
  </si>
  <si>
    <t>46A3B593-94064220</t>
  </si>
  <si>
    <t>C54788ED-06300991</t>
  </si>
  <si>
    <t>0B9284CC-65306153</t>
  </si>
  <si>
    <t>5F3DCCD2-42387471</t>
  </si>
  <si>
    <t>A2DA2960-97054113</t>
  </si>
  <si>
    <t>2E85C089-35012278</t>
  </si>
  <si>
    <t>C0BD4C8C-66507849</t>
  </si>
  <si>
    <t>2618453E-36545723</t>
  </si>
  <si>
    <t>52F88284-50342197</t>
  </si>
  <si>
    <t>E112427D-73277012</t>
  </si>
  <si>
    <t>1316FDAF-66167872</t>
  </si>
  <si>
    <t>EB122872-00355521</t>
  </si>
  <si>
    <t>55CA99E2-85015238</t>
  </si>
  <si>
    <t>89761AB5-22259634</t>
  </si>
  <si>
    <t>7A138670-67440459</t>
  </si>
  <si>
    <t>7C5D2457-62375454</t>
  </si>
  <si>
    <t>D16C5228-22935426</t>
  </si>
  <si>
    <t>B0E99DA4-38438989</t>
  </si>
  <si>
    <t>B9998458-33277741</t>
  </si>
  <si>
    <t>EB9BB388-12316159</t>
  </si>
  <si>
    <t>075B8AD5-90588137</t>
  </si>
  <si>
    <t>90392C90-18766696</t>
  </si>
  <si>
    <t>3ECE5C0E-47184907</t>
  </si>
  <si>
    <t>074E1398-24480833</t>
  </si>
  <si>
    <t>DC6D60E1-06291435</t>
  </si>
  <si>
    <t>33737ADA-31677565</t>
  </si>
  <si>
    <t>A8F0E111-41042024</t>
  </si>
  <si>
    <t>75065315-25105532</t>
  </si>
  <si>
    <t>F017D466-59251758</t>
  </si>
  <si>
    <t>30851048-60829642</t>
  </si>
  <si>
    <t>F0A950DD-17035054</t>
  </si>
  <si>
    <t>A5B0E572-83268714</t>
  </si>
  <si>
    <t>BDFEECE5-42882787</t>
  </si>
  <si>
    <t>D5346B86-16306016</t>
  </si>
  <si>
    <t>1AB1ED1F-94809112</t>
  </si>
  <si>
    <t>65B98742-03045978</t>
  </si>
  <si>
    <t>4403E080-65894293</t>
  </si>
  <si>
    <t>CA3F7AD2-73560689</t>
  </si>
  <si>
    <t>13CE285B-30256629</t>
  </si>
  <si>
    <t>68EE82BD-08998681</t>
  </si>
  <si>
    <t>03AF174A-30914096</t>
  </si>
  <si>
    <t>F0AC17E6-77606139</t>
  </si>
  <si>
    <t>2A41678C-62333686</t>
  </si>
  <si>
    <t>A88AD286-35422566</t>
  </si>
  <si>
    <t>1F2CE0E9-30274515</t>
  </si>
  <si>
    <t>327EA38D-51931870</t>
  </si>
  <si>
    <t>D0E84FDC-61071309</t>
  </si>
  <si>
    <t>7EF7D668-88057697</t>
  </si>
  <si>
    <t>11843449-52277040</t>
  </si>
  <si>
    <t>19095FB6-66781444</t>
  </si>
  <si>
    <t>6499B2E4-68238181</t>
  </si>
  <si>
    <t>B75E0F93-85150896</t>
  </si>
  <si>
    <t>533874A4-63047039</t>
  </si>
  <si>
    <t>5BAAFA1E-12747514</t>
  </si>
  <si>
    <t>F619AE8B-48850736</t>
  </si>
  <si>
    <t>DAE551B6-42708768</t>
  </si>
  <si>
    <t>CBB6C27F-57764334</t>
  </si>
  <si>
    <t>F4413DCB-33254980</t>
  </si>
  <si>
    <t>A7005E47-72965254</t>
  </si>
  <si>
    <t>67FDD247-91715836</t>
  </si>
  <si>
    <t>E56DF443-06818473</t>
  </si>
  <si>
    <t>4605DB77-86358984</t>
  </si>
  <si>
    <t>86DEF18A-90239092</t>
  </si>
  <si>
    <t>15C33C9D-05336182</t>
  </si>
  <si>
    <t>DD74FD0C-20209262</t>
  </si>
  <si>
    <t>F304FF69-81698790</t>
  </si>
  <si>
    <t>F3B69E51-68064156</t>
  </si>
  <si>
    <t>7CA4BD05-41511003</t>
  </si>
  <si>
    <t>87397E92-93638907</t>
  </si>
  <si>
    <t>56217F21-25101646</t>
  </si>
  <si>
    <t>8FFA0946-48312122</t>
  </si>
  <si>
    <t>43DE0831-61271457</t>
  </si>
  <si>
    <t>24CF2749-15241102</t>
  </si>
  <si>
    <t>2A96D608-46909211</t>
  </si>
  <si>
    <t>656CBE3D-52725545</t>
  </si>
  <si>
    <t>268E2839-84495071</t>
  </si>
  <si>
    <t>6B105A78-35230655</t>
  </si>
  <si>
    <t>E98374CF-17209610</t>
  </si>
  <si>
    <t>199593CA-81981178</t>
  </si>
  <si>
    <t>C33EFDC6-80054546</t>
  </si>
  <si>
    <t>361BE6FE-55489640</t>
  </si>
  <si>
    <t>C6D2C3B7-30958026</t>
  </si>
  <si>
    <t>B887FE46-18079869</t>
  </si>
  <si>
    <t>1D07AE3C-09886132</t>
  </si>
  <si>
    <t>9A380874-01791363</t>
  </si>
  <si>
    <t>BBDD46C3-42733578</t>
  </si>
  <si>
    <t>212C037E-99650873</t>
  </si>
  <si>
    <t>7DB7B91F-23120043</t>
  </si>
  <si>
    <t>0C101738-39306647</t>
  </si>
  <si>
    <t>3B6D758C-17577324</t>
  </si>
  <si>
    <t>F7E206C1-40197762</t>
  </si>
  <si>
    <t>7789BD16-88021401</t>
  </si>
  <si>
    <t>9204EBCF-17355713</t>
  </si>
  <si>
    <t>52B60DC3-42834752</t>
  </si>
  <si>
    <t>2257EACF-16460918</t>
  </si>
  <si>
    <t>EF1137BC-57766724</t>
  </si>
  <si>
    <t>CD88CC5A-52118470</t>
  </si>
  <si>
    <t>636F2870-47466546</t>
  </si>
  <si>
    <t>85F3C159-90169807</t>
  </si>
  <si>
    <t>25CB9448-88161673</t>
  </si>
  <si>
    <t>1C7F5C8F-52162578</t>
  </si>
  <si>
    <t>F6073A82-68765881</t>
  </si>
  <si>
    <t>40FF76F3-37841285</t>
  </si>
  <si>
    <t>7D0F1BDF-77683523</t>
  </si>
  <si>
    <t>84D1F756-37098752</t>
  </si>
  <si>
    <t>EC2D9DF7-10350844</t>
  </si>
  <si>
    <t>1DBF362C-08210002</t>
  </si>
  <si>
    <t>F2E520E2-36466669</t>
  </si>
  <si>
    <t>C283DFCF-99013745</t>
  </si>
  <si>
    <t>BCC77122-25286921</t>
  </si>
  <si>
    <t>4080A7BF-49130527</t>
  </si>
  <si>
    <t>3B7542A7-17449531</t>
  </si>
  <si>
    <t>7C122429-15228396</t>
  </si>
  <si>
    <t>534793EE-66314109</t>
  </si>
  <si>
    <t>67631C8F-07379847</t>
  </si>
  <si>
    <t>44E09AB1-68254240</t>
  </si>
  <si>
    <t>AEA401A8-96740864</t>
  </si>
  <si>
    <t>4A542FD2-63108445</t>
  </si>
  <si>
    <t>148D2A78-33790360</t>
  </si>
  <si>
    <t>6676C20F-49608831</t>
  </si>
  <si>
    <t>C77B23D3-67143345</t>
  </si>
  <si>
    <t>5A955C74-78536083</t>
  </si>
  <si>
    <t>34948E86-71530587</t>
  </si>
  <si>
    <t>8CD6526F-90080555</t>
  </si>
  <si>
    <t>CB725F07-75128820</t>
  </si>
  <si>
    <t>FF5F5F74-92879797</t>
  </si>
  <si>
    <t>BF5E2DB6-93434406</t>
  </si>
  <si>
    <t>F8F5F472-24799686</t>
  </si>
  <si>
    <t>5ED333EC-87643254</t>
  </si>
  <si>
    <t>AB0B93FB-77284779</t>
  </si>
  <si>
    <t>525DB67B-95984049</t>
  </si>
  <si>
    <t>119583A5-82841437</t>
  </si>
  <si>
    <t>27AA0168-24872071</t>
  </si>
  <si>
    <t>A9D08DAA-73181888</t>
  </si>
  <si>
    <t>C32304FD-83329146</t>
  </si>
  <si>
    <t>9611D455-23782463</t>
  </si>
  <si>
    <t>A4C4DB44-01567130</t>
  </si>
  <si>
    <t>40237166-91253391</t>
  </si>
  <si>
    <t>10739907-41527581</t>
  </si>
  <si>
    <t>272B5F49-67616252</t>
  </si>
  <si>
    <t>F513484D-82055086</t>
  </si>
  <si>
    <t>7A105980-48227223</t>
  </si>
  <si>
    <t>011EA39C-07245169</t>
  </si>
  <si>
    <t>D7A16790-16086011</t>
  </si>
  <si>
    <t>D5E3CDAB-29789405</t>
  </si>
  <si>
    <t>D450A20E-86846316</t>
  </si>
  <si>
    <t>F56209A0-41159647</t>
  </si>
  <si>
    <t>E38FDF4F-84499587</t>
  </si>
  <si>
    <t>C91FEEB7-86806958</t>
  </si>
  <si>
    <t>0B4FD8DD-46425108</t>
  </si>
  <si>
    <t>2A6B3471-56302425</t>
  </si>
  <si>
    <t>5FBCA4A9-14175551</t>
  </si>
  <si>
    <t>544374EC-95933198</t>
  </si>
  <si>
    <t>62FF1EEE-66207171</t>
  </si>
  <si>
    <t>10F8DCE0-65203460</t>
  </si>
  <si>
    <t>B8BE2356-76113185</t>
  </si>
  <si>
    <t>B4BFE000-82204425</t>
  </si>
  <si>
    <t>AF5B6F16-84201092</t>
  </si>
  <si>
    <t>3AEE0972-03010095</t>
  </si>
  <si>
    <t>6A667D0C-94752326</t>
  </si>
  <si>
    <t>031EF1E8-77797185</t>
  </si>
  <si>
    <t>4D3CF718-48673291</t>
  </si>
  <si>
    <t>3AB0F6F5-54346534</t>
  </si>
  <si>
    <t>E72019E9-66736627</t>
  </si>
  <si>
    <t>E5B22C30-70293586</t>
  </si>
  <si>
    <t>5B3BADF6-46483232</t>
  </si>
  <si>
    <t>B0C9CAE2-43857735</t>
  </si>
  <si>
    <t>C69D7C91-52348643</t>
  </si>
  <si>
    <t>4F5959C8-92774844</t>
  </si>
  <si>
    <t>E07C36EC-09432738</t>
  </si>
  <si>
    <t>3A9EBF03-25202278</t>
  </si>
  <si>
    <t>DECD2758-81494642</t>
  </si>
  <si>
    <t>33843265-16688622</t>
  </si>
  <si>
    <t>A688E263-26568000</t>
  </si>
  <si>
    <t>4056EF50-15693232</t>
  </si>
  <si>
    <t>BAFE85F5-37818232</t>
  </si>
  <si>
    <t>78955C9B-53623740</t>
  </si>
  <si>
    <t>4D91C3BC-61047491</t>
  </si>
  <si>
    <t>393EA070-02036368</t>
  </si>
  <si>
    <t>321AF1EF-10248515</t>
  </si>
  <si>
    <t>87BCD1FD-16094556</t>
  </si>
  <si>
    <t>7056EE77-11850821</t>
  </si>
  <si>
    <t>5070CD59-66884329</t>
  </si>
  <si>
    <t>F7525A8D-02210907</t>
  </si>
  <si>
    <t>D469484A-89985761</t>
  </si>
  <si>
    <t>619ECFF5-72084641</t>
  </si>
  <si>
    <t>C0EAFF26-50924451</t>
  </si>
  <si>
    <t>80D96E3D-57452473</t>
  </si>
  <si>
    <t>36EFDA76-00168857</t>
  </si>
  <si>
    <t>31333837-53625542</t>
  </si>
  <si>
    <t>1A518E30-91944608</t>
  </si>
  <si>
    <t>773AE26B-43404916</t>
  </si>
  <si>
    <t>9CC579FE-25493465</t>
  </si>
  <si>
    <t>7CC8CB3F-17849534</t>
  </si>
  <si>
    <t>F62D9C25-60589017</t>
  </si>
  <si>
    <t>AB8D42A7-30439254</t>
  </si>
  <si>
    <t>88287C95-46807008</t>
  </si>
  <si>
    <t>8F78ECC2-92257220</t>
  </si>
  <si>
    <t>94A39B59-46723177</t>
  </si>
  <si>
    <t>A4ECF84D-79006210</t>
  </si>
  <si>
    <t>0C13E94C-09217142</t>
  </si>
  <si>
    <t>CA465CDD-60457349</t>
  </si>
  <si>
    <t>901887AA-94395626</t>
  </si>
  <si>
    <t>98248470-86159256</t>
  </si>
  <si>
    <t>0E9A966E-98669777</t>
  </si>
  <si>
    <t>54CF134C-33825580</t>
  </si>
  <si>
    <t>3E5D7D7F-07826128</t>
  </si>
  <si>
    <t>CB9704BE-10052664</t>
  </si>
  <si>
    <t>0BAD0503-99518401</t>
  </si>
  <si>
    <t>E8882B08-06040217</t>
  </si>
  <si>
    <t>AC0CABDD-26402442</t>
  </si>
  <si>
    <t>47C013BE-11845402</t>
  </si>
  <si>
    <t>B454641C-18406963</t>
  </si>
  <si>
    <t>B4EE2E9E-81189737</t>
  </si>
  <si>
    <t>25DBEC60-71807227</t>
  </si>
  <si>
    <t>BABDE036-75333576</t>
  </si>
  <si>
    <t>BE4819DB-24315561</t>
  </si>
  <si>
    <t>74D1FEA3-28805686</t>
  </si>
  <si>
    <t>32EBC076-84294998</t>
  </si>
  <si>
    <t>DBCB3E2B-07381213</t>
  </si>
  <si>
    <t>A4FDF04B-65713240</t>
  </si>
  <si>
    <t>550BFF25-45821999</t>
  </si>
  <si>
    <t>E3A4B23B-63076141</t>
  </si>
  <si>
    <t>106723D8-38057220</t>
  </si>
  <si>
    <t>9E28B2DE-80432540</t>
  </si>
  <si>
    <t>2D49D9CA-53246898</t>
  </si>
  <si>
    <t>8204CF2B-49518466</t>
  </si>
  <si>
    <t>C5F91688-31987763</t>
  </si>
  <si>
    <t>F48217ED-32815829</t>
  </si>
  <si>
    <t>2BCF47EB-85309334</t>
  </si>
  <si>
    <t>A63A5A48-74058745</t>
  </si>
  <si>
    <t>80E7E380-31500454</t>
  </si>
  <si>
    <t>84C8244F-67895862</t>
  </si>
  <si>
    <t>F61A01D7-65875460</t>
  </si>
  <si>
    <t>9C9B0DD1-63982692</t>
  </si>
  <si>
    <t>45172611-12202253</t>
  </si>
  <si>
    <t>713A5150-58438424</t>
  </si>
  <si>
    <t>2B58CFCF-91760026</t>
  </si>
  <si>
    <t>362CA123-16592749</t>
  </si>
  <si>
    <t>89196823-43010025</t>
  </si>
  <si>
    <t>9F8C25B3-37146821</t>
  </si>
  <si>
    <t>8055A016-86646553</t>
  </si>
  <si>
    <t>71BDE80C-78986029</t>
  </si>
  <si>
    <t>C4F43C27-91527737</t>
  </si>
  <si>
    <t>5860A533-39479293</t>
  </si>
  <si>
    <t>C02A462F-48804282</t>
  </si>
  <si>
    <t>06A7F6F0-82893512</t>
  </si>
  <si>
    <t>B5F7E3D6-75753677</t>
  </si>
  <si>
    <t>E7438877-34787933</t>
  </si>
  <si>
    <t>461B21E2-42339719</t>
  </si>
  <si>
    <t>C0C01368-72081932</t>
  </si>
  <si>
    <t>9FA91698-14891371</t>
  </si>
  <si>
    <t>D2397C91-72548530</t>
  </si>
  <si>
    <t>75B9367E-50768171</t>
  </si>
  <si>
    <t>11B32E59-85011329</t>
  </si>
  <si>
    <t>3A1A3980-97237664</t>
  </si>
  <si>
    <t>AB83D74C-61873135</t>
  </si>
  <si>
    <t>1443A029-94740192</t>
  </si>
  <si>
    <t>E4010739-68585522</t>
  </si>
  <si>
    <t>C625B048-23503843</t>
  </si>
  <si>
    <t>E1D9802E-98077026</t>
  </si>
  <si>
    <t>716A257A-76437098</t>
  </si>
  <si>
    <t>0D68ECB5-61372421</t>
  </si>
  <si>
    <t>B4134280-32824833</t>
  </si>
  <si>
    <t>1FC0C945-21013535</t>
  </si>
  <si>
    <t>24855A2E-37816879</t>
  </si>
  <si>
    <t>2C058659-99922599</t>
  </si>
  <si>
    <t>0DA2E36B-78288510</t>
  </si>
  <si>
    <t>807A80B6-28779753</t>
  </si>
  <si>
    <t>EDA1109A-50580695</t>
  </si>
  <si>
    <t>E19240E7-56034738</t>
  </si>
  <si>
    <t>A56A0172-37821850</t>
  </si>
  <si>
    <t>558E0BEF-63569342</t>
  </si>
  <si>
    <t>86F541E7-26484398</t>
  </si>
  <si>
    <t>0143E8A6-54006699</t>
  </si>
  <si>
    <t>27627AD4-22053583</t>
  </si>
  <si>
    <t>181FF63D-78735878</t>
  </si>
  <si>
    <t>54FB057C-66315685</t>
  </si>
  <si>
    <t>8AEDF45D-97638190</t>
  </si>
  <si>
    <t>8CE67DB2-22284360</t>
  </si>
  <si>
    <t>E9FE8799-45226598</t>
  </si>
  <si>
    <t>374477CB-46465479</t>
  </si>
  <si>
    <t>2AC5D577-90404350</t>
  </si>
  <si>
    <t>93027225-78537451</t>
  </si>
  <si>
    <t>D83B9C61-45714991</t>
  </si>
  <si>
    <t>CF9F4E46-42956311</t>
  </si>
  <si>
    <t>B0A3F50D-82175109</t>
  </si>
  <si>
    <t>0091FBBC-81797256</t>
  </si>
  <si>
    <t>6F95538F-83793200</t>
  </si>
  <si>
    <t>F75CE984-00035269</t>
  </si>
  <si>
    <t>1D4C97A1-12650570</t>
  </si>
  <si>
    <t>0ACFA084-03790027</t>
  </si>
  <si>
    <t>F7E1B441-15205510</t>
  </si>
  <si>
    <t>8084ABFA-06536728</t>
  </si>
  <si>
    <t>4CA08D30-68417711</t>
  </si>
  <si>
    <t>BA98121C-88173427</t>
  </si>
  <si>
    <t>2177DFE6-80586876</t>
  </si>
  <si>
    <t>74903044-50238750</t>
  </si>
  <si>
    <t>C5A67FA3-09300559</t>
  </si>
  <si>
    <t>595EDB33-81803057</t>
  </si>
  <si>
    <t>2A917501-78261291</t>
  </si>
  <si>
    <t>F959394B-58835455</t>
  </si>
  <si>
    <t>9C5A36B6-53124743</t>
  </si>
  <si>
    <t>B4E1CBA8-18995197</t>
  </si>
  <si>
    <t>548AC28E-92363438</t>
  </si>
  <si>
    <t>1B21F6E6-86076151</t>
  </si>
  <si>
    <t>1CFBC245-21189337</t>
  </si>
  <si>
    <t>CF331D75-04291792</t>
  </si>
  <si>
    <t>770E8E52-32873847</t>
  </si>
  <si>
    <t>B8296232-91483757</t>
  </si>
  <si>
    <t>1796E52E-28036907</t>
  </si>
  <si>
    <t>1F016639-50944828</t>
  </si>
  <si>
    <t>F1716820-05233125</t>
  </si>
  <si>
    <t>DFD76A03-97487837</t>
  </si>
  <si>
    <t>3D760A61-01452606</t>
  </si>
  <si>
    <t>667113A3-23437596</t>
  </si>
  <si>
    <t>49D74F95-38836207</t>
  </si>
  <si>
    <t>D36D8CAA-53130316</t>
  </si>
  <si>
    <t>3247450D-78124814</t>
  </si>
  <si>
    <t>B5EA0DBE-72574669</t>
  </si>
  <si>
    <t>E4A54C06-69147327</t>
  </si>
  <si>
    <t>047E5234-17049156</t>
  </si>
  <si>
    <t>463C52E8-98593488</t>
  </si>
  <si>
    <t>EB9FFA9C-64719537</t>
  </si>
  <si>
    <t>3716C3B7-57831380</t>
  </si>
  <si>
    <t>07C143B8-51370700</t>
  </si>
  <si>
    <t>5E6A9F44-03669926</t>
  </si>
  <si>
    <t>E2550E52-82843064</t>
  </si>
  <si>
    <t>C916311D-71709264</t>
  </si>
  <si>
    <t>D776936F-80616134</t>
  </si>
  <si>
    <t>9703C27F-01028536</t>
  </si>
  <si>
    <t>D69744D2-29678662</t>
  </si>
  <si>
    <t>3EBF799B-15748711</t>
  </si>
  <si>
    <t>91E809CA-77966219</t>
  </si>
  <si>
    <t>8720AA09-97518907</t>
  </si>
  <si>
    <t>F0DE6E41-99205350</t>
  </si>
  <si>
    <t>ED73703D-92853181</t>
  </si>
  <si>
    <t>BB31B22E-83142444</t>
  </si>
  <si>
    <t>A62C3ADB-61702043</t>
  </si>
  <si>
    <t>1EF86794-05988414</t>
  </si>
  <si>
    <t>AE6FA886-35424728</t>
  </si>
  <si>
    <t>0E5190D2-43271649</t>
  </si>
  <si>
    <t>5136135A-50809075</t>
  </si>
  <si>
    <t>48B27929-07638193</t>
  </si>
  <si>
    <t>03D557D8-60051542</t>
  </si>
  <si>
    <t>0BBAAC02-49406510</t>
  </si>
  <si>
    <t>6F28628A-95775871</t>
  </si>
  <si>
    <t>77A738E3-10606828</t>
  </si>
  <si>
    <t>4F0A4114-59124257</t>
  </si>
  <si>
    <t>CF999EC9-35073353</t>
  </si>
  <si>
    <t>94BB4637-17052508</t>
  </si>
  <si>
    <t>634B344E-59055730</t>
  </si>
  <si>
    <t>BA6AC677-92094840</t>
  </si>
  <si>
    <t>71148E29-56944639</t>
  </si>
  <si>
    <t>844208F1-81695110</t>
  </si>
  <si>
    <t>CE29591F-58616079</t>
  </si>
  <si>
    <t>CC38FA34-99720093</t>
  </si>
  <si>
    <t>6A38B970-03517708</t>
  </si>
  <si>
    <t>E9A2ECCE-09007520</t>
  </si>
  <si>
    <t>6E3BBE11-59121711</t>
  </si>
  <si>
    <t>D61B5728-61401607</t>
  </si>
  <si>
    <t>7F8D2B95-65633439</t>
  </si>
  <si>
    <t>6FE361BC-64362357</t>
  </si>
  <si>
    <t>96A88AA6-96201421</t>
  </si>
  <si>
    <t>B5C51BF1-29671863</t>
  </si>
  <si>
    <t>7E81FDCB-55436925</t>
  </si>
  <si>
    <t>28FCCB00-26178294</t>
  </si>
  <si>
    <t>0DD50CAD-14866019</t>
  </si>
  <si>
    <t>83F33D17-72854757</t>
  </si>
  <si>
    <t>A40DBDFD-57442298</t>
  </si>
  <si>
    <t>34DDB342-53709330</t>
  </si>
  <si>
    <t>9F0184CE-43844803</t>
  </si>
  <si>
    <t>ACEA641F-93409903</t>
  </si>
  <si>
    <t>F49096DD-76717903</t>
  </si>
  <si>
    <t>C3DB2209-67563471</t>
  </si>
  <si>
    <t>862A27A4-99543220</t>
  </si>
  <si>
    <t>CA3D4FEC-70767110</t>
  </si>
  <si>
    <t>059D8076-79996175</t>
  </si>
  <si>
    <t>F621E3EB-73875908</t>
  </si>
  <si>
    <t>C6CC3A07-38220793</t>
  </si>
  <si>
    <t>DC003F02-12991789</t>
  </si>
  <si>
    <t>3FDD2AF8-72344186</t>
  </si>
  <si>
    <t>1770A72E-17651627</t>
  </si>
  <si>
    <t>1D59ED97-45951283</t>
  </si>
  <si>
    <t>ECB7AF2A-37899076</t>
  </si>
  <si>
    <t>6A318B67-58412951</t>
  </si>
  <si>
    <t>B11634EC-15773848</t>
  </si>
  <si>
    <t>F0E39211-21199404</t>
  </si>
  <si>
    <t>82A59A29-49792960</t>
  </si>
  <si>
    <t>9940D4C7-16187578</t>
  </si>
  <si>
    <t>B100E027-31830738</t>
  </si>
  <si>
    <t>6EA27B21-67324149</t>
  </si>
  <si>
    <t>DD0A9F19-16997739</t>
  </si>
  <si>
    <t>7F54D4EF-80418437</t>
  </si>
  <si>
    <t>749740BB-32637443</t>
  </si>
  <si>
    <t>3DF791BB-71171655</t>
  </si>
  <si>
    <t>8FB71E09-29780325</t>
  </si>
  <si>
    <t>0DED45D2-08920953</t>
  </si>
  <si>
    <t>37F5964F-34297327</t>
  </si>
  <si>
    <t>3A893848-32643240</t>
  </si>
  <si>
    <t>7367BD76-68748058</t>
  </si>
  <si>
    <t>91178E8E-28425808</t>
  </si>
  <si>
    <t>D7097CCF-97035426</t>
  </si>
  <si>
    <t>0FBEE43B-92121289</t>
  </si>
  <si>
    <t>F5D66012-26375101</t>
  </si>
  <si>
    <t>005D0042-69504065</t>
  </si>
  <si>
    <t>26E84DB2-03270261</t>
  </si>
  <si>
    <t>BD39057C-31453618</t>
  </si>
  <si>
    <t>FB4FAE87-93680611</t>
  </si>
  <si>
    <t>BFA74F31-37667987</t>
  </si>
  <si>
    <t>30098067-51573966</t>
  </si>
  <si>
    <t>46FB60FF-29842906</t>
  </si>
  <si>
    <t>C492ADCB-33117990</t>
  </si>
  <si>
    <t>1E0AF728-61922111</t>
  </si>
  <si>
    <t>79B99BBB-51821108</t>
  </si>
  <si>
    <t>C877A885-17986107</t>
  </si>
  <si>
    <t>4CDB449A-33368749</t>
  </si>
  <si>
    <t>178B8780-15979443</t>
  </si>
  <si>
    <t>0AA6B789-83052802</t>
  </si>
  <si>
    <t>D1B5CF80-71251083</t>
  </si>
  <si>
    <t>1D956FAA-13694352</t>
  </si>
  <si>
    <t>B6B570A6-56364882</t>
  </si>
  <si>
    <t>12F5A668-91009363</t>
  </si>
  <si>
    <t>32D82631-65445296</t>
  </si>
  <si>
    <t>CF0B6C6D-58943993</t>
  </si>
  <si>
    <t>DB549249-84553866</t>
  </si>
  <si>
    <t>2EDB47B3-95279540</t>
  </si>
  <si>
    <t>54606AE4-94385882</t>
  </si>
  <si>
    <t>ED2623AD-69966435</t>
  </si>
  <si>
    <t>0CAF949B-66105819</t>
  </si>
  <si>
    <t>8ADF7885-76689949</t>
  </si>
  <si>
    <t>E852C683-50582807</t>
  </si>
  <si>
    <t>BC8827D0-34735934</t>
  </si>
  <si>
    <t>6011F46D-65636918</t>
  </si>
  <si>
    <t>84A9F8E3-44519372</t>
  </si>
  <si>
    <t>E53679C7-96232675</t>
  </si>
  <si>
    <t>DDAD3BD3-22740779</t>
  </si>
  <si>
    <t>F20AD19A-23790846</t>
  </si>
  <si>
    <t>93AA4B67-46853368</t>
  </si>
  <si>
    <t>5CF736FF-64943558</t>
  </si>
  <si>
    <t>700DDE8A-11463834</t>
  </si>
  <si>
    <t>A0DA8904-16272984</t>
  </si>
  <si>
    <t>E8B18A40-96989112</t>
  </si>
  <si>
    <t>ED228A03-43186036</t>
  </si>
  <si>
    <t>05FF56B4-14586473</t>
  </si>
  <si>
    <t>9BE809F1-67519401</t>
  </si>
  <si>
    <t>70B60FD7-10917019</t>
  </si>
  <si>
    <t>CB9F1CF3-45166159</t>
  </si>
  <si>
    <t>9F67FC14-10188999</t>
  </si>
  <si>
    <t>DC121BAC-23817130</t>
  </si>
  <si>
    <t>07AB62EE-95993207</t>
  </si>
  <si>
    <t>5179522B-94186768</t>
  </si>
  <si>
    <t>5B46CDD4-03725596</t>
  </si>
  <si>
    <t>BBCEDAB8-15834450</t>
  </si>
  <si>
    <t>545CDA5F-10619452</t>
  </si>
  <si>
    <t>F439175D-35068582</t>
  </si>
  <si>
    <t>587D8AA6-51162277</t>
  </si>
  <si>
    <t>4FE26B71-28161794</t>
  </si>
  <si>
    <t>733D761E-61889330</t>
  </si>
  <si>
    <t>8EDDA4C8-83448584</t>
  </si>
  <si>
    <t>37220E05-77381987</t>
  </si>
  <si>
    <t>6E696E9D-45733724</t>
  </si>
  <si>
    <t>377D65DF-21396708</t>
  </si>
  <si>
    <t>52CC827A-74517626</t>
  </si>
  <si>
    <t>E3D05076-74362364</t>
  </si>
  <si>
    <t>21C60F09-50247085</t>
  </si>
  <si>
    <t>A335BA6F-14219552</t>
  </si>
  <si>
    <t>F8CD3B51-74830619</t>
  </si>
  <si>
    <t>9C814241-72341408</t>
  </si>
  <si>
    <t>E3B3F111-16263820</t>
  </si>
  <si>
    <t>1E374C84-55457858</t>
  </si>
  <si>
    <t>7DFCC5AC-05568204</t>
  </si>
  <si>
    <t>0E4EA7E0-26078786</t>
  </si>
  <si>
    <t>47429166-91877757</t>
  </si>
  <si>
    <t>0FC0BF02-70103491</t>
  </si>
  <si>
    <t>EC2E633C-40615973</t>
  </si>
  <si>
    <t>F5699D30-41916764</t>
  </si>
  <si>
    <t>08D9B21B-66461136</t>
  </si>
  <si>
    <t>465EF2BB-22636962</t>
  </si>
  <si>
    <t>7F4C7DF1-79560823</t>
  </si>
  <si>
    <t>F439555C-09699236</t>
  </si>
  <si>
    <t>001A0606-93708337</t>
  </si>
  <si>
    <t>57E098CC-27547167</t>
  </si>
  <si>
    <t>7F802EC7-77631786</t>
  </si>
  <si>
    <t>8AC65D51-51533161</t>
  </si>
  <si>
    <t>B893E94A-18666854</t>
  </si>
  <si>
    <t>305A5FE5-71335473</t>
  </si>
  <si>
    <t>F2AD61E6-47437632</t>
  </si>
  <si>
    <t>6274F881-18215210</t>
  </si>
  <si>
    <t>0517931E-31650808</t>
  </si>
  <si>
    <t>27ED05F3-23171238</t>
  </si>
  <si>
    <t>CA86E129-28388627</t>
  </si>
  <si>
    <t>F09D41E2-59669253</t>
  </si>
  <si>
    <t>863E85A9-54564005</t>
  </si>
  <si>
    <t>A1181F11-09232340</t>
  </si>
  <si>
    <t>ABB02B8D-20354828</t>
  </si>
  <si>
    <t>8B26D259-75872039</t>
  </si>
  <si>
    <t>ADC2E839-06158000</t>
  </si>
  <si>
    <t>5D8223CA-39011308</t>
  </si>
  <si>
    <t>47C6334B-97569599</t>
  </si>
  <si>
    <t>3EE6609E-43778685</t>
  </si>
  <si>
    <t>6C20926C-16781023</t>
  </si>
  <si>
    <t>8A86985B-76461234</t>
  </si>
  <si>
    <t>EF443AA4-34259295</t>
  </si>
  <si>
    <t>4853CEA8-54441146</t>
  </si>
  <si>
    <t>C95DCCA1-32125777</t>
  </si>
  <si>
    <t>7BECF3D8-61750426</t>
  </si>
  <si>
    <t>A1571755-46968586</t>
  </si>
  <si>
    <t>AA088C2F-99671058</t>
  </si>
  <si>
    <t>22D0CE2F-77625253</t>
  </si>
  <si>
    <t>D5903BB0-37780226</t>
  </si>
  <si>
    <t>9C293357-37119856</t>
  </si>
  <si>
    <t>8857161F-81334425</t>
  </si>
  <si>
    <t>F1282673-29257513</t>
  </si>
  <si>
    <t>20BE4AF5-35272743</t>
  </si>
  <si>
    <t>11CC115A-89184991</t>
  </si>
  <si>
    <t>91BE8DBA-33262788</t>
  </si>
  <si>
    <t>4B70C23F-54753370</t>
  </si>
  <si>
    <t>DDF87F80-89750733</t>
  </si>
  <si>
    <t>898FE828-95299632</t>
  </si>
  <si>
    <t>46CD6B18-67685867</t>
  </si>
  <si>
    <t>1EA7F785-30208086</t>
  </si>
  <si>
    <t>2998F51D-33115175</t>
  </si>
  <si>
    <t>41CEB1BC-82660575</t>
  </si>
  <si>
    <t>9D7443AE-33490405</t>
  </si>
  <si>
    <t>38E86837-60143335</t>
  </si>
  <si>
    <t>073D23B4-29540833</t>
  </si>
  <si>
    <t>1C1995E7-60849577</t>
  </si>
  <si>
    <t>8FF7CDBF-76619359</t>
  </si>
  <si>
    <t>BF3AF57D-25656903</t>
  </si>
  <si>
    <t>68EBA277-29130441</t>
  </si>
  <si>
    <t>11F780A5-27544273</t>
  </si>
  <si>
    <t>6DC75900-62135607</t>
  </si>
  <si>
    <t>AE775D05-53024195</t>
  </si>
  <si>
    <t>32E62E3B-45112619</t>
  </si>
  <si>
    <t>29E74002-98286304</t>
  </si>
  <si>
    <t>6F643535-81235284</t>
  </si>
  <si>
    <t>137E960B-31037262</t>
  </si>
  <si>
    <t>1D7824EE-34642219</t>
  </si>
  <si>
    <t>B2D76BC4-30005871</t>
  </si>
  <si>
    <t>C1C266C6-99152424</t>
  </si>
  <si>
    <t>F6831371-36346886</t>
  </si>
  <si>
    <t>38AF08EA-32201227</t>
  </si>
  <si>
    <t>AE24ACB1-75403535</t>
  </si>
  <si>
    <t>41F4FDA4-95747588</t>
  </si>
  <si>
    <t>30155F8B-17009516</t>
  </si>
  <si>
    <t>132E4751-72982498</t>
  </si>
  <si>
    <t>45C30707-42440641</t>
  </si>
  <si>
    <t>6E5F85BD-86561569</t>
  </si>
  <si>
    <t>720B6A70-55261617</t>
  </si>
  <si>
    <t>18E32184-06306058</t>
  </si>
  <si>
    <t>14ADF227-59080844</t>
  </si>
  <si>
    <t>8D1394D1-67315407</t>
  </si>
  <si>
    <t>4E0B812D-82422572</t>
  </si>
  <si>
    <t>219A7EFE-14283267</t>
  </si>
  <si>
    <t>8E8D9A2A-61108549</t>
  </si>
  <si>
    <t>BA2644EB-47360643</t>
  </si>
  <si>
    <t>1A21E44D-41209151</t>
  </si>
  <si>
    <t>C6C1B213-53381763</t>
  </si>
  <si>
    <t>36E87178-74197583</t>
  </si>
  <si>
    <t>72949032-57337462</t>
  </si>
  <si>
    <t>16299728-98797127</t>
  </si>
  <si>
    <t>657E634F-92490199</t>
  </si>
  <si>
    <t>CE1701BE-58707938</t>
  </si>
  <si>
    <t>6ADF1AAD-65176048</t>
  </si>
  <si>
    <t>B6F2DFAC-94626176</t>
  </si>
  <si>
    <t>8D2BC8F4-52292989</t>
  </si>
  <si>
    <t>2BB913DE-24144948</t>
  </si>
  <si>
    <t>9EC695EB-10089701</t>
  </si>
  <si>
    <t>1BCD25AE-01324800</t>
  </si>
  <si>
    <t>E91859E9-77167052</t>
  </si>
  <si>
    <t>3117770B-58882116</t>
  </si>
  <si>
    <t>5E1AE17E-12144252</t>
  </si>
  <si>
    <t>9CEA3116-97313035</t>
  </si>
  <si>
    <t>C258B2E7-41986611</t>
  </si>
  <si>
    <t>A1C4E4D9-05567013</t>
  </si>
  <si>
    <t>DDD6D601-88964650</t>
  </si>
  <si>
    <t>D26A0B35-50924019</t>
  </si>
  <si>
    <t>90488BE0-27451730</t>
  </si>
  <si>
    <t>D29991AE-97475568</t>
  </si>
  <si>
    <t>2AB0C82C-58133831</t>
  </si>
  <si>
    <t>E7F0A8D5-11725712</t>
  </si>
  <si>
    <t>DDB6A5BE-59150772</t>
  </si>
  <si>
    <t>80F7F067-50444047</t>
  </si>
  <si>
    <t>B3570689-74213225</t>
  </si>
  <si>
    <t>291327E2-18561694</t>
  </si>
  <si>
    <t>1C2ED6CD-93265906</t>
  </si>
  <si>
    <t>94179CD9-99516402</t>
  </si>
  <si>
    <t>81922EDF-61752582</t>
  </si>
  <si>
    <t>38BD293C-15488920</t>
  </si>
  <si>
    <t>542B86BF-30650927</t>
  </si>
  <si>
    <t>317802DA-42340944</t>
  </si>
  <si>
    <t>2047A6DE-37310522</t>
  </si>
  <si>
    <t>E2276204-06019446</t>
  </si>
  <si>
    <t>5EBBB6FD-26830106</t>
  </si>
  <si>
    <t>F3B17A58-98579853</t>
  </si>
  <si>
    <t>021BB396-05969315</t>
  </si>
  <si>
    <t>4CAF71BF-64591588</t>
  </si>
  <si>
    <t>7409C025-08186081</t>
  </si>
  <si>
    <t>3D60D94F-73312009</t>
  </si>
  <si>
    <t>C0462D80-07610240</t>
  </si>
  <si>
    <t>95E9C4AF-27089957</t>
  </si>
  <si>
    <t>6784E8BC-93194388</t>
  </si>
  <si>
    <t>A05C70BF-53500779</t>
  </si>
  <si>
    <t>FDA7B31E-13772528</t>
  </si>
  <si>
    <t>5E133111-06072650</t>
  </si>
  <si>
    <t>3BD640E0-29556489</t>
  </si>
  <si>
    <t>209CC258-56554100</t>
  </si>
  <si>
    <t>AC01CB82-81721657</t>
  </si>
  <si>
    <t>DFE54343-48324144</t>
  </si>
  <si>
    <t>9C95E590-46760628</t>
  </si>
  <si>
    <t>84AE7A03-05921074</t>
  </si>
  <si>
    <t>2CE4E239-63511726</t>
  </si>
  <si>
    <t>BE651834-35768526</t>
  </si>
  <si>
    <t>C66B451F-10362720</t>
  </si>
  <si>
    <t>EA15C661-72511971</t>
  </si>
  <si>
    <t>08200E4C-52979952</t>
  </si>
  <si>
    <t>EC98F189-80397802</t>
  </si>
  <si>
    <t>2789DB84-58125358</t>
  </si>
  <si>
    <t>0B647ED6-35649458</t>
  </si>
  <si>
    <t>9A3D25CB-89196627</t>
  </si>
  <si>
    <t>B2B20A59-12887850</t>
  </si>
  <si>
    <t>7E640F83-56041935</t>
  </si>
  <si>
    <t>061A5969-67025056</t>
  </si>
  <si>
    <t>97BC465E-95427598</t>
  </si>
  <si>
    <t>44522E0B-01062065</t>
  </si>
  <si>
    <t>D4D0DA6A-06414935</t>
  </si>
  <si>
    <t>4BFB97FC-73508879</t>
  </si>
  <si>
    <t>77EA433E-24056343</t>
  </si>
  <si>
    <t>3C5E26C5-90180648</t>
  </si>
  <si>
    <t>DDCBD033-09157942</t>
  </si>
  <si>
    <t>6EB99DC7-07866280</t>
  </si>
  <si>
    <t>E7014667-34128964</t>
  </si>
  <si>
    <t>196E7591-88503827</t>
  </si>
  <si>
    <t>FD933053-55070567</t>
  </si>
  <si>
    <t>1F0C3FBF-56697404</t>
  </si>
  <si>
    <t>1A028496-76856295</t>
  </si>
  <si>
    <t>8DBD4F59-79865012</t>
  </si>
  <si>
    <t>B769FA16-14489510</t>
  </si>
  <si>
    <t>6A24F863-49635271</t>
  </si>
  <si>
    <t>90C079A6-97902490</t>
  </si>
  <si>
    <t>BEC4EDC4-33081002</t>
  </si>
  <si>
    <t>3315D8E0-49816409</t>
  </si>
  <si>
    <t>3BE87AAD-33968599</t>
  </si>
  <si>
    <t>80902606-55759617</t>
  </si>
  <si>
    <t>5F52BECC-38915305</t>
  </si>
  <si>
    <t>008ACC0D-33764702</t>
  </si>
  <si>
    <t>FF8F802D-49604356</t>
  </si>
  <si>
    <t>1AE1328B-81584849</t>
  </si>
  <si>
    <t>B0C0088B-80194238</t>
  </si>
  <si>
    <t>2E387F11-05153922</t>
  </si>
  <si>
    <t>4CCBC30F-09036012</t>
  </si>
  <si>
    <t>F553CCA5-52713582</t>
  </si>
  <si>
    <t>97EEC536-76117561</t>
  </si>
  <si>
    <t>A9A13491-62986079</t>
  </si>
  <si>
    <t>04015372-73267944</t>
  </si>
  <si>
    <t>9EBC92AD-83740037</t>
  </si>
  <si>
    <t>0BA0A6C1-48322561</t>
  </si>
  <si>
    <t>2B870B1D-17350948</t>
  </si>
  <si>
    <t>D1AECEDC-03538364</t>
  </si>
  <si>
    <t>1017E232-98623395</t>
  </si>
  <si>
    <t>BFBDA6FF-20200650</t>
  </si>
  <si>
    <t>468D4BA2-86574472</t>
  </si>
  <si>
    <t>665833BE-10966688</t>
  </si>
  <si>
    <t>789B6DAE-80929248</t>
  </si>
  <si>
    <t>843BC882-80655425</t>
  </si>
  <si>
    <t>71B2A56C-44662635</t>
  </si>
  <si>
    <t>5D06BF54-53309312</t>
  </si>
  <si>
    <t>41E03ABE-15947956</t>
  </si>
  <si>
    <t>37362B6D-04859433</t>
  </si>
  <si>
    <t>D3BE1BC4-85324828</t>
  </si>
  <si>
    <t>A365F04D-59709055</t>
  </si>
  <si>
    <t>0D50C322-73761043</t>
  </si>
  <si>
    <t>0219AEF0-26236028</t>
  </si>
  <si>
    <t>7BD7AD12-25631595</t>
  </si>
  <si>
    <t>EDB33B8D-24367270</t>
  </si>
  <si>
    <t>5B4AA2B1-77816111</t>
  </si>
  <si>
    <t>60B0F3FC-91714107</t>
  </si>
  <si>
    <t>D440DDEE-14518378</t>
  </si>
  <si>
    <t>31B69B31-96392900</t>
  </si>
  <si>
    <t>8BFA8EFC-29909506</t>
  </si>
  <si>
    <t>637BF030-38766185</t>
  </si>
  <si>
    <t>C44CDE8A-33401764</t>
  </si>
  <si>
    <t>C320CC01-87545291</t>
  </si>
  <si>
    <t>EF366F7D-66937785</t>
  </si>
  <si>
    <t>13B89DD5-25760673</t>
  </si>
  <si>
    <t>2F287AA7-15276607</t>
  </si>
  <si>
    <t>BDEE2FAF-67904390</t>
  </si>
  <si>
    <t>EDAE0D77-31596591</t>
  </si>
  <si>
    <t>91D4E64A-54493512</t>
  </si>
  <si>
    <t>837267FC-14944079</t>
  </si>
  <si>
    <t>B8662003-17538850</t>
  </si>
  <si>
    <t>5977D2A1-75767870</t>
  </si>
  <si>
    <t>F89F76E9-45582604</t>
  </si>
  <si>
    <t>121B64B1-09503854</t>
  </si>
  <si>
    <t>F925D023-25019296</t>
  </si>
  <si>
    <t>1341BD0F-33201113</t>
  </si>
  <si>
    <t>89859B5D-81364686</t>
  </si>
  <si>
    <t>B57E34AC-54271418</t>
  </si>
  <si>
    <t>31C82E57-60299812</t>
  </si>
  <si>
    <t>8DC40E19-33505165</t>
  </si>
  <si>
    <t>7072AE92-42703980</t>
  </si>
  <si>
    <t>D1CF1BBF-08018663</t>
  </si>
  <si>
    <t>E6B34F37-61359542</t>
  </si>
  <si>
    <t>E7B311B9-34227248</t>
  </si>
  <si>
    <t>14F187EF-93885461</t>
  </si>
  <si>
    <t>8D56B857-08607127</t>
  </si>
  <si>
    <t>BBB7D262-97281680</t>
  </si>
  <si>
    <t>75D318F3-36623021</t>
  </si>
  <si>
    <t>D6D740FE-75529105</t>
  </si>
  <si>
    <t>F84E2525-45978741</t>
  </si>
  <si>
    <t>60BA9C0B-34301431</t>
  </si>
  <si>
    <t>BBBCF08F-45858661</t>
  </si>
  <si>
    <t>EC0EA61F-05605331</t>
  </si>
  <si>
    <t>331FE686-87011286</t>
  </si>
  <si>
    <t>A89C1A7F-26626036</t>
  </si>
  <si>
    <t>61B37D43-29023965</t>
  </si>
  <si>
    <t>027B5142-62580256</t>
  </si>
  <si>
    <t>28/10/2014 to 30/06/2017</t>
  </si>
  <si>
    <t>ContractID</t>
  </si>
  <si>
    <t>LoanTerm</t>
  </si>
  <si>
    <t>C0949D6A-91343410</t>
  </si>
  <si>
    <t>A2AFBCC9-65432962</t>
  </si>
  <si>
    <t>837A4082-66617841</t>
  </si>
  <si>
    <t>6732EC43-81576526</t>
  </si>
  <si>
    <t>E61C934D-37016282</t>
  </si>
  <si>
    <t>3E3AB0B6-46940249</t>
  </si>
  <si>
    <t>BFA66507-94762455</t>
  </si>
  <si>
    <t>45DE50BC-58130359</t>
  </si>
  <si>
    <t>79C9B42E-72600876</t>
  </si>
  <si>
    <t>72F9A13E-88751414</t>
  </si>
  <si>
    <t>AC9CA324-37952322</t>
  </si>
  <si>
    <t>EE7C0CF9-80125161</t>
  </si>
  <si>
    <t>0C7C1377-47247384</t>
  </si>
  <si>
    <t>DFEF0A45-85120829</t>
  </si>
  <si>
    <t>DF0FA73D-11798744</t>
  </si>
  <si>
    <t>2628226A-00735545</t>
  </si>
  <si>
    <t>D97E92C6-21635806</t>
  </si>
  <si>
    <t>69C5E066-27642176</t>
  </si>
  <si>
    <t>02A76D29-71570745</t>
  </si>
  <si>
    <t>A922376A-68072746</t>
  </si>
  <si>
    <t>BE3DBF27-61531809</t>
  </si>
  <si>
    <t>3EF93220-55099489</t>
  </si>
  <si>
    <t>CDB4F4C3-31448448</t>
  </si>
  <si>
    <t>77A0D662-89699322</t>
  </si>
  <si>
    <t>49A4AC7E-24803671</t>
  </si>
  <si>
    <t>46E28080-16431257</t>
  </si>
  <si>
    <t>E2752E1B-33416021</t>
  </si>
  <si>
    <t>8B8B5B48-22866718</t>
  </si>
  <si>
    <t>83B94560-21036189</t>
  </si>
  <si>
    <t>6DA645C9-17118636</t>
  </si>
  <si>
    <t>A66A31E2-35487080</t>
  </si>
  <si>
    <t>64E19EBC-12714795</t>
  </si>
  <si>
    <t>CBDD4CE8-30228089</t>
  </si>
  <si>
    <t>1178443C-26680694</t>
  </si>
  <si>
    <t>CF17E2C4-86938890</t>
  </si>
  <si>
    <t>C5320663-19994875</t>
  </si>
  <si>
    <t>F203C3AA-73672930</t>
  </si>
  <si>
    <t>3FC5D289-32088952</t>
  </si>
  <si>
    <t>8E4C3032-94614794</t>
  </si>
  <si>
    <t>74AEF481-20357388</t>
  </si>
  <si>
    <t>2AF90795-43835740</t>
  </si>
  <si>
    <t>E7639E90-56112608</t>
  </si>
  <si>
    <t>4868C094-47551794</t>
  </si>
  <si>
    <t>ADBC8AD2-48351131</t>
  </si>
  <si>
    <t>FAFA9D3C-03690215</t>
  </si>
  <si>
    <t>1A0C47B5-68777092</t>
  </si>
  <si>
    <t>8C3EC299-48882721</t>
  </si>
  <si>
    <t>C522213B-41114576</t>
  </si>
  <si>
    <t>EF6F22F2-44599871</t>
  </si>
  <si>
    <t>FCF78741-39651075</t>
  </si>
  <si>
    <t>7FB6AD21-63581315</t>
  </si>
  <si>
    <t>9759E4F5-59930365</t>
  </si>
  <si>
    <t>3BFC7276-39802845</t>
  </si>
  <si>
    <t>5990E713-94070551</t>
  </si>
  <si>
    <t>54E878B5-33668988</t>
  </si>
  <si>
    <t>9D7AD964-70344501</t>
  </si>
  <si>
    <t>962AA7F8-67022691</t>
  </si>
  <si>
    <t>052BC50C-67860535</t>
  </si>
  <si>
    <t>2E1B30DD-32718901</t>
  </si>
  <si>
    <t>D6022E12-43111247</t>
  </si>
  <si>
    <t>FD6D907D-14660862</t>
  </si>
  <si>
    <t>18EBC094-67379250</t>
  </si>
  <si>
    <t>EFACC82E-84737580</t>
  </si>
  <si>
    <t>A549F86F-62921224</t>
  </si>
  <si>
    <t>EB9F32A6-58513931</t>
  </si>
  <si>
    <t>F14B921B-50399330</t>
  </si>
  <si>
    <t>931BF7C8-69040660</t>
  </si>
  <si>
    <t>DD7EF6E9-63336369</t>
  </si>
  <si>
    <t>CE8E7916-98748661</t>
  </si>
  <si>
    <t>278E662E-72981367</t>
  </si>
  <si>
    <t>D5616558-74486467</t>
  </si>
  <si>
    <t>A1F18939-86496661</t>
  </si>
  <si>
    <t>E99E6FC2-24909333</t>
  </si>
  <si>
    <t>95464B78-83404484</t>
  </si>
  <si>
    <t>B0E36C02-85669674</t>
  </si>
  <si>
    <t>18FEAD69-37662598</t>
  </si>
  <si>
    <t>6835646E-79496104</t>
  </si>
  <si>
    <t>FA68E324-40050207</t>
  </si>
  <si>
    <t>C39BB5FE-26944270</t>
  </si>
  <si>
    <t>79F87240-59352562</t>
  </si>
  <si>
    <t>6168D491-17299843</t>
  </si>
  <si>
    <t>851ACF68-29227673</t>
  </si>
  <si>
    <t>6AD39DFA-27772627</t>
  </si>
  <si>
    <t>00B9F793-01811405</t>
  </si>
  <si>
    <t>B50EFBA1-42757652</t>
  </si>
  <si>
    <t>6375D918-97579131</t>
  </si>
  <si>
    <t>8788CBB3-33915442</t>
  </si>
  <si>
    <t>83078914-71015261</t>
  </si>
  <si>
    <t>AF506B96-75724960</t>
  </si>
  <si>
    <t>E2E4F946-96496466</t>
  </si>
  <si>
    <t>D9A0064B-68116448</t>
  </si>
  <si>
    <t>96B1966C-83726188</t>
  </si>
  <si>
    <t>3768A584-39140391</t>
  </si>
  <si>
    <t>2713C34A-60169879</t>
  </si>
  <si>
    <t>BF1DDD3E-02970392</t>
  </si>
  <si>
    <t>FAF90CE3-42081081</t>
  </si>
  <si>
    <t>44336EB5-97226013</t>
  </si>
  <si>
    <t>3B8417DF-43628194</t>
  </si>
  <si>
    <t>FF08B5E7-38617934</t>
  </si>
  <si>
    <t>42545935-95191037</t>
  </si>
  <si>
    <t>36152351-99073980</t>
  </si>
  <si>
    <t>6D80264C-23012910</t>
  </si>
  <si>
    <t>5F310297-41527099</t>
  </si>
  <si>
    <t>99F43154-19565084</t>
  </si>
  <si>
    <t>DBF15699-29223819</t>
  </si>
  <si>
    <t>3560E7D6-10534408</t>
  </si>
  <si>
    <t>3069E635-48432778</t>
  </si>
  <si>
    <t>D63D43CB-21423468</t>
  </si>
  <si>
    <t>82DE792C-84217467</t>
  </si>
  <si>
    <t>5C50F87C-07179275</t>
  </si>
  <si>
    <t>B8F2E5E8-77736665</t>
  </si>
  <si>
    <t>A9D9114E-84422018</t>
  </si>
  <si>
    <t>1FAC2039-07255140</t>
  </si>
  <si>
    <t>DDC31865-27240967</t>
  </si>
  <si>
    <t>B4E9BE44-30608177</t>
  </si>
  <si>
    <t>03FC1F59-06732641</t>
  </si>
  <si>
    <t>75DA705E-45905966</t>
  </si>
  <si>
    <t>22F05C25-03051232</t>
  </si>
  <si>
    <t>40764A57-07284268</t>
  </si>
  <si>
    <t>62E2BCC8-20785439</t>
  </si>
  <si>
    <t>96F37C56-91721930</t>
  </si>
  <si>
    <t>3C649160-39037586</t>
  </si>
  <si>
    <t>E0E6A6AA-50388800</t>
  </si>
  <si>
    <t>52572B6A-62268592</t>
  </si>
  <si>
    <t>651691BB-19590042</t>
  </si>
  <si>
    <t>0F93B183-96132079</t>
  </si>
  <si>
    <t>1DED3E4A-44736988</t>
  </si>
  <si>
    <t>1A34B432-66441640</t>
  </si>
  <si>
    <t>E7207825-48623368</t>
  </si>
  <si>
    <t>FE35CADB-73424683</t>
  </si>
  <si>
    <t>C365D732-99658569</t>
  </si>
  <si>
    <t>92587F9A-42320520</t>
  </si>
  <si>
    <t>2768CA79-04405563</t>
  </si>
  <si>
    <t>17EF107F-94056231</t>
  </si>
  <si>
    <t>A244722D-52012239</t>
  </si>
  <si>
    <t>92046844-71264370</t>
  </si>
  <si>
    <t>6CA4FBF0-43457314</t>
  </si>
  <si>
    <t>A566DFF5-64356237</t>
  </si>
  <si>
    <t>2CDE1A5F-36098568</t>
  </si>
  <si>
    <t>C7E3A100-70762863</t>
  </si>
  <si>
    <t>81770C23-65189578</t>
  </si>
  <si>
    <t>2D2D98A5-24413419</t>
  </si>
  <si>
    <t>4A932587-16537250</t>
  </si>
  <si>
    <t>74484E45-31331495</t>
  </si>
  <si>
    <t>25DCD0C5-06147495</t>
  </si>
  <si>
    <t>2C12EB1B-22553739</t>
  </si>
  <si>
    <t>5D97BC62-68253603</t>
  </si>
  <si>
    <t>1D2DB6A8-63781857</t>
  </si>
  <si>
    <t>159F177A-82114161</t>
  </si>
  <si>
    <t>80D5E0E8-07176401</t>
  </si>
  <si>
    <t>03392A16-08471033</t>
  </si>
  <si>
    <t>A414635E-73594747</t>
  </si>
  <si>
    <t>613EF638-71750114</t>
  </si>
  <si>
    <t>7E146C0E-34169043</t>
  </si>
  <si>
    <t>EA0575D9-05751400</t>
  </si>
  <si>
    <t>13279416-72954183</t>
  </si>
  <si>
    <t>234697EC-91242352</t>
  </si>
  <si>
    <t>C781E561-99661269</t>
  </si>
  <si>
    <t>9661F9BA-99287635</t>
  </si>
  <si>
    <t>F7913397-94762701</t>
  </si>
  <si>
    <t>E55348CD-04128935</t>
  </si>
  <si>
    <t>17D65FA1-07541681</t>
  </si>
  <si>
    <t>7FADA91B-25493642</t>
  </si>
  <si>
    <t>4A7F794C-66699978</t>
  </si>
  <si>
    <t>E3950C86-61131274</t>
  </si>
  <si>
    <t>8124AC3D-43107866</t>
  </si>
  <si>
    <t>5005917F-38626770</t>
  </si>
  <si>
    <t>F8257C37-21458913</t>
  </si>
  <si>
    <t>B563B794-22035218</t>
  </si>
  <si>
    <t>FD642934-28391135</t>
  </si>
  <si>
    <t>30AB4DB0-54127279</t>
  </si>
  <si>
    <t>79DF75FD-98094490</t>
  </si>
  <si>
    <t>4F85672F-42724205</t>
  </si>
  <si>
    <t>D7F238F1-13635409</t>
  </si>
  <si>
    <t>624C1E8A-63231968</t>
  </si>
  <si>
    <t>643EC549-75446496</t>
  </si>
  <si>
    <t>96D2B8B1-99823008</t>
  </si>
  <si>
    <t>B8FF7F48-64607007</t>
  </si>
  <si>
    <t>5B4A0EB6-54627013</t>
  </si>
  <si>
    <t>11DE7643-57843270</t>
  </si>
  <si>
    <t>C94ACA03-84980887</t>
  </si>
  <si>
    <t>0C48232E-69475526</t>
  </si>
  <si>
    <t>0F50F5FD-28092310</t>
  </si>
  <si>
    <t>84B6238E-03923838</t>
  </si>
  <si>
    <t>E47C43A2-83939588</t>
  </si>
  <si>
    <t>68564C5C-06478716</t>
  </si>
  <si>
    <t>F944F288-71458911</t>
  </si>
  <si>
    <t>871D6FAD-79230609</t>
  </si>
  <si>
    <t>12304B71-95949569</t>
  </si>
  <si>
    <t>EB09D0FF-97974191</t>
  </si>
  <si>
    <t>C7E1B727-73021798</t>
  </si>
  <si>
    <t>2004AD2C-69487160</t>
  </si>
  <si>
    <t>E15E0B99-13509660</t>
  </si>
  <si>
    <t>DFCABD1D-17643397</t>
  </si>
  <si>
    <t>5243318B-94847793</t>
  </si>
  <si>
    <t>C08ECD5B-50728468</t>
  </si>
  <si>
    <t>05A5D5A6-72564922</t>
  </si>
  <si>
    <t>50CC4351-04861759</t>
  </si>
  <si>
    <t>9D625B71-40868075</t>
  </si>
  <si>
    <t>313C85C3-91561697</t>
  </si>
  <si>
    <t>A0090700-86143469</t>
  </si>
  <si>
    <t>9F42D1F0-59107423</t>
  </si>
  <si>
    <t>06B97B19-92335762</t>
  </si>
  <si>
    <t>52E613DF-67244626</t>
  </si>
  <si>
    <t>458404D3-07775106</t>
  </si>
  <si>
    <t>89056ED1-08328563</t>
  </si>
  <si>
    <t>AC015A32-80557300</t>
  </si>
  <si>
    <t>70A38907-77879831</t>
  </si>
  <si>
    <t>BDD3CBEF-23838027</t>
  </si>
  <si>
    <t>617D68C7-25552333</t>
  </si>
  <si>
    <t>61075274-96673389</t>
  </si>
  <si>
    <t>D21DE101-35054875</t>
  </si>
  <si>
    <t>0E22D577-18228426</t>
  </si>
  <si>
    <t>0E103A85-15177228</t>
  </si>
  <si>
    <t>FFE38C0D-74440178</t>
  </si>
  <si>
    <t>255F6154-50001438</t>
  </si>
  <si>
    <t>2E7CDE56-57421862</t>
  </si>
  <si>
    <t>2026DD8C-27299565</t>
  </si>
  <si>
    <t>CE4F61AE-84617757</t>
  </si>
  <si>
    <t>D1060255-29937615</t>
  </si>
  <si>
    <t>338217E4-53009076</t>
  </si>
  <si>
    <t>4A4D3A77-59133094</t>
  </si>
  <si>
    <t>BF89CFC8-54757336</t>
  </si>
  <si>
    <t>DCC4F442-22719693</t>
  </si>
  <si>
    <t>BB1E5808-46191538</t>
  </si>
  <si>
    <t>B5502462-54397191</t>
  </si>
  <si>
    <t>E15FBDF9-03806143</t>
  </si>
  <si>
    <t>C74D0B57-27069331</t>
  </si>
  <si>
    <t>65712F84-56392017</t>
  </si>
  <si>
    <t>DAA54972-78770927</t>
  </si>
  <si>
    <t>5072F443-31000713</t>
  </si>
  <si>
    <t>6DB29A5A-51859671</t>
  </si>
  <si>
    <t>2AB56841-33985995</t>
  </si>
  <si>
    <t>E9EA0C3B-49384726</t>
  </si>
  <si>
    <t>B95C7ACC-75106915</t>
  </si>
  <si>
    <t>36552FA2-47144600</t>
  </si>
  <si>
    <t>160A1C2D-23610208</t>
  </si>
  <si>
    <t>E73F88D5-91409859</t>
  </si>
  <si>
    <t>7F02F15E-40744743</t>
  </si>
  <si>
    <t>DA4B33C7-92076024</t>
  </si>
  <si>
    <t>5B1CF2FA-31550710</t>
  </si>
  <si>
    <t>0438AAF7-14617832</t>
  </si>
  <si>
    <t>0E246396-21261096</t>
  </si>
  <si>
    <t>1C38E32C-08117285</t>
  </si>
  <si>
    <t>A5223D66-45558240</t>
  </si>
  <si>
    <t>2B0AE166-70237564</t>
  </si>
  <si>
    <t>A4CE35AF-55366639</t>
  </si>
  <si>
    <t>022E182E-09291957</t>
  </si>
  <si>
    <t>C6144DD3-38461634</t>
  </si>
  <si>
    <t>74772674-76410304</t>
  </si>
  <si>
    <t>64C5F71C-88090380</t>
  </si>
  <si>
    <t>08536362-49831061</t>
  </si>
  <si>
    <t>F8258523-39334955</t>
  </si>
  <si>
    <t>2F784066-00219425</t>
  </si>
  <si>
    <t>BB3BD018-18283095</t>
  </si>
  <si>
    <t>6BEF6423-18637944</t>
  </si>
  <si>
    <t>D38F8414-19299484</t>
  </si>
  <si>
    <t>CC7809A4-89168186</t>
  </si>
  <si>
    <t>38A6F9EE-76157748</t>
  </si>
  <si>
    <t>C7D65601-32611032</t>
  </si>
  <si>
    <t>CE212420-23222913</t>
  </si>
  <si>
    <t>E33F241E-74393124</t>
  </si>
  <si>
    <t>04C943B2-15265758</t>
  </si>
  <si>
    <t>8853D167-92851572</t>
  </si>
  <si>
    <t>4C423FAB-83902274</t>
  </si>
  <si>
    <t>6CFAA910-40980102</t>
  </si>
  <si>
    <t>386EBFEE-40949799</t>
  </si>
  <si>
    <t>D78AFE65-63361618</t>
  </si>
  <si>
    <t>4A51BA57-89259775</t>
  </si>
  <si>
    <t>DEE09110-89015001</t>
  </si>
  <si>
    <t>A513DC12-48256789</t>
  </si>
  <si>
    <t>D27271CE-36402310</t>
  </si>
  <si>
    <t>B27EDE59-15793598</t>
  </si>
  <si>
    <t>9C14584E-12900452</t>
  </si>
  <si>
    <t>FCE3B5ED-56596492</t>
  </si>
  <si>
    <t>1415189D-62880912</t>
  </si>
  <si>
    <t>AB6D43D0-96488764</t>
  </si>
  <si>
    <t>BB4DCFF7-86377865</t>
  </si>
  <si>
    <t>99454687-97356199</t>
  </si>
  <si>
    <t>42E0F88B-24718148</t>
  </si>
  <si>
    <t>E5438228-66439469</t>
  </si>
  <si>
    <t>EEBC7420-64982012</t>
  </si>
  <si>
    <t>15A568A4-62709228</t>
  </si>
  <si>
    <t>C0DC21A3-85478413</t>
  </si>
  <si>
    <t>92FC7592-31140407</t>
  </si>
  <si>
    <t>80AFC9E4-25162228</t>
  </si>
  <si>
    <t>8B96596C-52184766</t>
  </si>
  <si>
    <t>68799B39-87977342</t>
  </si>
  <si>
    <t>6996D0D7-73863255</t>
  </si>
  <si>
    <t>ADC1DCEE-73877731</t>
  </si>
  <si>
    <t>AECC2E31-33046278</t>
  </si>
  <si>
    <t>4F667860-03442564</t>
  </si>
  <si>
    <t>AE7113E9-12956634</t>
  </si>
  <si>
    <t>7330A75E-16256116</t>
  </si>
  <si>
    <t>99D5F445-03199461</t>
  </si>
  <si>
    <t>7A0A9B95-15738381</t>
  </si>
  <si>
    <t>B03D7D63-37179566</t>
  </si>
  <si>
    <t>4C78BD14-95300460</t>
  </si>
  <si>
    <t>4C89C898-59389143</t>
  </si>
  <si>
    <t>AFFE843D-62354882</t>
  </si>
  <si>
    <t>4750D5CE-13244766</t>
  </si>
  <si>
    <t>5E2655BB-30635916</t>
  </si>
  <si>
    <t>30A03550-45418792</t>
  </si>
  <si>
    <t>4BB73E40-38058373</t>
  </si>
  <si>
    <t>D8BB6C30-30655494</t>
  </si>
  <si>
    <t>FC1651FE-41731986</t>
  </si>
  <si>
    <t>D8599C06-77813051</t>
  </si>
  <si>
    <t>7E0E71C2-64816848</t>
  </si>
  <si>
    <t>436D2CF6-96134437</t>
  </si>
  <si>
    <t>88FD8B84-49097189</t>
  </si>
  <si>
    <t>0FE5CCD1-25181945</t>
  </si>
  <si>
    <t>5679D69F-49298459</t>
  </si>
  <si>
    <t>B7E97A88-32339463</t>
  </si>
  <si>
    <t>4C61129F-95763066</t>
  </si>
  <si>
    <t>CAFE36F1-23251677</t>
  </si>
  <si>
    <t>97ED962F-62270391</t>
  </si>
  <si>
    <t>9FB4EADC-89042005</t>
  </si>
  <si>
    <t>C62793DD-78493718</t>
  </si>
  <si>
    <t>19732BFF-54430202</t>
  </si>
  <si>
    <t>0A9D387C-38278462</t>
  </si>
  <si>
    <t>D214DEDC-09326295</t>
  </si>
  <si>
    <t>5F211AE6-98652390</t>
  </si>
  <si>
    <t>481CE823-14331039</t>
  </si>
  <si>
    <t>1A5EA5D5-64570110</t>
  </si>
  <si>
    <t>910AD566-02105363</t>
  </si>
  <si>
    <t>3C5A7311-87706682</t>
  </si>
  <si>
    <t>A1EE32C3-87261009</t>
  </si>
  <si>
    <t>688D2327-17339035</t>
  </si>
  <si>
    <t>58E63E3D-39931171</t>
  </si>
  <si>
    <t>57B2790D-02133631</t>
  </si>
  <si>
    <t>76D1F4D5-78847645</t>
  </si>
  <si>
    <t>2876C5B9-16201834</t>
  </si>
  <si>
    <t>6956B8E4-71485935</t>
  </si>
  <si>
    <t>488147B1-48586236</t>
  </si>
  <si>
    <t>B0E965F0-82542147</t>
  </si>
  <si>
    <t>A7A14945-36391988</t>
  </si>
  <si>
    <t>9C7CB9B4-12186064</t>
  </si>
  <si>
    <t>71E353E6-64960973</t>
  </si>
  <si>
    <t>1A63BB5E-47479461</t>
  </si>
  <si>
    <t>959655E2-95434234</t>
  </si>
  <si>
    <t>62BE2D29-30683794</t>
  </si>
  <si>
    <t>4C7EE3B1-61836606</t>
  </si>
  <si>
    <t>289EF46E-65604964</t>
  </si>
  <si>
    <t>CC9B4AE2-35176758</t>
  </si>
  <si>
    <t>67FD65F8-64412170</t>
  </si>
  <si>
    <t>3EE4121B-96350753</t>
  </si>
  <si>
    <t>9C0DD69B-06654940</t>
  </si>
  <si>
    <t>6BF684AC-11628261</t>
  </si>
  <si>
    <t>36F6AE96-92290971</t>
  </si>
  <si>
    <t>F398A1EF-49135183</t>
  </si>
  <si>
    <t>945F207D-03359758</t>
  </si>
  <si>
    <t>0FA7A7C6-58870175</t>
  </si>
  <si>
    <t>68625BE7-38624239</t>
  </si>
  <si>
    <t>6C28B540-50214145</t>
  </si>
  <si>
    <t>9305C99A-39657158</t>
  </si>
  <si>
    <t>1E8DFB2B-65671423</t>
  </si>
  <si>
    <t>C2BA947C-76296333</t>
  </si>
  <si>
    <t>F9D20B07-09417646</t>
  </si>
  <si>
    <t>AE34DF39-84436148</t>
  </si>
  <si>
    <t>AE3D20B1-19438338</t>
  </si>
  <si>
    <t>B617D8FE-51382863</t>
  </si>
  <si>
    <t>EF1E2C46-40516650</t>
  </si>
  <si>
    <t>E6971BA9-38589766</t>
  </si>
  <si>
    <t>D6F5B9AC-12999879</t>
  </si>
  <si>
    <t>0877964B-53873121</t>
  </si>
  <si>
    <t>7D4CE01C-10401070</t>
  </si>
  <si>
    <t>69ACCB7F-16412156</t>
  </si>
  <si>
    <t>2D2C816E-59635276</t>
  </si>
  <si>
    <t>11F9D463-77425973</t>
  </si>
  <si>
    <t>34DB57A9-96826183</t>
  </si>
  <si>
    <t>460D52FB-17461092</t>
  </si>
  <si>
    <t>3242B3C7-87712526</t>
  </si>
  <si>
    <t>1E8C11DA-76113472</t>
  </si>
  <si>
    <t>E038E4EA-96863345</t>
  </si>
  <si>
    <t>3933FAB8-61498348</t>
  </si>
  <si>
    <t>D8662D58-14599617</t>
  </si>
  <si>
    <t>92FE7561-63815175</t>
  </si>
  <si>
    <t>89B1A510-61229048</t>
  </si>
  <si>
    <t>FD3BCDE1-42188165</t>
  </si>
  <si>
    <t>46B46427-81598290</t>
  </si>
  <si>
    <t>9191858E-96440488</t>
  </si>
  <si>
    <t>13A8DB47-71861388</t>
  </si>
  <si>
    <t>92E19801-12323845</t>
  </si>
  <si>
    <t>DFFD2334-67767035</t>
  </si>
  <si>
    <t>46E5D453-75893285</t>
  </si>
  <si>
    <t>587DFCBC-90665730</t>
  </si>
  <si>
    <t>5470E1F4-46940186</t>
  </si>
  <si>
    <t>1D659C6D-21541666</t>
  </si>
  <si>
    <t>ED3A6F5F-72982788</t>
  </si>
  <si>
    <t>5D14A742-67935907</t>
  </si>
  <si>
    <t>37CA2E5D-53162228</t>
  </si>
  <si>
    <t>C072A3BA-46317810</t>
  </si>
  <si>
    <t>452FA5AB-10624378</t>
  </si>
  <si>
    <t>B28DAAF1-44396193</t>
  </si>
  <si>
    <t>79CDF15D-96185968</t>
  </si>
  <si>
    <t>1060683B-64358350</t>
  </si>
  <si>
    <t>3A09319D-01364842</t>
  </si>
  <si>
    <t>1C237816-19252860</t>
  </si>
  <si>
    <t>D09B1F2A-63439995</t>
  </si>
  <si>
    <t>83707EC6-10129940</t>
  </si>
  <si>
    <t>CBF5470C-65821371</t>
  </si>
  <si>
    <t>6E4D401D-96850260</t>
  </si>
  <si>
    <t>3ECF2849-68290113</t>
  </si>
  <si>
    <t>50ABC5DE-44674554</t>
  </si>
  <si>
    <t>EAF2E3C4-28705737</t>
  </si>
  <si>
    <t>1C3A6889-55389015</t>
  </si>
  <si>
    <t>E8BF6A87-76755527</t>
  </si>
  <si>
    <t>B02C877E-41607702</t>
  </si>
  <si>
    <t>12DD1DED-56051654</t>
  </si>
  <si>
    <t>1DBF2429-97420952</t>
  </si>
  <si>
    <t>F9D0C989-37014585</t>
  </si>
  <si>
    <t>4F3CFC07-59692923</t>
  </si>
  <si>
    <t>1E086408-04551001</t>
  </si>
  <si>
    <t>1DD62ED6-86617509</t>
  </si>
  <si>
    <t>EB550245-07037441</t>
  </si>
  <si>
    <t>1489F807-54247068</t>
  </si>
  <si>
    <t>0796FBB0-65304916</t>
  </si>
  <si>
    <t>01D1E588-79955237</t>
  </si>
  <si>
    <t>DA8D26C5-93592767</t>
  </si>
  <si>
    <t>F4476632-30236671</t>
  </si>
  <si>
    <t>1AE7BB2A-02330244</t>
  </si>
  <si>
    <t>277B3BC9-48864276</t>
  </si>
  <si>
    <t>3684F44D-71415770</t>
  </si>
  <si>
    <t>4D3341E8-81353989</t>
  </si>
  <si>
    <t>0C88047A-85699870</t>
  </si>
  <si>
    <t>8067720A-86630595</t>
  </si>
  <si>
    <t>93CFCCBC-62128870</t>
  </si>
  <si>
    <t>CA409685-30837730</t>
  </si>
  <si>
    <t>E802748E-71069692</t>
  </si>
  <si>
    <t>66967FB9-49779553</t>
  </si>
  <si>
    <t>A5A0B458-77150533</t>
  </si>
  <si>
    <t>9951198E-42419624</t>
  </si>
  <si>
    <t>AB5183BD-06821219</t>
  </si>
  <si>
    <t>03A6D167-36616743</t>
  </si>
  <si>
    <t>76808749-15110159</t>
  </si>
  <si>
    <t>E105DE3E-52729411</t>
  </si>
  <si>
    <t>01CCAA88-22605605</t>
  </si>
  <si>
    <t>DEB718F8-68457881</t>
  </si>
  <si>
    <t>ED965998-38012547</t>
  </si>
  <si>
    <t>C105668B-57228433</t>
  </si>
  <si>
    <t>61CBA785-72649261</t>
  </si>
  <si>
    <t>9EC7F8F4-17938753</t>
  </si>
  <si>
    <t>71E5C2B8-01869568</t>
  </si>
  <si>
    <t>1D710614-76284481</t>
  </si>
  <si>
    <t>6AD41068-34734784</t>
  </si>
  <si>
    <t>A911B453-67212442</t>
  </si>
  <si>
    <t>4CFB7B00-79477121</t>
  </si>
  <si>
    <t>F3758235-14502957</t>
  </si>
  <si>
    <t>F179715F-80821475</t>
  </si>
  <si>
    <t>46D02BE2-18968122</t>
  </si>
  <si>
    <t>8783F6B0-45916759</t>
  </si>
  <si>
    <t>3C73083A-90489391</t>
  </si>
  <si>
    <t>B43F64EA-33936410</t>
  </si>
  <si>
    <t>241A634B-99137885</t>
  </si>
  <si>
    <t>6C7C2F6D-56486681</t>
  </si>
  <si>
    <t>D9425DA2-06184752</t>
  </si>
  <si>
    <t>7276DAB4-82300494</t>
  </si>
  <si>
    <t>4B750487-34241693</t>
  </si>
  <si>
    <t>F0DC599B-02703551</t>
  </si>
  <si>
    <t>BA22337E-33741321</t>
  </si>
  <si>
    <t>5A35A4C8-50992146</t>
  </si>
  <si>
    <t>61ECED3C-97752130</t>
  </si>
  <si>
    <t>9E5F7536-82007831</t>
  </si>
  <si>
    <t>011AB97E-01918556</t>
  </si>
  <si>
    <t>6AD561D2-42684532</t>
  </si>
  <si>
    <t>401FA8D8-13750546</t>
  </si>
  <si>
    <t>0DEF5C51-16456688</t>
  </si>
  <si>
    <t>012619D4-44091422</t>
  </si>
  <si>
    <t>2D2E63F6-85845803</t>
  </si>
  <si>
    <t>CB2B09CE-40215001</t>
  </si>
  <si>
    <t>ECF313EC-99602043</t>
  </si>
  <si>
    <t>BB2DEA6F-45352438</t>
  </si>
  <si>
    <t>8FF107BD-43104895</t>
  </si>
  <si>
    <t>CF4B4DD9-80930407</t>
  </si>
  <si>
    <t>F1C515F5-80102243</t>
  </si>
  <si>
    <t>751C3E01-73363208</t>
  </si>
  <si>
    <t>9DF66B71-55109081</t>
  </si>
  <si>
    <t>558C2A68-95443440</t>
  </si>
  <si>
    <t>046AEED0-96210386</t>
  </si>
  <si>
    <t>F23F0C3C-07199726</t>
  </si>
  <si>
    <t>0C10AE0E-64694359</t>
  </si>
  <si>
    <t>8698144B-34161707</t>
  </si>
  <si>
    <t>70DF88BC-94340995</t>
  </si>
  <si>
    <t>59CFEBAF-95153993</t>
  </si>
  <si>
    <t>EA8E1F87-54201748</t>
  </si>
  <si>
    <t>1342858D-39821727</t>
  </si>
  <si>
    <t>178A6A60-95580151</t>
  </si>
  <si>
    <t>6DF57EB7-14589842</t>
  </si>
  <si>
    <t>2EF3CF88-82601675</t>
  </si>
  <si>
    <t>E1B93504-72516993</t>
  </si>
  <si>
    <t>19C9A9FA-80941807</t>
  </si>
  <si>
    <t>983E4BAD-19201006</t>
  </si>
  <si>
    <t>53F7E747-58413645</t>
  </si>
  <si>
    <t>A862E393-17545631</t>
  </si>
  <si>
    <t>035F57AF-99786357</t>
  </si>
  <si>
    <t>E35BCF83-07597237</t>
  </si>
  <si>
    <t>E4D75239-44352886</t>
  </si>
  <si>
    <t>028D87B5-03050292</t>
  </si>
  <si>
    <t>7DB4CFBB-82851430</t>
  </si>
  <si>
    <t>BC179730-89765836</t>
  </si>
  <si>
    <t>AD62CC7B-92622473</t>
  </si>
  <si>
    <t>83E9EE96-42588456</t>
  </si>
  <si>
    <t>6C132FD8-98996492</t>
  </si>
  <si>
    <t>4DE6E108-00962211</t>
  </si>
  <si>
    <t>F83F229C-44514118</t>
  </si>
  <si>
    <t>0D5BF7B4-13829747</t>
  </si>
  <si>
    <t>22206497-79929029</t>
  </si>
  <si>
    <t>EB9F699A-94170361</t>
  </si>
  <si>
    <t>5769E481-17616994</t>
  </si>
  <si>
    <t>7A153D8A-84481996</t>
  </si>
  <si>
    <t>F875FA1D-49372820</t>
  </si>
  <si>
    <t>36CD339C-48043455</t>
  </si>
  <si>
    <t>CCE2AF7B-89879319</t>
  </si>
  <si>
    <t>2632B814-71263004</t>
  </si>
  <si>
    <t>7C88F206-72645899</t>
  </si>
  <si>
    <t>1FCA8828-26736876</t>
  </si>
  <si>
    <t>61F84068-28804146</t>
  </si>
  <si>
    <t>63F1D71E-08453038</t>
  </si>
  <si>
    <t>89A2377C-80325546</t>
  </si>
  <si>
    <t>DCEC6FE2-11116248</t>
  </si>
  <si>
    <t>5E6A75DB-42724982</t>
  </si>
  <si>
    <t>6BDC1B44-94550934</t>
  </si>
  <si>
    <t>7AE279D7-50211609</t>
  </si>
  <si>
    <t>5F290196-06398284</t>
  </si>
  <si>
    <t>D03C770B-63946404</t>
  </si>
  <si>
    <t>B13238E6-19021961</t>
  </si>
  <si>
    <t>3B9D60E1-12302783</t>
  </si>
  <si>
    <t>4FDC75C1-74356789</t>
  </si>
  <si>
    <t>9C7D9045-14685011</t>
  </si>
  <si>
    <t>BC151B14-16624047</t>
  </si>
  <si>
    <t>F3EBCCFF-36817200</t>
  </si>
  <si>
    <t>E27183AD-83362335</t>
  </si>
  <si>
    <t>6A2F87AC-07875521</t>
  </si>
  <si>
    <t>72F34AD0-17547917</t>
  </si>
  <si>
    <t>EA68166D-72080596</t>
  </si>
  <si>
    <t>5FC913DA-22912165</t>
  </si>
  <si>
    <t>9D706ED5-84417496</t>
  </si>
  <si>
    <t>19F0BDF5-18112764</t>
  </si>
  <si>
    <t>2931E271-86941212</t>
  </si>
  <si>
    <t>1DC171FC-25266499</t>
  </si>
  <si>
    <t>4AF69763-48177636</t>
  </si>
  <si>
    <t>E5A00FA0-80758045</t>
  </si>
  <si>
    <t>6109D0D0-54100775</t>
  </si>
  <si>
    <t>5DD4E84B-05122785</t>
  </si>
  <si>
    <t>B5C57EA5-15032916</t>
  </si>
  <si>
    <t>515168BF-20145700</t>
  </si>
  <si>
    <t>AEC90E6D-28126398</t>
  </si>
  <si>
    <t>C0152BB5-94839241</t>
  </si>
  <si>
    <t>03F26323-48790890</t>
  </si>
  <si>
    <t>63E3BBF7-28628793</t>
  </si>
  <si>
    <t>C6553E4B-75247338</t>
  </si>
  <si>
    <t>9208BCC6-34342583</t>
  </si>
  <si>
    <t>A93977CC-46779600</t>
  </si>
  <si>
    <t>12EF4901-49154419</t>
  </si>
  <si>
    <t>7138694D-71436456</t>
  </si>
  <si>
    <t>57A0D162-11231064</t>
  </si>
  <si>
    <t>B734E284-88742923</t>
  </si>
  <si>
    <t>776D9E7C-41750257</t>
  </si>
  <si>
    <t>6A2826CA-87453521</t>
  </si>
  <si>
    <t>C9CEEC4D-59929952</t>
  </si>
  <si>
    <t>F143554A-56187714</t>
  </si>
  <si>
    <t>A87FA981-38737950</t>
  </si>
  <si>
    <t>A759A356-83188073</t>
  </si>
  <si>
    <t>DEB77E9A-97683005</t>
  </si>
  <si>
    <t>7669D0DD-67862140</t>
  </si>
  <si>
    <t>1C834109-38577276</t>
  </si>
  <si>
    <t>B7D70E77-87456825</t>
  </si>
  <si>
    <t>81725932-78211017</t>
  </si>
  <si>
    <t>4A6B7D5C-42881199</t>
  </si>
  <si>
    <t>D03A9B8E-27100847</t>
  </si>
  <si>
    <t>0A275A28-64392311</t>
  </si>
  <si>
    <t>71D36C19-72281086</t>
  </si>
  <si>
    <t>476C1D92-52848606</t>
  </si>
  <si>
    <t>9F820C80-93214367</t>
  </si>
  <si>
    <t>2FE4B708-72183028</t>
  </si>
  <si>
    <t>59374C3F-28538075</t>
  </si>
  <si>
    <t>2FF3667D-03185935</t>
  </si>
  <si>
    <t>ABC61AFA-93030668</t>
  </si>
  <si>
    <t>7C944188-44241663</t>
  </si>
  <si>
    <t>2F2208C8-13090153</t>
  </si>
  <si>
    <t>A5CD5510-34768413</t>
  </si>
  <si>
    <t>28D1654E-04269275</t>
  </si>
  <si>
    <t>D3BACAC0-20832167</t>
  </si>
  <si>
    <t>341483A9-17020409</t>
  </si>
  <si>
    <t>73A3B17A-49345279</t>
  </si>
  <si>
    <t>25CD5A30-25520700</t>
  </si>
  <si>
    <t>BB4E74AD-82115341</t>
  </si>
  <si>
    <t>AB54114C-26138025</t>
  </si>
  <si>
    <t>D252AD11-68108852</t>
  </si>
  <si>
    <t>4B8AA828-23631474</t>
  </si>
  <si>
    <t>9CEF46E3-89876691</t>
  </si>
  <si>
    <t>9FCA8FDC-44828023</t>
  </si>
  <si>
    <t>743C9B0B-95686826</t>
  </si>
  <si>
    <t>ACC1FF62-11990101</t>
  </si>
  <si>
    <t>0589815F-27169652</t>
  </si>
  <si>
    <t>4CF6B0A4-90481014</t>
  </si>
  <si>
    <t>6C3DDE38-32780633</t>
  </si>
  <si>
    <t>C9A425A7-13868298</t>
  </si>
  <si>
    <t>5B031D43-82908841</t>
  </si>
  <si>
    <t>44541224-94100377</t>
  </si>
  <si>
    <t>1997CAC5-48717795</t>
  </si>
  <si>
    <t>C4AA52F5-32720371</t>
  </si>
  <si>
    <t>2569C491-08942670</t>
  </si>
  <si>
    <t>861BB670-24496226</t>
  </si>
  <si>
    <t>5EC11467-11301466</t>
  </si>
  <si>
    <t>EC2AB2A0-77486049</t>
  </si>
  <si>
    <t>796CF575-92333511</t>
  </si>
  <si>
    <t>B3E0105F-94197216</t>
  </si>
  <si>
    <t>BCF8804A-15769425</t>
  </si>
  <si>
    <t>EF948128-43218138</t>
  </si>
  <si>
    <t>377D72BF-62835334</t>
  </si>
  <si>
    <t>0D50E5A4-65587032</t>
  </si>
  <si>
    <t>A77C1F40-66092038</t>
  </si>
  <si>
    <t>54D8B882-16297050</t>
  </si>
  <si>
    <t>5F8CCDEC-36625124</t>
  </si>
  <si>
    <t>DF456C5F-35312929</t>
  </si>
  <si>
    <t>0170494D-16703160</t>
  </si>
  <si>
    <t>EEBCC757-96622412</t>
  </si>
  <si>
    <t>BEEF10E8-62638436</t>
  </si>
  <si>
    <t>BA35BBA1-43796648</t>
  </si>
  <si>
    <t>E752A5F0-21890180</t>
  </si>
  <si>
    <t>1944E5DE-39851552</t>
  </si>
  <si>
    <t>2C28299A-33885844</t>
  </si>
  <si>
    <t>06F66374-26159502</t>
  </si>
  <si>
    <t>D742D393-43274375</t>
  </si>
  <si>
    <t>A21E38C3-82113502</t>
  </si>
  <si>
    <t>12B04A93-58776286</t>
  </si>
  <si>
    <t>6B8E62C1-11709078</t>
  </si>
  <si>
    <t>32FA4FA8-54859243</t>
  </si>
  <si>
    <t>0D1A2DD7-14180602</t>
  </si>
  <si>
    <t>03098FA7-70713521</t>
  </si>
  <si>
    <t>BFB01B2D-60436626</t>
  </si>
  <si>
    <t>E9F7BA78-77865887</t>
  </si>
  <si>
    <t>E86B3243-50589736</t>
  </si>
  <si>
    <t>FE522789-48176207</t>
  </si>
  <si>
    <t>202C79AE-32556926</t>
  </si>
  <si>
    <t>601F1FA9-22973990</t>
  </si>
  <si>
    <t>53318298-46291131</t>
  </si>
  <si>
    <t>7F2C98BF-08771131</t>
  </si>
  <si>
    <t>FAB14151-53628208</t>
  </si>
  <si>
    <t>2ED77901-47384098</t>
  </si>
  <si>
    <t>AC98C89F-14622565</t>
  </si>
  <si>
    <t>A54AB6D0-98511964</t>
  </si>
  <si>
    <t>3185B725-75353440</t>
  </si>
  <si>
    <t>A7393975-78924112</t>
  </si>
  <si>
    <t>2EE86902-71287088</t>
  </si>
  <si>
    <t>E4C6256D-17778925</t>
  </si>
  <si>
    <t>AA2F280D-57240415</t>
  </si>
  <si>
    <t>DF8A40E8-30191994</t>
  </si>
  <si>
    <t>0417826A-76493962</t>
  </si>
  <si>
    <t>BA1EF250-05953292</t>
  </si>
  <si>
    <t>E8C226D4-07041162</t>
  </si>
  <si>
    <t>3662CEF7-25558313</t>
  </si>
  <si>
    <t>B33024D7-04001152</t>
  </si>
  <si>
    <t>1AC33B4B-48611871</t>
  </si>
  <si>
    <t>252BCB8D-37251145</t>
  </si>
  <si>
    <t>13C40481-60465160</t>
  </si>
  <si>
    <t>BCBE6FAD-70499091</t>
  </si>
  <si>
    <t>6B0838E1-46169383</t>
  </si>
  <si>
    <t>3B966BAB-32057311</t>
  </si>
  <si>
    <t>98B1EF8D-95731669</t>
  </si>
  <si>
    <t>0A6A8401-08029799</t>
  </si>
  <si>
    <t>F250A61F-86337880</t>
  </si>
  <si>
    <t>31471918-30631390</t>
  </si>
  <si>
    <t>2A693D00-35997109</t>
  </si>
  <si>
    <t>9F018ADE-52866085</t>
  </si>
  <si>
    <t>AE0DBBD8-14632911</t>
  </si>
  <si>
    <t>8FADD902-68469527</t>
  </si>
  <si>
    <t>ADADBF5D-66157592</t>
  </si>
  <si>
    <t>113A9223-66773268</t>
  </si>
  <si>
    <t>BDE99076-28805168</t>
  </si>
  <si>
    <t>E01B007A-52503205</t>
  </si>
  <si>
    <t>9E1E500A-56087429</t>
  </si>
  <si>
    <t>87D05FE8-69391520</t>
  </si>
  <si>
    <t>3771DFFE-58780961</t>
  </si>
  <si>
    <t>4A67EA05-29476725</t>
  </si>
  <si>
    <t>90447039-49941659</t>
  </si>
  <si>
    <t>970739D7-22087206</t>
  </si>
  <si>
    <t>BB89F878-17865346</t>
  </si>
  <si>
    <t>A14D93F3-78488137</t>
  </si>
  <si>
    <t>3D1DC769-57304672</t>
  </si>
  <si>
    <t>4006FA14-38601540</t>
  </si>
  <si>
    <t>C5A0239E-28975565</t>
  </si>
  <si>
    <t>520BA79B-79903789</t>
  </si>
  <si>
    <t>FBE096EE-15403623</t>
  </si>
  <si>
    <t>5ECFFFA0-99654784</t>
  </si>
  <si>
    <t>9D633318-00072268</t>
  </si>
  <si>
    <t>9A025E1F-14186452</t>
  </si>
  <si>
    <t>A28A8F27-73249913</t>
  </si>
  <si>
    <t>8B71AC7B-40112711</t>
  </si>
  <si>
    <t>3F070EF2-34899263</t>
  </si>
  <si>
    <t>325E9005-20867880</t>
  </si>
  <si>
    <t>889A0854-47266156</t>
  </si>
  <si>
    <t>1D5486A6-72113717</t>
  </si>
  <si>
    <t>5835CA7C-80817469</t>
  </si>
  <si>
    <t>8BF27484-49902527</t>
  </si>
  <si>
    <t>3B34E446-21675678</t>
  </si>
  <si>
    <t>6CB5BD8F-74327841</t>
  </si>
  <si>
    <t>5BEE5B86-33525376</t>
  </si>
  <si>
    <t>3F4C800B-64930724</t>
  </si>
  <si>
    <t>6DCD8E16-66408581</t>
  </si>
  <si>
    <t>C81D3B56-61315067</t>
  </si>
  <si>
    <t>134D762E-04427278</t>
  </si>
  <si>
    <t>09F2360F-54877750</t>
  </si>
  <si>
    <t>8CD086C7-57690658</t>
  </si>
  <si>
    <t>E7A170EF-71605015</t>
  </si>
  <si>
    <t>48725708-69581558</t>
  </si>
  <si>
    <t>5E57D55D-50178016</t>
  </si>
  <si>
    <t>CC5BA730-91452422</t>
  </si>
  <si>
    <t>462AAFB2-61493978</t>
  </si>
  <si>
    <t>5536ABAA-50114185</t>
  </si>
  <si>
    <t>0A01DED1-91639274</t>
  </si>
  <si>
    <t>3631A8A8-86746440</t>
  </si>
  <si>
    <t>3F9CA609-58283062</t>
  </si>
  <si>
    <t>F086FE5A-84613752</t>
  </si>
  <si>
    <t>9BDCFF28-21224139</t>
  </si>
  <si>
    <t>F2F21F76-96117283</t>
  </si>
  <si>
    <t>93A38413-15011103</t>
  </si>
  <si>
    <t>05C7D794-62556613</t>
  </si>
  <si>
    <t>E960F3D4-33991909</t>
  </si>
  <si>
    <t>CEF52520-42803882</t>
  </si>
  <si>
    <t>6957D6C3-15064690</t>
  </si>
  <si>
    <t>A5BB1315-21150052</t>
  </si>
  <si>
    <t>4B7C62CD-76080625</t>
  </si>
  <si>
    <t>30FA6953-19251210</t>
  </si>
  <si>
    <t>9BC6032B-42639100</t>
  </si>
  <si>
    <t>A1B98455-07057499</t>
  </si>
  <si>
    <t>8D758B28-43836520</t>
  </si>
  <si>
    <t>985FAE72-48761489</t>
  </si>
  <si>
    <t>F620DF4F-94348167</t>
  </si>
  <si>
    <t>CCBA375E-15079161</t>
  </si>
  <si>
    <t>96B92CF8-33786461</t>
  </si>
  <si>
    <t>80C1659B-35373330</t>
  </si>
  <si>
    <t>13F66795-30120979</t>
  </si>
  <si>
    <t>8B61BFF6-73269238</t>
  </si>
  <si>
    <t>32955D68-12836040</t>
  </si>
  <si>
    <t>C757C6CF-76555743</t>
  </si>
  <si>
    <t>A483AC38-77652718</t>
  </si>
  <si>
    <t>EA2E879B-93537547</t>
  </si>
  <si>
    <t>5D46C502-66346673</t>
  </si>
  <si>
    <t>05A16428-93159745</t>
  </si>
  <si>
    <t>F58D9DA6-50177962</t>
  </si>
  <si>
    <t>CB82CD60-38038110</t>
  </si>
  <si>
    <t>9D128D8D-07064877</t>
  </si>
  <si>
    <t>F559F2B7-70013968</t>
  </si>
  <si>
    <t>4A9B7A82-36899019</t>
  </si>
  <si>
    <t>383529D0-89736301</t>
  </si>
  <si>
    <t>7C9834D8-31738581</t>
  </si>
  <si>
    <t>BD72E811-59073089</t>
  </si>
  <si>
    <t>4A5FFA58-90292760</t>
  </si>
  <si>
    <t>7E30272D-24133003</t>
  </si>
  <si>
    <t>E721A683-27980135</t>
  </si>
  <si>
    <t>444387FE-98194410</t>
  </si>
  <si>
    <t>6A872BEA-12804280</t>
  </si>
  <si>
    <t>6DC64927-46125974</t>
  </si>
  <si>
    <t>E5A892D1-10764676</t>
  </si>
  <si>
    <t>78343C06-11817060</t>
  </si>
  <si>
    <t>FCF18298-92898909</t>
  </si>
  <si>
    <t>4491838A-51125772</t>
  </si>
  <si>
    <t>1BA3F824-71162870</t>
  </si>
  <si>
    <t>22FEF272-95897107</t>
  </si>
  <si>
    <t>77FFBB3B-74994252</t>
  </si>
  <si>
    <t>2829B3BE-15942679</t>
  </si>
  <si>
    <t>BF761E5E-24779983</t>
  </si>
  <si>
    <t>8968B929-17032052</t>
  </si>
  <si>
    <t>A6F71E3C-25665606</t>
  </si>
  <si>
    <t>DCF45F76-59233688</t>
  </si>
  <si>
    <t>A4D1AF09-92520102</t>
  </si>
  <si>
    <t>F8610450-49464482</t>
  </si>
  <si>
    <t>A5BADFE7-96897775</t>
  </si>
  <si>
    <t>6A42D14B-20456480</t>
  </si>
  <si>
    <t>D4FA91AC-13385134</t>
  </si>
  <si>
    <t>F4E843C1-25937752</t>
  </si>
  <si>
    <t>ADE945BE-38908089</t>
  </si>
  <si>
    <t>CB14D8C7-84202910</t>
  </si>
  <si>
    <t>EDAE166D-46064917</t>
  </si>
  <si>
    <t>4AD83FF8-69235953</t>
  </si>
  <si>
    <t>024705DF-94012295</t>
  </si>
  <si>
    <t>295B1DFC-72348778</t>
  </si>
  <si>
    <t>1C0F54C8-53323773</t>
  </si>
  <si>
    <t>E31B129E-67853573</t>
  </si>
  <si>
    <t>50985ED4-96163912</t>
  </si>
  <si>
    <t>56AF213A-28801713</t>
  </si>
  <si>
    <t>1EFF6846-69594254</t>
  </si>
  <si>
    <t>0491B212-18942076</t>
  </si>
  <si>
    <t>3FC07A1A-30952595</t>
  </si>
  <si>
    <t>11698C6D-66297000</t>
  </si>
  <si>
    <t>62729C47-86388357</t>
  </si>
  <si>
    <t>08EFAF1C-86826347</t>
  </si>
  <si>
    <t>9993F23A-05770259</t>
  </si>
  <si>
    <t>D604BB02-78339318</t>
  </si>
  <si>
    <t>90A5265D-96809979</t>
  </si>
  <si>
    <t>D2EBD2B9-86003407</t>
  </si>
  <si>
    <t>13E22603-08586888</t>
  </si>
  <si>
    <t>274ACD79-63026968</t>
  </si>
  <si>
    <t>7E276FA1-07619008</t>
  </si>
  <si>
    <t>58B0A133-16225753</t>
  </si>
  <si>
    <t>3F3C760C-90045552</t>
  </si>
  <si>
    <t>2B9364F7-32380094</t>
  </si>
  <si>
    <t>1E5650FA-26982117</t>
  </si>
  <si>
    <t>F9B1CC9E-43962337</t>
  </si>
  <si>
    <t>D0BCCAA6-11969149</t>
  </si>
  <si>
    <t>D7B5C18A-98569239</t>
  </si>
  <si>
    <t>83ACDEE2-60305351</t>
  </si>
  <si>
    <t>FBAED71E-83026632</t>
  </si>
  <si>
    <t>CADEA40A-00852465</t>
  </si>
  <si>
    <t>BD27A7B9-69558233</t>
  </si>
  <si>
    <t>21CDD067-63846967</t>
  </si>
  <si>
    <t>A4754993-46949390</t>
  </si>
  <si>
    <t>8D6FF1E1-19033614</t>
  </si>
  <si>
    <t>2BA59880-85838486</t>
  </si>
  <si>
    <t>EC1FFB66-90049668</t>
  </si>
  <si>
    <t>29617BF6-00391370</t>
  </si>
  <si>
    <t>0FACFA10-39930645</t>
  </si>
  <si>
    <t>EA36D717-57145788</t>
  </si>
  <si>
    <t>881BC844-32566843</t>
  </si>
  <si>
    <t>617A9F3F-20084611</t>
  </si>
  <si>
    <t>9168825A-75101562</t>
  </si>
  <si>
    <t>A39AC12A-91260416</t>
  </si>
  <si>
    <t>DCB9B213-01669690</t>
  </si>
  <si>
    <t>100C013F-96072140</t>
  </si>
  <si>
    <t>460E31DF-25912723</t>
  </si>
  <si>
    <t>A731FF9F-67035165</t>
  </si>
  <si>
    <t>78553299-97722534</t>
  </si>
  <si>
    <t>624812B2-90183800</t>
  </si>
  <si>
    <t>CE37BDA4-00530032</t>
  </si>
  <si>
    <t>A81A63E7-39782474</t>
  </si>
  <si>
    <t>5F0D8CD7-66728987</t>
  </si>
  <si>
    <t>91F7FE01-61908862</t>
  </si>
  <si>
    <t>B6C8CE4A-26495117</t>
  </si>
  <si>
    <t>6B4297FE-24447074</t>
  </si>
  <si>
    <t>0A368259-08423665</t>
  </si>
  <si>
    <t>86D4C761-03057112</t>
  </si>
  <si>
    <t>9FFFE66C-98138384</t>
  </si>
  <si>
    <t>7C244157-23109362</t>
  </si>
  <si>
    <t>22A2A081-64040745</t>
  </si>
  <si>
    <t>8CDBD0EF-35898977</t>
  </si>
  <si>
    <t>FC6139BA-38033161</t>
  </si>
  <si>
    <t>5CE6D1C4-38162213</t>
  </si>
  <si>
    <t>AAEC680E-33582471</t>
  </si>
  <si>
    <t>5813A0E2-67165423</t>
  </si>
  <si>
    <t>E812339E-18266516</t>
  </si>
  <si>
    <t>B22DF43C-17810667</t>
  </si>
  <si>
    <t>79138490-63516174</t>
  </si>
  <si>
    <t>36570ED6-63353998</t>
  </si>
  <si>
    <t>8D042C18-93315339</t>
  </si>
  <si>
    <t>FF944B50-52684497</t>
  </si>
  <si>
    <t>C772F934-47461887</t>
  </si>
  <si>
    <t>AC80C8FD-20690662</t>
  </si>
  <si>
    <t>7F35BAF4-83247984</t>
  </si>
  <si>
    <t>3742E207-16798474</t>
  </si>
  <si>
    <t>6D6D7893-91704267</t>
  </si>
  <si>
    <t>A213340F-06764117</t>
  </si>
  <si>
    <t>59DBAEA7-55046528</t>
  </si>
  <si>
    <t>C35056FD-59830528</t>
  </si>
  <si>
    <t>9DC5FFF3-94741267</t>
  </si>
  <si>
    <t>8AEEBA8C-46557733</t>
  </si>
  <si>
    <t>789467D0-01853954</t>
  </si>
  <si>
    <t>5B948019-90327742</t>
  </si>
  <si>
    <t>6EBBEEED-25896803</t>
  </si>
  <si>
    <t>DFB62B09-77706014</t>
  </si>
  <si>
    <t>50FE0D5A-97600910</t>
  </si>
  <si>
    <t>1DC19583-17864198</t>
  </si>
  <si>
    <t>60435D02-53967285</t>
  </si>
  <si>
    <t>03330180-43977943</t>
  </si>
  <si>
    <t>AF38D23E-87129231</t>
  </si>
  <si>
    <t>EC680F87-39411823</t>
  </si>
  <si>
    <t>5224450D-08723135</t>
  </si>
  <si>
    <t>BEEA377E-28982203</t>
  </si>
  <si>
    <t>BF146F68-68943100</t>
  </si>
  <si>
    <t>5655F5CC-77223373</t>
  </si>
  <si>
    <t>72CA25E9-03993611</t>
  </si>
  <si>
    <t>FA5902D3-16001367</t>
  </si>
  <si>
    <t>D376C594-53260360</t>
  </si>
  <si>
    <t>684A65D7-41011383</t>
  </si>
  <si>
    <t>2E2E574B-13233894</t>
  </si>
  <si>
    <t>BB5F37F5-84773856</t>
  </si>
  <si>
    <t>AB3491A2-07104374</t>
  </si>
  <si>
    <t>2ACB0890-90295465</t>
  </si>
  <si>
    <t>6C90E5C4-13890329</t>
  </si>
  <si>
    <t>2F8D5185-72803512</t>
  </si>
  <si>
    <t>39D64D70-88091172</t>
  </si>
  <si>
    <t>78882971-85189202</t>
  </si>
  <si>
    <t>73098064-97253189</t>
  </si>
  <si>
    <t>DC940845-77874655</t>
  </si>
  <si>
    <t>290329A2-20474672</t>
  </si>
  <si>
    <t>A1FFE5B3-32498214</t>
  </si>
  <si>
    <t>0D5FBB6A-01549181</t>
  </si>
  <si>
    <t>6A684AD2-70967925</t>
  </si>
  <si>
    <t>142800C2-08821768</t>
  </si>
  <si>
    <t>EFE720BD-27721385</t>
  </si>
  <si>
    <t>ED418752-06003126</t>
  </si>
  <si>
    <t>C00C6404-10522025</t>
  </si>
  <si>
    <t>4D27D2AA-73488952</t>
  </si>
  <si>
    <t>573DB548-48144570</t>
  </si>
  <si>
    <t>1C723062-86502014</t>
  </si>
  <si>
    <t>6F2613E5-24679592</t>
  </si>
  <si>
    <t>56ECD273-20574809</t>
  </si>
  <si>
    <t>2CDF97F4-74894594</t>
  </si>
  <si>
    <t>2ED1B7C5-76374397</t>
  </si>
  <si>
    <t>908F995C-24987449</t>
  </si>
  <si>
    <t>3FCE31ED-22775791</t>
  </si>
  <si>
    <t>103F81A3-26732891</t>
  </si>
  <si>
    <t>6BA04E4C-65146291</t>
  </si>
  <si>
    <t>74E947E0-89266280</t>
  </si>
  <si>
    <t>ABFC1698-05341516</t>
  </si>
  <si>
    <t>5D5993B7-00591865</t>
  </si>
  <si>
    <t>FFC87C05-10985199</t>
  </si>
  <si>
    <t>0B2D0AF4-14723043</t>
  </si>
  <si>
    <t>DFC2F9CF-23764965</t>
  </si>
  <si>
    <t>17051D1C-15682462</t>
  </si>
  <si>
    <t>91553230-20041103</t>
  </si>
  <si>
    <t>CBE43612-20355018</t>
  </si>
  <si>
    <t>2B91E5DE-22486310</t>
  </si>
  <si>
    <t>2DE0FC42-21334520</t>
  </si>
  <si>
    <t>B92A2C05-09108231</t>
  </si>
  <si>
    <t>F67F319F-59619483</t>
  </si>
  <si>
    <t>BDF0DE8B-47821659</t>
  </si>
  <si>
    <t>07F50AC4-75608390</t>
  </si>
  <si>
    <t>70F86E0E-29791726</t>
  </si>
  <si>
    <t>B1016378-21140948</t>
  </si>
  <si>
    <t>DB923AD6-23514806</t>
  </si>
  <si>
    <t>F6256642-32907343</t>
  </si>
  <si>
    <t>57DD345A-78157736</t>
  </si>
  <si>
    <t>BE1FA78F-30266701</t>
  </si>
  <si>
    <t>356DAA95-14697790</t>
  </si>
  <si>
    <t>66271843-34752606</t>
  </si>
  <si>
    <t>E02EA726-34228592</t>
  </si>
  <si>
    <t>C5EEDC83-99183471</t>
  </si>
  <si>
    <t>6FCD9FE8-83974676</t>
  </si>
  <si>
    <t>1D76C801-53494857</t>
  </si>
  <si>
    <t>B137990B-73505630</t>
  </si>
  <si>
    <t>622B5CE1-64306353</t>
  </si>
  <si>
    <t>E0649E3A-11970617</t>
  </si>
  <si>
    <t>E39D2F0D-16801806</t>
  </si>
  <si>
    <t>E4758E42-35613501</t>
  </si>
  <si>
    <t>0D86AAA8-61882648</t>
  </si>
  <si>
    <t>F58293C8-20519445</t>
  </si>
  <si>
    <t>9DC380E6-87368573</t>
  </si>
  <si>
    <t>14D491B2-28957108</t>
  </si>
  <si>
    <t>4A714924-42870512</t>
  </si>
  <si>
    <t>A6F54B42-53288510</t>
  </si>
  <si>
    <t>63641B92-06717235</t>
  </si>
  <si>
    <t>3D189BD3-65902756</t>
  </si>
  <si>
    <t>327BAAC8-82778012</t>
  </si>
  <si>
    <t>8BC36A9F-97725897</t>
  </si>
  <si>
    <t>EB3D786D-52514017</t>
  </si>
  <si>
    <t>45D6CF7C-41219213</t>
  </si>
  <si>
    <t>20766D25-17742183</t>
  </si>
  <si>
    <t>41EED8CB-09815072</t>
  </si>
  <si>
    <t>4BCECB86-19366868</t>
  </si>
  <si>
    <t>9E10EF4A-01384679</t>
  </si>
  <si>
    <t>A962EEA0-81923473</t>
  </si>
  <si>
    <t>119B9FE6-97445880</t>
  </si>
  <si>
    <t>0D50F088-86239817</t>
  </si>
  <si>
    <t>64AED419-49000549</t>
  </si>
  <si>
    <t>4A4E0B94-02746841</t>
  </si>
  <si>
    <t>154DCE5C-97298745</t>
  </si>
  <si>
    <t>94A1EDC5-73470593</t>
  </si>
  <si>
    <t>BFFC8725-56729625</t>
  </si>
  <si>
    <t>A883BDB8-95921260</t>
  </si>
  <si>
    <t>A3B789F2-30270201</t>
  </si>
  <si>
    <t>F52AE279-49527065</t>
  </si>
  <si>
    <t>028C713A-19585599</t>
  </si>
  <si>
    <t>186F10C0-75476486</t>
  </si>
  <si>
    <t>D6313D03-08956159</t>
  </si>
  <si>
    <t>11094071-13942637</t>
  </si>
  <si>
    <t>8621117F-08377716</t>
  </si>
  <si>
    <t>735ECC1A-54240134</t>
  </si>
  <si>
    <t>409D322E-38401533</t>
  </si>
  <si>
    <t>8E099DDA-45441752</t>
  </si>
  <si>
    <t>D42E03CF-33444736</t>
  </si>
  <si>
    <t>137B0772-97161138</t>
  </si>
  <si>
    <t>3DA0F4CF-82679030</t>
  </si>
  <si>
    <t>7059C3C3-43693906</t>
  </si>
  <si>
    <t>D388B0FA-23706180</t>
  </si>
  <si>
    <t>BF35046C-54521896</t>
  </si>
  <si>
    <t>6E005EE2-66017433</t>
  </si>
  <si>
    <t>C148CE9B-19438768</t>
  </si>
  <si>
    <t>38FBA35E-21678149</t>
  </si>
  <si>
    <t>EA52F1E0-39090970</t>
  </si>
  <si>
    <t>01F7DD43-53040777</t>
  </si>
  <si>
    <t>BEF6BEC6-07178713</t>
  </si>
  <si>
    <t>9473694A-10536072</t>
  </si>
  <si>
    <t>F8B92696-30009386</t>
  </si>
  <si>
    <t>51B7C91A-83799090</t>
  </si>
  <si>
    <t>43C4835D-34573054</t>
  </si>
  <si>
    <t>ED0824D7-34154470</t>
  </si>
  <si>
    <t>17BFD97D-17166755</t>
  </si>
  <si>
    <t>580E1B21-91813871</t>
  </si>
  <si>
    <t>29E8FCA9-18761953</t>
  </si>
  <si>
    <t>BD4CB7D2-11859481</t>
  </si>
  <si>
    <t>EE988E07-95122441</t>
  </si>
  <si>
    <t>3D13EFB5-56117774</t>
  </si>
  <si>
    <t>04B3EF5E-67205031</t>
  </si>
  <si>
    <t>F732A151-07743589</t>
  </si>
  <si>
    <t>FEC10DB1-77227304</t>
  </si>
  <si>
    <t>C5964ABA-18423662</t>
  </si>
  <si>
    <t>B4C90329-86156806</t>
  </si>
  <si>
    <t>04AC9A08-31422125</t>
  </si>
  <si>
    <t>05F722EC-03792695</t>
  </si>
  <si>
    <t>BB8B023D-97323341</t>
  </si>
  <si>
    <t>83A4B31A-01421120</t>
  </si>
  <si>
    <t>7FF67B19-61482287</t>
  </si>
  <si>
    <t>3AEF4B6D-38607286</t>
  </si>
  <si>
    <t>7463533E-92508415</t>
  </si>
  <si>
    <t>869DAA94-68976052</t>
  </si>
  <si>
    <t>28F6BDA9-59657546</t>
  </si>
  <si>
    <t>3E3F135F-69934799</t>
  </si>
  <si>
    <t>9F1A6D67-30556680</t>
  </si>
  <si>
    <t>CE4434A5-03529884</t>
  </si>
  <si>
    <t>43180685-08385759</t>
  </si>
  <si>
    <t>22ADEEF8-08397009</t>
  </si>
  <si>
    <t>60E3487F-08991841</t>
  </si>
  <si>
    <t>AF2AB7B9-11774465</t>
  </si>
  <si>
    <t>0CE3A721-15380313</t>
  </si>
  <si>
    <t>76276E92-65884115</t>
  </si>
  <si>
    <t>FBBABB1B-26255819</t>
  </si>
  <si>
    <t>798AB55F-43763490</t>
  </si>
  <si>
    <t>308E24C8-01884544</t>
  </si>
  <si>
    <t>B1AE9878-58991570</t>
  </si>
  <si>
    <t>68D73647-10857865</t>
  </si>
  <si>
    <t>AF61BB87-80843746</t>
  </si>
  <si>
    <t>5680F98B-72364045</t>
  </si>
  <si>
    <t>93C26B27-27743553</t>
  </si>
  <si>
    <t>4CC651B7-21826536</t>
  </si>
  <si>
    <t>A5AE656E-28466806</t>
  </si>
  <si>
    <t>6853A493-90253729</t>
  </si>
  <si>
    <t>EA70DA90-30539058</t>
  </si>
  <si>
    <t>E81B60BD-47843103</t>
  </si>
  <si>
    <t>33A7EF73-49577176</t>
  </si>
  <si>
    <t>63D555AF-15484087</t>
  </si>
  <si>
    <t>0A60AF26-59172381</t>
  </si>
  <si>
    <t>72A4D5F9-27345675</t>
  </si>
  <si>
    <t>7C4B8B06-76270259</t>
  </si>
  <si>
    <t>FD3BE32A-87185992</t>
  </si>
  <si>
    <t>5957EB9E-76952976</t>
  </si>
  <si>
    <t>927D98E7-96860421</t>
  </si>
  <si>
    <t>8B10A29E-02015058</t>
  </si>
  <si>
    <t>22E808F0-05836382</t>
  </si>
  <si>
    <t>188C5F04-19485628</t>
  </si>
  <si>
    <t>D6038DED-92864171</t>
  </si>
  <si>
    <t>C4F51DBF-79276887</t>
  </si>
  <si>
    <t>6351B184-97140748</t>
  </si>
  <si>
    <t>C0C24484-70220424</t>
  </si>
  <si>
    <t>8A39FB22-03921417</t>
  </si>
  <si>
    <t>D02AE5FE-92950394</t>
  </si>
  <si>
    <t>C277CCBF-50355939</t>
  </si>
  <si>
    <t>749D3EE7-43289069</t>
  </si>
  <si>
    <t>EDB4231F-59831291</t>
  </si>
  <si>
    <t>AA2F632B-90138423</t>
  </si>
  <si>
    <t>5A7E5BDE-35654857</t>
  </si>
  <si>
    <t>8F047F39-11053818</t>
  </si>
  <si>
    <t>56B30AA2-89306889</t>
  </si>
  <si>
    <t>094BC25F-12142038</t>
  </si>
  <si>
    <t>8B052872-65395281</t>
  </si>
  <si>
    <t>7B1CB8E6-29704925</t>
  </si>
  <si>
    <t>40F39344-77088160</t>
  </si>
  <si>
    <t>3146B363-55158664</t>
  </si>
  <si>
    <t>9A602321-62627085</t>
  </si>
  <si>
    <t>A86C3B9F-50647954</t>
  </si>
  <si>
    <t>987C674F-25144005</t>
  </si>
  <si>
    <t>88212B5E-20994312</t>
  </si>
  <si>
    <t>5FF9D362-02976728</t>
  </si>
  <si>
    <t>5B66139A-27434087</t>
  </si>
  <si>
    <t>8836CDCC-81052039</t>
  </si>
  <si>
    <t>9D32A29D-43429358</t>
  </si>
  <si>
    <t>DC418E57-75743469</t>
  </si>
  <si>
    <t>397EDA2D-80083083</t>
  </si>
  <si>
    <t>94CE188F-83220490</t>
  </si>
  <si>
    <t>623AFCDE-21879265</t>
  </si>
  <si>
    <t>750943DA-06168594</t>
  </si>
  <si>
    <t>934A1D37-93756866</t>
  </si>
  <si>
    <t>5684AA93-23610059</t>
  </si>
  <si>
    <t>DEC6AF65-01272179</t>
  </si>
  <si>
    <t>35DBA3C7-20948881</t>
  </si>
  <si>
    <t>14BAF2F1-60095322</t>
  </si>
  <si>
    <t>3D5D52AD-72241794</t>
  </si>
  <si>
    <t>E9FA201F-50560747</t>
  </si>
  <si>
    <t>DC8F3EB6-50212194</t>
  </si>
  <si>
    <t>976BABA6-18263699</t>
  </si>
  <si>
    <t>C8B5284D-69991580</t>
  </si>
  <si>
    <t>A69C519E-51271501</t>
  </si>
  <si>
    <t>C5C4530D-00063334</t>
  </si>
  <si>
    <t>7254F301-14408562</t>
  </si>
  <si>
    <t>8771FDD2-56289980</t>
  </si>
  <si>
    <t>7C2092BA-39199803</t>
  </si>
  <si>
    <t>1C82570F-34759951</t>
  </si>
  <si>
    <t>60A998CD-06412262</t>
  </si>
  <si>
    <t>6A2EC387-29100592</t>
  </si>
  <si>
    <t>6E928B20-83682006</t>
  </si>
  <si>
    <t>28B616D2-74696469</t>
  </si>
  <si>
    <t>3250368F-15672084</t>
  </si>
  <si>
    <t>35EB47F2-36719178</t>
  </si>
  <si>
    <t>F38BD0B2-40928338</t>
  </si>
  <si>
    <t>DA723241-87561670</t>
  </si>
  <si>
    <t>6072D900-40120405</t>
  </si>
  <si>
    <t>30D292C0-11615397</t>
  </si>
  <si>
    <t>0444B10D-06662655</t>
  </si>
  <si>
    <t>89AF4ECC-27921668</t>
  </si>
  <si>
    <t>F49804D5-96386309</t>
  </si>
  <si>
    <t>DB026E8E-84003142</t>
  </si>
  <si>
    <t>4A1CAD31-73756487</t>
  </si>
  <si>
    <t>612C3FB6-86995483</t>
  </si>
  <si>
    <t>AF865A22-03367187</t>
  </si>
  <si>
    <t>41FE5119-96362026</t>
  </si>
  <si>
    <t>7C4008B8-34796845</t>
  </si>
  <si>
    <t>AB6AC903-10726659</t>
  </si>
  <si>
    <t>AB4ED6E8-67343857</t>
  </si>
  <si>
    <t>E53EF120-83621853</t>
  </si>
  <si>
    <t>CF2AE76E-48208757</t>
  </si>
  <si>
    <t>067A77D9-80106365</t>
  </si>
  <si>
    <t>BFE7366A-11169945</t>
  </si>
  <si>
    <t>E8EEB579-93879795</t>
  </si>
  <si>
    <t>59C9E9B9-84110304</t>
  </si>
  <si>
    <t>0C26F64A-54285919</t>
  </si>
  <si>
    <t>6CA74250-14061374</t>
  </si>
  <si>
    <t>479C544D-07558761</t>
  </si>
  <si>
    <t>AE8B95AE-88448567</t>
  </si>
  <si>
    <t>48D04E74-35530649</t>
  </si>
  <si>
    <t>5CC48A79-71094827</t>
  </si>
  <si>
    <t>D5E412CD-74094117</t>
  </si>
  <si>
    <t>E10B6C3D-09647806</t>
  </si>
  <si>
    <t>00C5DA66-66196099</t>
  </si>
  <si>
    <t>729354AD-65706974</t>
  </si>
  <si>
    <t>6B6BD646-55642828</t>
  </si>
  <si>
    <t>1998E76D-21724704</t>
  </si>
  <si>
    <t>CB0BAD7B-38475011</t>
  </si>
  <si>
    <t>944AAE4C-51590968</t>
  </si>
  <si>
    <t>3E218901-50748097</t>
  </si>
  <si>
    <t>5070459C-84853682</t>
  </si>
  <si>
    <t>13441FAA-46251715</t>
  </si>
  <si>
    <t>195B604E-81537951</t>
  </si>
  <si>
    <t>201A1C55-34306927</t>
  </si>
  <si>
    <t>768AA7FC-61320566</t>
  </si>
  <si>
    <t>D72F4B8F-44092494</t>
  </si>
  <si>
    <t>FF2729C8-00778168</t>
  </si>
  <si>
    <t>9378A1F5-01531290</t>
  </si>
  <si>
    <t>2E473FDB-48339646</t>
  </si>
  <si>
    <t>6B201924-93181128</t>
  </si>
  <si>
    <t>3F7C8FBF-23347014</t>
  </si>
  <si>
    <t>7C86B718-55039022</t>
  </si>
  <si>
    <t>742F3FEF-83435436</t>
  </si>
  <si>
    <t>C5ACE7FB-20472970</t>
  </si>
  <si>
    <t>4B04CBBA-16182410</t>
  </si>
  <si>
    <t>BE589FB1-00863819</t>
  </si>
  <si>
    <t>E7491D2C-47253417</t>
  </si>
  <si>
    <t>6EB38FC4-32750940</t>
  </si>
  <si>
    <t>F9D7733D-32862594</t>
  </si>
  <si>
    <t>D4A710B5-46008107</t>
  </si>
  <si>
    <t>0B4C0B97-90634954</t>
  </si>
  <si>
    <t>694CE9D0-80306489</t>
  </si>
  <si>
    <t>577091D2-86358583</t>
  </si>
  <si>
    <t>184032A4-55311136</t>
  </si>
  <si>
    <t>37B88CD9-48912558</t>
  </si>
  <si>
    <t>8C22E6F4-09039686</t>
  </si>
  <si>
    <t>0C118131-89714899</t>
  </si>
  <si>
    <t>A7229437-46191319</t>
  </si>
  <si>
    <t>31995258-90959615</t>
  </si>
  <si>
    <t>3E1A3DAB-54411411</t>
  </si>
  <si>
    <t>5360EF23-12345645</t>
  </si>
  <si>
    <t>01223623-93155838</t>
  </si>
  <si>
    <t>DA0D66A1-74223297</t>
  </si>
  <si>
    <t>1433B15A-70915884</t>
  </si>
  <si>
    <t>86CA5624-57314763</t>
  </si>
  <si>
    <t>7FAC703E-40507133</t>
  </si>
  <si>
    <t>312627E2-66105663</t>
  </si>
  <si>
    <t>74A90977-14860468</t>
  </si>
  <si>
    <t>27BCA582-81555416</t>
  </si>
  <si>
    <t>30E137A0-03770934</t>
  </si>
  <si>
    <t>EBA5DA14-29153777</t>
  </si>
  <si>
    <t>A0B29655-98872188</t>
  </si>
  <si>
    <t>2759B82C-53285561</t>
  </si>
  <si>
    <t>23B14854-13581009</t>
  </si>
  <si>
    <t>29BC8BDA-41602449</t>
  </si>
  <si>
    <t>13ED416D-23928845</t>
  </si>
  <si>
    <t>CE7CBF54-47699837</t>
  </si>
  <si>
    <t>D9B88F55-62542068</t>
  </si>
  <si>
    <t>D80A8555-11727851</t>
  </si>
  <si>
    <t>52D22EF6-92621023</t>
  </si>
  <si>
    <t>8D96EECD-97501930</t>
  </si>
  <si>
    <t>44179E61-95403334</t>
  </si>
  <si>
    <t>A5153615-09475000</t>
  </si>
  <si>
    <t>16C3EC72-48117320</t>
  </si>
  <si>
    <t>C8A7DF11-38439309</t>
  </si>
  <si>
    <t>0CF36C70-15326631</t>
  </si>
  <si>
    <t>E96BA469-95450783</t>
  </si>
  <si>
    <t>66446CEA-78432679</t>
  </si>
  <si>
    <t>16A557E5-49036519</t>
  </si>
  <si>
    <t>69C4BA1B-89966372</t>
  </si>
  <si>
    <t>567FA612-95559424</t>
  </si>
  <si>
    <t>DFE391BC-52038130</t>
  </si>
  <si>
    <t>0463F1B4-31163958</t>
  </si>
  <si>
    <t>4EE90335-00016693</t>
  </si>
  <si>
    <t>A570A113-23253479</t>
  </si>
  <si>
    <t>D28DC4FC-63841892</t>
  </si>
  <si>
    <t>23330822-18291832</t>
  </si>
  <si>
    <t>79A4CAC6-37889690</t>
  </si>
  <si>
    <t>47E77761-24659711</t>
  </si>
  <si>
    <t>5C42080B-37417831</t>
  </si>
  <si>
    <t>14D300A5-98903992</t>
  </si>
  <si>
    <t>676190C8-67513374</t>
  </si>
  <si>
    <t>5807B9B6-42997537</t>
  </si>
  <si>
    <t>D735762B-00892431</t>
  </si>
  <si>
    <t>F1974E17-97713124</t>
  </si>
  <si>
    <t>724F770C-29166114</t>
  </si>
  <si>
    <t>7B35138A-11267726</t>
  </si>
  <si>
    <t>1F9CFD94-06639412</t>
  </si>
  <si>
    <t>E71C43AE-98967246</t>
  </si>
  <si>
    <t>D30F2A51-02781213</t>
  </si>
  <si>
    <t>A7FF3701-40245226</t>
  </si>
  <si>
    <t>19E4D3F9-53832675</t>
  </si>
  <si>
    <t>05B46C45-32220237</t>
  </si>
  <si>
    <t>CF5FA6DE-51210781</t>
  </si>
  <si>
    <t>7574AB01-04836889</t>
  </si>
  <si>
    <t>019A3E24-40653457</t>
  </si>
  <si>
    <t>A43FACB8-41569747</t>
  </si>
  <si>
    <t>DAB0EB0A-43374893</t>
  </si>
  <si>
    <t>1CD3AF77-27078213</t>
  </si>
  <si>
    <t>1A351674-76187659</t>
  </si>
  <si>
    <t>649D37BB-47852733</t>
  </si>
  <si>
    <t>CBB0D6E1-59468473</t>
  </si>
  <si>
    <t>D3A009F0-85002918</t>
  </si>
  <si>
    <t>83E325D2-89111857</t>
  </si>
  <si>
    <t>C93AB198-01822262</t>
  </si>
  <si>
    <t>2CED7E0A-62346182</t>
  </si>
  <si>
    <t>0DAD1D63-50468062</t>
  </si>
  <si>
    <t>F81D8E14-01470996</t>
  </si>
  <si>
    <t>B3FBE393-75008480</t>
  </si>
  <si>
    <t>8C8B6B79-46914773</t>
  </si>
  <si>
    <t>90BB9FE0-44788759</t>
  </si>
  <si>
    <t>20DC71B2-80671647</t>
  </si>
  <si>
    <t>FC380BC0-83578549</t>
  </si>
  <si>
    <t>B985B33A-83011500</t>
  </si>
  <si>
    <t>151C9E4E-14294864</t>
  </si>
  <si>
    <t>8BEC34A2-43028455</t>
  </si>
  <si>
    <t>FBE21C2B-34399060</t>
  </si>
  <si>
    <t>51C12543-36554335</t>
  </si>
  <si>
    <t>2D878DFA-57978664</t>
  </si>
  <si>
    <t>1818F229-97805390</t>
  </si>
  <si>
    <t>1EBB20A4-22502232</t>
  </si>
  <si>
    <t>CCA51B69-84530071</t>
  </si>
  <si>
    <t>5211BEFD-04244080</t>
  </si>
  <si>
    <t>FE7C010C-14879648</t>
  </si>
  <si>
    <t>10F10682-09047616</t>
  </si>
  <si>
    <t>E9DC305D-46643564</t>
  </si>
  <si>
    <t>23097886-82765785</t>
  </si>
  <si>
    <t>D75A5951-61949160</t>
  </si>
  <si>
    <t>17742CFB-81495544</t>
  </si>
  <si>
    <t>92437C0F-07245399</t>
  </si>
  <si>
    <t>6A733125-27612041</t>
  </si>
  <si>
    <t>FB187A44-53915900</t>
  </si>
  <si>
    <t>4C5CAA1D-01246138</t>
  </si>
  <si>
    <t>32A28E7A-81093821</t>
  </si>
  <si>
    <t>69298F13-58323269</t>
  </si>
  <si>
    <t>F3BAF380-89230548</t>
  </si>
  <si>
    <t>07DCCA1C-36311473</t>
  </si>
  <si>
    <t>79BACF81-17221353</t>
  </si>
  <si>
    <t>764245BB-78000825</t>
  </si>
  <si>
    <t>CF219ACE-61600827</t>
  </si>
  <si>
    <t>6688F42F-99956670</t>
  </si>
  <si>
    <t>9897C9B8-37921334</t>
  </si>
  <si>
    <t>37DDE092-28790402</t>
  </si>
  <si>
    <t>01DAC75F-42104672</t>
  </si>
  <si>
    <t>2C28FF6A-26492065</t>
  </si>
  <si>
    <t>0A59C8E8-64389239</t>
  </si>
  <si>
    <t>2B41E5F6-46367286</t>
  </si>
  <si>
    <t>6780A197-68535866</t>
  </si>
  <si>
    <t>60A2D4BA-07498930</t>
  </si>
  <si>
    <t>81DCA50A-57001800</t>
  </si>
  <si>
    <t>47D28FE6-78290628</t>
  </si>
  <si>
    <t>0C174ADD-96945504</t>
  </si>
  <si>
    <t>86D9A84A-85485388</t>
  </si>
  <si>
    <t>CC455D47-82254386</t>
  </si>
  <si>
    <t>809E5C74-47026856</t>
  </si>
  <si>
    <t>B6946F5C-59465454</t>
  </si>
  <si>
    <t>31DFC315-32618477</t>
  </si>
  <si>
    <t>07F025D8-12935706</t>
  </si>
  <si>
    <t>FE1DC445-55557028</t>
  </si>
  <si>
    <t>C697868B-20155776</t>
  </si>
  <si>
    <t>9C24CC22-09905311</t>
  </si>
  <si>
    <t>ECAB92BE-46755502</t>
  </si>
  <si>
    <t>1B35A79C-13288873</t>
  </si>
  <si>
    <t>AD33CA52-57081061</t>
  </si>
  <si>
    <t>957A8A8D-45254911</t>
  </si>
  <si>
    <t>1831373C-50456164</t>
  </si>
  <si>
    <t>7396C269-57039613</t>
  </si>
  <si>
    <t>9F20139C-98276247</t>
  </si>
  <si>
    <t>C8CDBC87-29695511</t>
  </si>
  <si>
    <t>3F8A4BB6-24470741</t>
  </si>
  <si>
    <t>2FBF0583-55567748</t>
  </si>
  <si>
    <t>F42BFDC3-84821644</t>
  </si>
  <si>
    <t>8B7C23DC-46008907</t>
  </si>
  <si>
    <t>37AE46CE-04575164</t>
  </si>
  <si>
    <t>611D7388-53715503</t>
  </si>
  <si>
    <t>BED88565-29382151</t>
  </si>
  <si>
    <t>0883453C-09730346</t>
  </si>
  <si>
    <t>8F8DA38A-92754122</t>
  </si>
  <si>
    <t>FB4589CC-08560447</t>
  </si>
  <si>
    <t>645722CF-85497985</t>
  </si>
  <si>
    <t>D479A197-37106746</t>
  </si>
  <si>
    <t>2A785480-15646084</t>
  </si>
  <si>
    <t>0F9444E6-62146564</t>
  </si>
  <si>
    <t>ABB89A78-72940233</t>
  </si>
  <si>
    <t>53B3CBDA-59130470</t>
  </si>
  <si>
    <t>172A619B-38070575</t>
  </si>
  <si>
    <t>E3901A2C-44287626</t>
  </si>
  <si>
    <t>0A02B9E0-14922400</t>
  </si>
  <si>
    <t>C8DF56E6-31880819</t>
  </si>
  <si>
    <t>8FB77AB0-04515992</t>
  </si>
  <si>
    <t>DCE0F410-36788167</t>
  </si>
  <si>
    <t>51D488A3-97445249</t>
  </si>
  <si>
    <t>B2DB45C3-11390841</t>
  </si>
  <si>
    <t>EF2C3F56-54892468</t>
  </si>
  <si>
    <t>9ABF195E-66432042</t>
  </si>
  <si>
    <t>418707F6-24531194</t>
  </si>
  <si>
    <t>2B0E727C-11487410</t>
  </si>
  <si>
    <t>E4800B86-39650553</t>
  </si>
  <si>
    <t>8C3F0D93-10858456</t>
  </si>
  <si>
    <t>2657ACF4-19171432</t>
  </si>
  <si>
    <t>4D21395C-63915010</t>
  </si>
  <si>
    <t>9649B197-44724840</t>
  </si>
  <si>
    <t>0BFC61DF-34300167</t>
  </si>
  <si>
    <t>E027B016-39765077</t>
  </si>
  <si>
    <t>D3180285-91601150</t>
  </si>
  <si>
    <t>7C1F95F8-73511931</t>
  </si>
  <si>
    <t>E7A1C44D-69048372</t>
  </si>
  <si>
    <t>C60DFEDB-93680242</t>
  </si>
  <si>
    <t>1791D0D1-49777739</t>
  </si>
  <si>
    <t>25ED7C48-11941904</t>
  </si>
  <si>
    <t>93149254-16807886</t>
  </si>
  <si>
    <t>AFE0170B-97118318</t>
  </si>
  <si>
    <t>182ED9FE-32653898</t>
  </si>
  <si>
    <t>DBA2A1EC-68799691</t>
  </si>
  <si>
    <t>EBDCEC8D-98505368</t>
  </si>
  <si>
    <t>13135DCD-62123902</t>
  </si>
  <si>
    <t>E392F627-56281401</t>
  </si>
  <si>
    <t>33CF9FEF-54110510</t>
  </si>
  <si>
    <t>83693F0E-00962636</t>
  </si>
  <si>
    <t>6F932501-49200803</t>
  </si>
  <si>
    <t>23BB395B-36706917</t>
  </si>
  <si>
    <t>02D64361-57784711</t>
  </si>
  <si>
    <t>97E09F77-31127692</t>
  </si>
  <si>
    <t>83588F81-63953587</t>
  </si>
  <si>
    <t>9312EDA4-84322177</t>
  </si>
  <si>
    <t>4E4614C3-38962902</t>
  </si>
  <si>
    <t>48BCD7FF-73027798</t>
  </si>
  <si>
    <t>7F7E9723-91974824</t>
  </si>
  <si>
    <t>01E75C9E-84827889</t>
  </si>
  <si>
    <t>613DD512-04023574</t>
  </si>
  <si>
    <t>2FFB5A99-23422827</t>
  </si>
  <si>
    <t>A7E5E1F8-81473700</t>
  </si>
  <si>
    <t>8930A6BC-89651215</t>
  </si>
  <si>
    <t>C18085CE-15671562</t>
  </si>
  <si>
    <t>32101114-46302155</t>
  </si>
  <si>
    <t>86B557C7-80412212</t>
  </si>
  <si>
    <t>68DB55E8-72435370</t>
  </si>
  <si>
    <t>2DC6AE40-91075601</t>
  </si>
  <si>
    <t>5B27B155-72319301</t>
  </si>
  <si>
    <t>EF174D50-92693873</t>
  </si>
  <si>
    <t>CE0757C1-57784067</t>
  </si>
  <si>
    <t>D3A553B0-94130918</t>
  </si>
  <si>
    <t>0CE6270D-29039824</t>
  </si>
  <si>
    <t>0F911D1F-76093864</t>
  </si>
  <si>
    <t>A12960A7-73578724</t>
  </si>
  <si>
    <t>5D9909FF-35849054</t>
  </si>
  <si>
    <t>D4E967B8-49748081</t>
  </si>
  <si>
    <t>E6DA94AF-50349463</t>
  </si>
  <si>
    <t>692D00C8-99641096</t>
  </si>
  <si>
    <t>E5C05A6F-02221048</t>
  </si>
  <si>
    <t>BB0E05FE-61964565</t>
  </si>
  <si>
    <t>B51E45F3-71194100</t>
  </si>
  <si>
    <t>AF45BFF6-06912019</t>
  </si>
  <si>
    <t>32237B7B-20868175</t>
  </si>
  <si>
    <t>6428EBBC-07868891</t>
  </si>
  <si>
    <t>9C2DDD7F-04173795</t>
  </si>
  <si>
    <t>C8C91166-95761200</t>
  </si>
  <si>
    <t>22641730-72055539</t>
  </si>
  <si>
    <t>8881E748-13930570</t>
  </si>
  <si>
    <t>2E3BCB28-51731067</t>
  </si>
  <si>
    <t>D0BBA650-00388181</t>
  </si>
  <si>
    <t>438AE4BC-14461241</t>
  </si>
  <si>
    <t>75F8E1A2-84329170</t>
  </si>
  <si>
    <t>5137660F-45475366</t>
  </si>
  <si>
    <t>1A68058F-09243032</t>
  </si>
  <si>
    <t>442563DF-12495377</t>
  </si>
  <si>
    <t>F4E05D55-51658387</t>
  </si>
  <si>
    <t>DB47BAAF-67493747</t>
  </si>
  <si>
    <t>6499BDEF-14726941</t>
  </si>
  <si>
    <t>116E113D-49575568</t>
  </si>
  <si>
    <t>2B2694AE-02467749</t>
  </si>
  <si>
    <t>75B96173-42497904</t>
  </si>
  <si>
    <t>524C13B4-26514603</t>
  </si>
  <si>
    <t>19B0D036-04779693</t>
  </si>
  <si>
    <t>1B950279-05732458</t>
  </si>
  <si>
    <t>D3294F40-34924374</t>
  </si>
  <si>
    <t>759222FF-86333782</t>
  </si>
  <si>
    <t>E892DF75-46227674</t>
  </si>
  <si>
    <t>2F488181-87960744</t>
  </si>
  <si>
    <t>304F5FD0-08940038</t>
  </si>
  <si>
    <t>D0E85C68-54098735</t>
  </si>
  <si>
    <t>F918E90D-62281697</t>
  </si>
  <si>
    <t>DFFB2953-88988581</t>
  </si>
  <si>
    <t>926D3A5B-03671571</t>
  </si>
  <si>
    <t>3CD4BFF0-92402007</t>
  </si>
  <si>
    <t>62E5AC50-94499672</t>
  </si>
  <si>
    <t>60DFA675-94866371</t>
  </si>
  <si>
    <t>3AB9083C-11337739</t>
  </si>
  <si>
    <t>FF07C18B-14640848</t>
  </si>
  <si>
    <t>BC3103F0-10733564</t>
  </si>
  <si>
    <t>5E1C057A-27297912</t>
  </si>
  <si>
    <t>04BDB175-75933712</t>
  </si>
  <si>
    <t>F14A4FB8-86683800</t>
  </si>
  <si>
    <t>6241976D-48878372</t>
  </si>
  <si>
    <t>B2EC6EC8-65340145</t>
  </si>
  <si>
    <t>A239714E-93549115</t>
  </si>
  <si>
    <t>BF3EDA6C-80347475</t>
  </si>
  <si>
    <t>5B9926C6-79005645</t>
  </si>
  <si>
    <t>7F424ED5-06707935</t>
  </si>
  <si>
    <t>4D9B66B7-09349657</t>
  </si>
  <si>
    <t>08015EA3-45389872</t>
  </si>
  <si>
    <t>21DBA55F-27038092</t>
  </si>
  <si>
    <t>5B9532D1-67515237</t>
  </si>
  <si>
    <t>B86473DD-28961829</t>
  </si>
  <si>
    <t>F1E22C94-92363114</t>
  </si>
  <si>
    <t>2A8014C1-59974853</t>
  </si>
  <si>
    <t>CC879F64-76617423</t>
  </si>
  <si>
    <t>768E6454-37230137</t>
  </si>
  <si>
    <t>4E601ADC-43841963</t>
  </si>
  <si>
    <t>D015D205-20076332</t>
  </si>
  <si>
    <t>84C8FCEF-41503134</t>
  </si>
  <si>
    <t>72FC5761-98038083</t>
  </si>
  <si>
    <t>5B8776B5-96521812</t>
  </si>
  <si>
    <t>3EE3B813-63090249</t>
  </si>
  <si>
    <t>4F205762-72725415</t>
  </si>
  <si>
    <t>FA7AFFF1-21655000</t>
  </si>
  <si>
    <t>78C72FA9-07949017</t>
  </si>
  <si>
    <t>4F002729-82984154</t>
  </si>
  <si>
    <t>AB5ACF54-12312603</t>
  </si>
  <si>
    <t>B15B1D0F-87402632</t>
  </si>
  <si>
    <t>22EC8904-84432950</t>
  </si>
  <si>
    <t>F6A25367-67847560</t>
  </si>
  <si>
    <t>CC2A2D7B-34345267</t>
  </si>
  <si>
    <t>F4B93F66-22962888</t>
  </si>
  <si>
    <t>C4DE6505-52507126</t>
  </si>
  <si>
    <t>A0A4DD5E-96538378</t>
  </si>
  <si>
    <t>34AC091F-41094636</t>
  </si>
  <si>
    <t>6A2D7053-61073292</t>
  </si>
  <si>
    <t>AB2B1D52-83378386</t>
  </si>
  <si>
    <t>B7A5646B-45216479</t>
  </si>
  <si>
    <t>E0287BBC-40663721</t>
  </si>
  <si>
    <t>0145F1CA-57198652</t>
  </si>
  <si>
    <t>F839CE01-48070416</t>
  </si>
  <si>
    <t>3F4A879A-86123326</t>
  </si>
  <si>
    <t>5E9F6327-23832433</t>
  </si>
  <si>
    <t>58B9ABFF-23622459</t>
  </si>
  <si>
    <t>08EE000E-67217753</t>
  </si>
  <si>
    <t>68B5CE67-87716370</t>
  </si>
  <si>
    <t>FD7D825D-15251660</t>
  </si>
  <si>
    <t>41F242AB-41145764</t>
  </si>
  <si>
    <t>89452859-68903218</t>
  </si>
  <si>
    <t>B14C774D-90902672</t>
  </si>
  <si>
    <t>6FBB6586-13868329</t>
  </si>
  <si>
    <t>618A7FF6-25088732</t>
  </si>
  <si>
    <t>789E09E2-37691322</t>
  </si>
  <si>
    <t>0C96143F-98533274</t>
  </si>
  <si>
    <t>26EC5C9B-26850103</t>
  </si>
  <si>
    <t>E10AD202-62658265</t>
  </si>
  <si>
    <t>E19CF7F9-16596563</t>
  </si>
  <si>
    <t>5B5BECFB-17946338</t>
  </si>
  <si>
    <t>B7C53D00-05563992</t>
  </si>
  <si>
    <t>3B04F06A-45087790</t>
  </si>
  <si>
    <t>1F9F76F8-71560010</t>
  </si>
  <si>
    <t>EA444651-62428565</t>
  </si>
  <si>
    <t>424BDD1C-89473457</t>
  </si>
  <si>
    <t>7C790C14-66898780</t>
  </si>
  <si>
    <t>ADACFFF3-56660286</t>
  </si>
  <si>
    <t>D009FDCC-19779411</t>
  </si>
  <si>
    <t>BD5EAD4F-35947005</t>
  </si>
  <si>
    <t>1A8D1A50-06617025</t>
  </si>
  <si>
    <t>BC85CF3B-75039682</t>
  </si>
  <si>
    <t>532E9AB0-33328664</t>
  </si>
  <si>
    <t>90157E43-09484601</t>
  </si>
  <si>
    <t>28D38C19-37484059</t>
  </si>
  <si>
    <t>8B4017AC-89726756</t>
  </si>
  <si>
    <t>8D8388F1-30457523</t>
  </si>
  <si>
    <t>E13B071B-42348590</t>
  </si>
  <si>
    <t>D84A1FA5-88277408</t>
  </si>
  <si>
    <t>B301F23C-93167283</t>
  </si>
  <si>
    <t>9589136B-45383508</t>
  </si>
  <si>
    <t>8D164F17-60447067</t>
  </si>
  <si>
    <t>5BEF512C-97428094</t>
  </si>
  <si>
    <t>5DE38F98-10605850</t>
  </si>
  <si>
    <t>6892C4D2-28720754</t>
  </si>
  <si>
    <t>98C603A8-46664311</t>
  </si>
  <si>
    <t>947BDDCA-39498134</t>
  </si>
  <si>
    <t>0BD5FF29-35709110</t>
  </si>
  <si>
    <t>5B5E2009-96895763</t>
  </si>
  <si>
    <t>9A817340-66899165</t>
  </si>
  <si>
    <t>3CA3812B-81900626</t>
  </si>
  <si>
    <t>FB49DFD7-85716409</t>
  </si>
  <si>
    <t>38FFC3F2-81803972</t>
  </si>
  <si>
    <t>F10E21AB-85948296</t>
  </si>
  <si>
    <t>4B75958F-53264813</t>
  </si>
  <si>
    <t>74F20D58-37185165</t>
  </si>
  <si>
    <t>E60304C7-95703009</t>
  </si>
  <si>
    <t>6A53AA59-82208758</t>
  </si>
  <si>
    <t>41845FF6-89659116</t>
  </si>
  <si>
    <t>88882644-41613070</t>
  </si>
  <si>
    <t>511AC6C9-40303633</t>
  </si>
  <si>
    <t>2905EBCF-81863144</t>
  </si>
  <si>
    <t>74280EA0-16004660</t>
  </si>
  <si>
    <t>1F3175F9-41517274</t>
  </si>
  <si>
    <t>829E7E64-11324086</t>
  </si>
  <si>
    <t>D50692C7-63277803</t>
  </si>
  <si>
    <t>A393A74F-44809142</t>
  </si>
  <si>
    <t>783A7E21-25921423</t>
  </si>
  <si>
    <t>CE3FEE46-98935618</t>
  </si>
  <si>
    <t>0AAB543E-65352649</t>
  </si>
  <si>
    <t>F5E83819-82672845</t>
  </si>
  <si>
    <t>C23E8102-55682470</t>
  </si>
  <si>
    <t>09376D46-71993556</t>
  </si>
  <si>
    <t>B37CDFA8-44894271</t>
  </si>
  <si>
    <t>2AC704CC-93641665</t>
  </si>
  <si>
    <t>3A8BF358-15159934</t>
  </si>
  <si>
    <t>CD9AB82A-72545345</t>
  </si>
  <si>
    <t>0C8BB996-23235894</t>
  </si>
  <si>
    <t>7A934C74-50015411</t>
  </si>
  <si>
    <t>6C35ECC3-67249249</t>
  </si>
  <si>
    <t>9BAF136E-24184145</t>
  </si>
  <si>
    <t>8C7AD01D-60280052</t>
  </si>
  <si>
    <t>C794D4B1-19759286</t>
  </si>
  <si>
    <t>431D9C1C-42915822</t>
  </si>
  <si>
    <t>AD0A47A4-43230982</t>
  </si>
  <si>
    <t>01F906A4-97910848</t>
  </si>
  <si>
    <t>15F37467-12246702</t>
  </si>
  <si>
    <t>62DABBB6-07645794</t>
  </si>
  <si>
    <t>DC71ABB0-23574257</t>
  </si>
  <si>
    <t>97F126AD-91985160</t>
  </si>
  <si>
    <t>4982ADD0-35747095</t>
  </si>
  <si>
    <t>BEFB9BBA-49944614</t>
  </si>
  <si>
    <t>2BC076F3-10295319</t>
  </si>
  <si>
    <t>3A1D1CC1-27818914</t>
  </si>
  <si>
    <t>FE37F948-61071730</t>
  </si>
  <si>
    <t>47D5DD97-46743240</t>
  </si>
  <si>
    <t>AF18AF20-38526318</t>
  </si>
  <si>
    <t>B093F1C6-81611646</t>
  </si>
  <si>
    <t>DAC8363B-94766492</t>
  </si>
  <si>
    <t>02CE8EF1-83886249</t>
  </si>
  <si>
    <t>0BE726ED-10148394</t>
  </si>
  <si>
    <t>1409292C-40937606</t>
  </si>
  <si>
    <t>8FB651AC-17229675</t>
  </si>
  <si>
    <t>A37853C8-40151473</t>
  </si>
  <si>
    <t>B17CB03F-29964950</t>
  </si>
  <si>
    <t>966DCA04-61616060</t>
  </si>
  <si>
    <t>CF4122A0-18916736</t>
  </si>
  <si>
    <t>109A2244-61522944</t>
  </si>
  <si>
    <t>76E3A2B6-40303796</t>
  </si>
  <si>
    <t>23C7A7B0-05249178</t>
  </si>
  <si>
    <t>F167B6E0-55213505</t>
  </si>
  <si>
    <t>8A166FF8-59148402</t>
  </si>
  <si>
    <t>2CB247EA-45546701</t>
  </si>
  <si>
    <t>A57F5947-36567897</t>
  </si>
  <si>
    <t>BAFD693C-63618780</t>
  </si>
  <si>
    <t>0EC2D993-05719849</t>
  </si>
  <si>
    <t>83BBF4AF-65973698</t>
  </si>
  <si>
    <t>7598B252-08864573</t>
  </si>
  <si>
    <t>C416A7F5-62007870</t>
  </si>
  <si>
    <t>2CF1049C-84783034</t>
  </si>
  <si>
    <t>A5051277-94131067</t>
  </si>
  <si>
    <t>CB308F12-65503865</t>
  </si>
  <si>
    <t>33C784BE-81923491</t>
  </si>
  <si>
    <t>3156E414-65986733</t>
  </si>
  <si>
    <t>02B3A652-22938348</t>
  </si>
  <si>
    <t>9F40B0B2-90501574</t>
  </si>
  <si>
    <t>627EF756-12265516</t>
  </si>
  <si>
    <t>810ABCF9-66371921</t>
  </si>
  <si>
    <t>E6ED13B0-50294221</t>
  </si>
  <si>
    <t>047B719C-91103233</t>
  </si>
  <si>
    <t>61CE9780-80117507</t>
  </si>
  <si>
    <t>CABF12CF-41596731</t>
  </si>
  <si>
    <t>0BCAAAAE-10464719</t>
  </si>
  <si>
    <t>8E6EF144-88820754</t>
  </si>
  <si>
    <t>6F0AC58E-53177952</t>
  </si>
  <si>
    <t>BD7595F2-63435451</t>
  </si>
  <si>
    <t>2DF7E920-69913707</t>
  </si>
  <si>
    <t>F0CF34E8-26523078</t>
  </si>
  <si>
    <t>7E34F766-21397072</t>
  </si>
  <si>
    <t>F70A7F43-64109416</t>
  </si>
  <si>
    <t>C2D976E3-01708245</t>
  </si>
  <si>
    <t>4544496E-70256859</t>
  </si>
  <si>
    <t>030097E4-30400315</t>
  </si>
  <si>
    <t>71045B70-82905295</t>
  </si>
  <si>
    <t>34A30024-18503651</t>
  </si>
  <si>
    <t>A5BFF01D-04393916</t>
  </si>
  <si>
    <t>1616D1CA-37234010</t>
  </si>
  <si>
    <t>FF9F2AD5-79268846</t>
  </si>
  <si>
    <t>03359718-87644757</t>
  </si>
  <si>
    <t>5F697925-07317933</t>
  </si>
  <si>
    <t>B7245AD6-21105445</t>
  </si>
  <si>
    <t>A9E29104-17050665</t>
  </si>
  <si>
    <t>62BFDA31-93494196</t>
  </si>
  <si>
    <t>D1F3967A-20856953</t>
  </si>
  <si>
    <t>264C2A36-13013133</t>
  </si>
  <si>
    <t>35104AA1-15184756</t>
  </si>
  <si>
    <t>0315EF95-00946166</t>
  </si>
  <si>
    <t>88DD32C4-18438251</t>
  </si>
  <si>
    <t>9B344D5B-80835286</t>
  </si>
  <si>
    <t>D4FF11D9-61126356</t>
  </si>
  <si>
    <t>DBEE57AD-38998155</t>
  </si>
  <si>
    <t>DE4064E1-87871355</t>
  </si>
  <si>
    <t>FDC020CC-41779965</t>
  </si>
  <si>
    <t>7A3DAFBA-20554047</t>
  </si>
  <si>
    <t>E5A1580C-79431406</t>
  </si>
  <si>
    <t>9986A3E6-05243898</t>
  </si>
  <si>
    <t>F8510440-09479343</t>
  </si>
  <si>
    <t>5D75A7F9-38291179</t>
  </si>
  <si>
    <t>4F09EC13-27201932</t>
  </si>
  <si>
    <t>19BBF732-49148230</t>
  </si>
  <si>
    <t>D9861642-85761952</t>
  </si>
  <si>
    <t>6B6106B7-29736088</t>
  </si>
  <si>
    <t>0B8000AC-11832413</t>
  </si>
  <si>
    <t>7644457F-25130804</t>
  </si>
  <si>
    <t>C0B7B07B-63395284</t>
  </si>
  <si>
    <t>964E74CF-62171014</t>
  </si>
  <si>
    <t>B40F0577-97050304</t>
  </si>
  <si>
    <t>35D708AA-21172073</t>
  </si>
  <si>
    <t>68005597-55121559</t>
  </si>
  <si>
    <t>4C6B438B-93722954</t>
  </si>
  <si>
    <t>866DD9B0-11081283</t>
  </si>
  <si>
    <t>6EDA9DE3-19147836</t>
  </si>
  <si>
    <t>2F420A6B-55894303</t>
  </si>
  <si>
    <t>C80573F1-88121668</t>
  </si>
  <si>
    <t>3F7CFD95-79408600</t>
  </si>
  <si>
    <t>3F7FB5F6-19394404</t>
  </si>
  <si>
    <t>8FB09B90-90109034</t>
  </si>
  <si>
    <t>05A5C118-50494351</t>
  </si>
  <si>
    <t>C5A48D44-38582297</t>
  </si>
  <si>
    <t>D65A89E9-78366089</t>
  </si>
  <si>
    <t>59D37EEE-59985495</t>
  </si>
  <si>
    <t>249E442B-08518601</t>
  </si>
  <si>
    <t>5BB1B675-85792942</t>
  </si>
  <si>
    <t>1D9789FB-25151757</t>
  </si>
  <si>
    <t>66AB998D-23023172</t>
  </si>
  <si>
    <t>0B49985E-76998648</t>
  </si>
  <si>
    <t>2F6DA3B8-61891462</t>
  </si>
  <si>
    <t>CBA3816C-59850160</t>
  </si>
  <si>
    <t>4C5BB381-71855601</t>
  </si>
  <si>
    <t>2F12DDF8-07294878</t>
  </si>
  <si>
    <t>DC3449C6-27957261</t>
  </si>
  <si>
    <t>EC606DBD-07436809</t>
  </si>
  <si>
    <t>C7EB300E-72852044</t>
  </si>
  <si>
    <t>18CBC11B-45993392</t>
  </si>
  <si>
    <t>386124C5-97423457</t>
  </si>
  <si>
    <t>425EA3BB-17173596</t>
  </si>
  <si>
    <t>149C4144-77755464</t>
  </si>
  <si>
    <t>ED966B1E-02702699</t>
  </si>
  <si>
    <t>3A019621-71858701</t>
  </si>
  <si>
    <t>0AE9C659-04756186</t>
  </si>
  <si>
    <t>8E64BEE2-18579941</t>
  </si>
  <si>
    <t>A62D35A3-73620877</t>
  </si>
  <si>
    <t>EE20D7EB-51855318</t>
  </si>
  <si>
    <t>6877CF9B-48189526</t>
  </si>
  <si>
    <t>162234B0-67425102</t>
  </si>
  <si>
    <t>4A0CA825-41228450</t>
  </si>
  <si>
    <t>D4BACEF7-95311701</t>
  </si>
  <si>
    <t>6AFEB902-93150868</t>
  </si>
  <si>
    <t>B928731B-34645629</t>
  </si>
  <si>
    <t>518D608F-71353466</t>
  </si>
  <si>
    <t>80735A78-65433166</t>
  </si>
  <si>
    <t>DA98622C-93384275</t>
  </si>
  <si>
    <t>35CC3783-01397494</t>
  </si>
  <si>
    <t>C6E587EC-92270769</t>
  </si>
  <si>
    <t>C59AE790-39837355</t>
  </si>
  <si>
    <t>6D848D20-23385048</t>
  </si>
  <si>
    <t>C5B7FE12-14547231</t>
  </si>
  <si>
    <t>159BA8A9-24434422</t>
  </si>
  <si>
    <t>2BD97548-63335002</t>
  </si>
  <si>
    <t>10FC20FA-28907998</t>
  </si>
  <si>
    <t>AAB899F4-03675922</t>
  </si>
  <si>
    <t>0C061DD7-08128283</t>
  </si>
  <si>
    <t>7252B8A4-41898648</t>
  </si>
  <si>
    <t>5C033965-12425640</t>
  </si>
  <si>
    <t>70C5F901-69984723</t>
  </si>
  <si>
    <t>1CE23C44-52054955</t>
  </si>
  <si>
    <t>0C1906CC-27867278</t>
  </si>
  <si>
    <t>C29D48A8-00836795</t>
  </si>
  <si>
    <t>529BA0A3-11377954</t>
  </si>
  <si>
    <t>22996C6B-16426403</t>
  </si>
  <si>
    <t>24CA7722-80920485</t>
  </si>
  <si>
    <t>E84AB590-32873277</t>
  </si>
  <si>
    <t>BE7DE2D7-57319122</t>
  </si>
  <si>
    <t>90B1930C-95565621</t>
  </si>
  <si>
    <t>67F27D41-30880616</t>
  </si>
  <si>
    <t>D8107DBC-80736668</t>
  </si>
  <si>
    <t>467E2256-25446069</t>
  </si>
  <si>
    <t>E40BC115-98433783</t>
  </si>
  <si>
    <t>25BE79D5-20631553</t>
  </si>
  <si>
    <t>41C3635E-16021013</t>
  </si>
  <si>
    <t>57CB6441-21638904</t>
  </si>
  <si>
    <t>DF7F0D71-90576162</t>
  </si>
  <si>
    <t>43C0646E-32175772</t>
  </si>
  <si>
    <t>B97A1E3E-03716899</t>
  </si>
  <si>
    <t>49B7BE52-24954461</t>
  </si>
  <si>
    <t>7745C14C-59745048</t>
  </si>
  <si>
    <t>BF367255-31959802</t>
  </si>
  <si>
    <t>45244B00-67121289</t>
  </si>
  <si>
    <t>5870AC3B-08344313</t>
  </si>
  <si>
    <t>7AB2F3C9-24138940</t>
  </si>
  <si>
    <t>3FB47E7A-65955192</t>
  </si>
  <si>
    <t>A600F679-85824138</t>
  </si>
  <si>
    <t>52B05764-58438967</t>
  </si>
  <si>
    <t>1B58DD44-28078341</t>
  </si>
  <si>
    <t>91C71FFB-20735254</t>
  </si>
  <si>
    <t>1A16E013-49398042</t>
  </si>
  <si>
    <t>5C7E4D59-67229828</t>
  </si>
  <si>
    <t>2CD37E4E-91229105</t>
  </si>
  <si>
    <t>BC2CA9B2-15825974</t>
  </si>
  <si>
    <t>939A3611-74116664</t>
  </si>
  <si>
    <t>A11F614A-56719188</t>
  </si>
  <si>
    <t>46B98811-30172245</t>
  </si>
  <si>
    <t>03E5C8BB-00413715</t>
  </si>
  <si>
    <t>F79CE24D-94612873</t>
  </si>
  <si>
    <t>302135A2-29076759</t>
  </si>
  <si>
    <t>7652B120-93655700</t>
  </si>
  <si>
    <t>F19D6088-87202047</t>
  </si>
  <si>
    <t>79F1FF77-90313747</t>
  </si>
  <si>
    <t>4C01AD94-35123323</t>
  </si>
  <si>
    <t>1191A1ED-69675491</t>
  </si>
  <si>
    <t>3C459F1D-54879157</t>
  </si>
  <si>
    <t>D745F462-94422659</t>
  </si>
  <si>
    <t>C03EF14B-48686621</t>
  </si>
  <si>
    <t>0493DEFC-62601881</t>
  </si>
  <si>
    <t>609A6498-76205774</t>
  </si>
  <si>
    <t>38FF5F9F-82569849</t>
  </si>
  <si>
    <t>3A34DAF2-98592048</t>
  </si>
  <si>
    <t>1C816F80-57369799</t>
  </si>
  <si>
    <t>95D85B6A-08548454</t>
  </si>
  <si>
    <t>E9F54E60-81978022</t>
  </si>
  <si>
    <t>4D8440DA-57312660</t>
  </si>
  <si>
    <t>19BD7516-04265831</t>
  </si>
  <si>
    <t>1076F0AF-60536567</t>
  </si>
  <si>
    <t>17334237-76543181</t>
  </si>
  <si>
    <t>D603F52E-44326752</t>
  </si>
  <si>
    <t>1FFCDA9E-19959145</t>
  </si>
  <si>
    <t>8FEAC70D-96646445</t>
  </si>
  <si>
    <t>718855F8-81235546</t>
  </si>
  <si>
    <t>4F117A37-16341526</t>
  </si>
  <si>
    <t>63C532BB-29727182</t>
  </si>
  <si>
    <t>81D2182D-06470263</t>
  </si>
  <si>
    <t>3955FAC4-56504725</t>
  </si>
  <si>
    <t>0FA06B88-14438464</t>
  </si>
  <si>
    <t>B98A22EA-32252853</t>
  </si>
  <si>
    <t>E1EF7FE9-38355746</t>
  </si>
  <si>
    <t>8D485D8D-76877406</t>
  </si>
  <si>
    <t>7BAB7C6A-62035711</t>
  </si>
  <si>
    <t>4FFBD935-04122179</t>
  </si>
  <si>
    <t>2D5906B3-78119407</t>
  </si>
  <si>
    <t>933087CE-91887308</t>
  </si>
  <si>
    <t>493B0414-41730147</t>
  </si>
  <si>
    <t>D09B4732-19101694</t>
  </si>
  <si>
    <t>D2D49F29-53150075</t>
  </si>
  <si>
    <t>2FEC3597-09539719</t>
  </si>
  <si>
    <t>E4958436-11863705</t>
  </si>
  <si>
    <t>012415CF-70630755</t>
  </si>
  <si>
    <t>74548199-24077280</t>
  </si>
  <si>
    <t>11A267C8-08243791</t>
  </si>
  <si>
    <t>AAB3803F-64339392</t>
  </si>
  <si>
    <t>621BBD07-67012398</t>
  </si>
  <si>
    <t>15B39F8D-98102607</t>
  </si>
  <si>
    <t>5405B19D-71784572</t>
  </si>
  <si>
    <t>9DE1D856-05508642</t>
  </si>
  <si>
    <t>0666A32E-23483825</t>
  </si>
  <si>
    <t>C7898C0B-65971682</t>
  </si>
  <si>
    <t>2270B323-03283356</t>
  </si>
  <si>
    <t>C6B5D2F6-21564979</t>
  </si>
  <si>
    <t>8B7AF6E4-00450467</t>
  </si>
  <si>
    <t>D7B098FE-69607670</t>
  </si>
  <si>
    <t>B9764F15-20526769</t>
  </si>
  <si>
    <t>44A08871-92464253</t>
  </si>
  <si>
    <t>0E4056DA-86335758</t>
  </si>
  <si>
    <t>97A95FF3-53113312</t>
  </si>
  <si>
    <t>F3EF8511-01469511</t>
  </si>
  <si>
    <t>3B0714B8-66257403</t>
  </si>
  <si>
    <t>79BCFC32-06918883</t>
  </si>
  <si>
    <t>CEFCD706-87091090</t>
  </si>
  <si>
    <t>86AC7657-82472304</t>
  </si>
  <si>
    <t>3C5B3493-13562548</t>
  </si>
  <si>
    <t>27E9A351-68739210</t>
  </si>
  <si>
    <t>5485A540-25146233</t>
  </si>
  <si>
    <t>6CCF5A9B-39737392</t>
  </si>
  <si>
    <t>8731AAD1-80050560</t>
  </si>
  <si>
    <t>D622AD4B-36989455</t>
  </si>
  <si>
    <t>A30F4724-92545534</t>
  </si>
  <si>
    <t>CEC46310-77629296</t>
  </si>
  <si>
    <t>74B2400A-55539804</t>
  </si>
  <si>
    <t>FFA9153C-73189235</t>
  </si>
  <si>
    <t>F9AA4851-72950872</t>
  </si>
  <si>
    <t>4301B5CC-54328628</t>
  </si>
  <si>
    <t>FF04D1C1-14343933</t>
  </si>
  <si>
    <t>1AA8C6E9-28162621</t>
  </si>
  <si>
    <t>FF24EA07-04176078</t>
  </si>
  <si>
    <t>2E0FB814-24304782</t>
  </si>
  <si>
    <t>C93FC354-99224319</t>
  </si>
  <si>
    <t>DCAEB903-02113808</t>
  </si>
  <si>
    <t>7CA804EA-27750285</t>
  </si>
  <si>
    <t>B87833A7-61375749</t>
  </si>
  <si>
    <t>1DB3ADB4-68714010</t>
  </si>
  <si>
    <t>2A1FF3E7-94428723</t>
  </si>
  <si>
    <t>F82E0DEE-37087650</t>
  </si>
  <si>
    <t>2B563C15-26508138</t>
  </si>
  <si>
    <t>EAEE519E-71956443</t>
  </si>
  <si>
    <t>C02DCECF-91615474</t>
  </si>
  <si>
    <t>E61C6A0D-33497655</t>
  </si>
  <si>
    <t>DD027F95-15123160</t>
  </si>
  <si>
    <t>0E3249F3-93234295</t>
  </si>
  <si>
    <t>1A49D25C-90765153</t>
  </si>
  <si>
    <t>470F1B2E-37602489</t>
  </si>
  <si>
    <t>3D80DAEC-63560672</t>
  </si>
  <si>
    <t>776232F6-66416039</t>
  </si>
  <si>
    <t>675D8E17-89106576</t>
  </si>
  <si>
    <t>B9733A56-52542384</t>
  </si>
  <si>
    <t>4A9CCF77-95165389</t>
  </si>
  <si>
    <t>4012D072-40029294</t>
  </si>
  <si>
    <t>79915F1E-60169258</t>
  </si>
  <si>
    <t>94E5A09D-20164532</t>
  </si>
  <si>
    <t>9CE41595-29186384</t>
  </si>
  <si>
    <t>340BD758-83409530</t>
  </si>
  <si>
    <t>D8ED695A-20969793</t>
  </si>
  <si>
    <t>F3A4A51F-25981466</t>
  </si>
  <si>
    <t>BC646479-17612762</t>
  </si>
  <si>
    <t>26E84EFE-36513707</t>
  </si>
  <si>
    <t>748CA64C-66471018</t>
  </si>
  <si>
    <t>BD762678-72065586</t>
  </si>
  <si>
    <t>D0E5A98C-25818122</t>
  </si>
  <si>
    <t>60490DD1-20862709</t>
  </si>
  <si>
    <t>49BF0FC4-51514910</t>
  </si>
  <si>
    <t>8606450B-07267580</t>
  </si>
  <si>
    <t>120F5B41-42506036</t>
  </si>
  <si>
    <t>C49708FE-58311846</t>
  </si>
  <si>
    <t>07FF4D91-38233242</t>
  </si>
  <si>
    <t>194434BE-91964909</t>
  </si>
  <si>
    <t>6BCB0373-04445866</t>
  </si>
  <si>
    <t>33E970F6-11820530</t>
  </si>
  <si>
    <t>7BC6CB89-73153669</t>
  </si>
  <si>
    <t>8C0D73F6-34396895</t>
  </si>
  <si>
    <t>DA2F1CE7-31538308</t>
  </si>
  <si>
    <t>626529CA-09263575</t>
  </si>
  <si>
    <t>9EE9ACC1-10450844</t>
  </si>
  <si>
    <t>77E3C1BD-03266130</t>
  </si>
  <si>
    <t>291068CE-23687354</t>
  </si>
  <si>
    <t>7140AFD4-51632627</t>
  </si>
  <si>
    <t>3646A50C-19003781</t>
  </si>
  <si>
    <t>465EB4C1-26879605</t>
  </si>
  <si>
    <t>803CECC6-26155661</t>
  </si>
  <si>
    <t>E16EA7DA-81151370</t>
  </si>
  <si>
    <t>054B6B69-07463012</t>
  </si>
  <si>
    <t>9BD6EE5A-62027902</t>
  </si>
  <si>
    <t>06C8CA09-71768247</t>
  </si>
  <si>
    <t>01F5E890-45373657</t>
  </si>
  <si>
    <t>BEC105AD-71250171</t>
  </si>
  <si>
    <t>B3873FF8-79152530</t>
  </si>
  <si>
    <t>4179050E-28685247</t>
  </si>
  <si>
    <t>B7A00DBD-53828173</t>
  </si>
  <si>
    <t>8FB924AD-06172849</t>
  </si>
  <si>
    <t>D58480B0-08884147</t>
  </si>
  <si>
    <t>D0D8AB70-29653886</t>
  </si>
  <si>
    <t>78987A7D-41448936</t>
  </si>
  <si>
    <t>62A89C14-83583714</t>
  </si>
  <si>
    <t>49381CC1-60337126</t>
  </si>
  <si>
    <t>E28D1487-46433041</t>
  </si>
  <si>
    <t>DC2ACBAE-72907090</t>
  </si>
  <si>
    <t>69A76EA2-44691476</t>
  </si>
  <si>
    <t>7B1012F7-04980063</t>
  </si>
  <si>
    <t>2AB38BA4-95450515</t>
  </si>
  <si>
    <t>3ACDCB11-74812236</t>
  </si>
  <si>
    <t>CB39D2C0-22423505</t>
  </si>
  <si>
    <t>D65395C2-95002447</t>
  </si>
  <si>
    <t>49F13D6C-53678519</t>
  </si>
  <si>
    <t>7BAD2040-70658581</t>
  </si>
  <si>
    <t>5C3AC9D1-00129993</t>
  </si>
  <si>
    <t>02457AFF-93857939</t>
  </si>
  <si>
    <t>63DEBC18-69339921</t>
  </si>
  <si>
    <t>33F2BC8A-39158241</t>
  </si>
  <si>
    <t>FF5BB794-52553844</t>
  </si>
  <si>
    <t>425F5F2A-21721893</t>
  </si>
  <si>
    <t>DF34243C-45026005</t>
  </si>
  <si>
    <t>F892D0EC-64290797</t>
  </si>
  <si>
    <t>53F09611-59953520</t>
  </si>
  <si>
    <t>3B30A5CE-98149211</t>
  </si>
  <si>
    <t>708C1FCE-03227245</t>
  </si>
  <si>
    <t>0AB09D29-39168608</t>
  </si>
  <si>
    <t>6D30412D-87613326</t>
  </si>
  <si>
    <t>18DF8CD8-39374775</t>
  </si>
  <si>
    <t>86591D5B-80354135</t>
  </si>
  <si>
    <t>E69381E8-86229411</t>
  </si>
  <si>
    <t>4C549AE4-88942290</t>
  </si>
  <si>
    <t>AC730B24-93811184</t>
  </si>
  <si>
    <t>A356EAFB-75613042</t>
  </si>
  <si>
    <t>29DE5026-17391785</t>
  </si>
  <si>
    <t>37E42E02-00850673</t>
  </si>
  <si>
    <t>2827D57E-77949851</t>
  </si>
  <si>
    <t>8A748DA0-66928085</t>
  </si>
  <si>
    <t>3B7DF31B-34474775</t>
  </si>
  <si>
    <t>0230AAEA-39523859</t>
  </si>
  <si>
    <t>4FEE294F-32597756</t>
  </si>
  <si>
    <t>4B1DCC19-55281692</t>
  </si>
  <si>
    <t>CD662DBA-23881445</t>
  </si>
  <si>
    <t>E430D2B4-75111157</t>
  </si>
  <si>
    <t>707ECFEA-39358273</t>
  </si>
  <si>
    <t>D5A42425-66686755</t>
  </si>
  <si>
    <t>4E5A3746-08015871</t>
  </si>
  <si>
    <t>4A12A757-64701377</t>
  </si>
  <si>
    <t>A9BC397F-39038992</t>
  </si>
  <si>
    <t>2E3AD6FF-82585290</t>
  </si>
  <si>
    <t>AFB93A72-25118233</t>
  </si>
  <si>
    <t>9A3506C0-00656506</t>
  </si>
  <si>
    <t>441058D2-49491197</t>
  </si>
  <si>
    <t>BC7A333D-32185983</t>
  </si>
  <si>
    <t>FB7729FF-91152389</t>
  </si>
  <si>
    <t>1DDDE023-20121025</t>
  </si>
  <si>
    <t>0FBE29F7-79925981</t>
  </si>
  <si>
    <t>9C16B12C-24184890</t>
  </si>
  <si>
    <t>90467BB2-13519101</t>
  </si>
  <si>
    <t>861BCAA8-20236099</t>
  </si>
  <si>
    <t>E0283051-47471171</t>
  </si>
  <si>
    <t>188325E0-51640766</t>
  </si>
  <si>
    <t>30C93BC4-73490655</t>
  </si>
  <si>
    <t>C1D30E26-98757605</t>
  </si>
  <si>
    <t>706598F7-57204445</t>
  </si>
  <si>
    <t>47E43925-14911530</t>
  </si>
  <si>
    <t>72734F6E-49616609</t>
  </si>
  <si>
    <t>ABBD30D8-10190447</t>
  </si>
  <si>
    <t>63DDD6A6-76129940</t>
  </si>
  <si>
    <t>194C9514-33173906</t>
  </si>
  <si>
    <t>F1CCC6A8-01930793</t>
  </si>
  <si>
    <t>52C0918D-21335596</t>
  </si>
  <si>
    <t>CE903435-33258709</t>
  </si>
  <si>
    <t>9812361A-08052610</t>
  </si>
  <si>
    <t>7CF53B5E-42435253</t>
  </si>
  <si>
    <t>F0A278CD-98247060</t>
  </si>
  <si>
    <t>0512F961-57029043</t>
  </si>
  <si>
    <t>E5FEDCC8-30465315</t>
  </si>
  <si>
    <t>63644A7D-64105863</t>
  </si>
  <si>
    <t>2623260B-76036047</t>
  </si>
  <si>
    <t>3A31B256-65234306</t>
  </si>
  <si>
    <t>F5CC1046-13210816</t>
  </si>
  <si>
    <t>088455F2-54393106</t>
  </si>
  <si>
    <t>B53D8CF2-21201450</t>
  </si>
  <si>
    <t>94E1570B-44071759</t>
  </si>
  <si>
    <t>1817CFFA-59913712</t>
  </si>
  <si>
    <t>68581B85-03305201</t>
  </si>
  <si>
    <t>6D2616A3-12592222</t>
  </si>
  <si>
    <t>7C59DBDA-84929767</t>
  </si>
  <si>
    <t>E38460E6-78246207</t>
  </si>
  <si>
    <t>274C8D8A-99991690</t>
  </si>
  <si>
    <t>4B1D14D0-36109155</t>
  </si>
  <si>
    <t>3CC81ED5-51161720</t>
  </si>
  <si>
    <t>614E1E0C-96020831</t>
  </si>
  <si>
    <t>8A830CC5-97700089</t>
  </si>
  <si>
    <t>E9C62972-36191826</t>
  </si>
  <si>
    <t>EB18B64E-39089424</t>
  </si>
  <si>
    <t>E7CC2088-58053195</t>
  </si>
  <si>
    <t>B6ACC2E0-92487954</t>
  </si>
  <si>
    <t>08FFE096-76153423</t>
  </si>
  <si>
    <t>8AA04619-97629047</t>
  </si>
  <si>
    <t>8CBDD386-33687608</t>
  </si>
  <si>
    <t>F0D98DEA-27022396</t>
  </si>
  <si>
    <t>66EB0C3E-43901324</t>
  </si>
  <si>
    <t>61C7FE5E-33839971</t>
  </si>
  <si>
    <t>91129F70-05906083</t>
  </si>
  <si>
    <t>29FB9F4F-55701897</t>
  </si>
  <si>
    <t>965AC94D-62249820</t>
  </si>
  <si>
    <t>6502F997-37233672</t>
  </si>
  <si>
    <t>88C6DA83-50566975</t>
  </si>
  <si>
    <t>89DE79A6-60496449</t>
  </si>
  <si>
    <t>C7535FDB-25027309</t>
  </si>
  <si>
    <t>735078C7-05119750</t>
  </si>
  <si>
    <t>04B644E2-20147810</t>
  </si>
  <si>
    <t>CB7A7784-53246944</t>
  </si>
  <si>
    <t>8F673CA2-64888931</t>
  </si>
  <si>
    <t>9C8B62ED-30940336</t>
  </si>
  <si>
    <t>759CA4D5-03810044</t>
  </si>
  <si>
    <t>469ACC14-81026291</t>
  </si>
  <si>
    <t>AE71A823-67290488</t>
  </si>
  <si>
    <t>1DC412D5-20061154</t>
  </si>
  <si>
    <t>AE0DA261-73947048</t>
  </si>
  <si>
    <t>73D1909C-33207137</t>
  </si>
  <si>
    <t>FEEF8706-45700904</t>
  </si>
  <si>
    <t>ACC305A5-93849366</t>
  </si>
  <si>
    <t>77FE31B3-87712142</t>
  </si>
  <si>
    <t>A436D7B0-97903525</t>
  </si>
  <si>
    <t>86A92761-81815370</t>
  </si>
  <si>
    <t>3646AA85-53374400</t>
  </si>
  <si>
    <t>3C053ED8-91134028</t>
  </si>
  <si>
    <t>AC39E15E-92487495</t>
  </si>
  <si>
    <t>59B360C4-89978431</t>
  </si>
  <si>
    <t>4B31403C-69354889</t>
  </si>
  <si>
    <t>FF8098F8-51015430</t>
  </si>
  <si>
    <t>290D137E-41535889</t>
  </si>
  <si>
    <t>66F26438-58933153</t>
  </si>
  <si>
    <t>EB5B3596-29453031</t>
  </si>
  <si>
    <t>4761B299-41738015</t>
  </si>
  <si>
    <t>B37AF9F9-73826800</t>
  </si>
  <si>
    <t>B7F0B65B-86081612</t>
  </si>
  <si>
    <t>02BE7BA1-71813981</t>
  </si>
  <si>
    <t>E0B6DD1B-39555839</t>
  </si>
  <si>
    <t>749D028F-78002172</t>
  </si>
  <si>
    <t>C1992572-06448512</t>
  </si>
  <si>
    <t>43F499FA-47035042</t>
  </si>
  <si>
    <t>CA96D985-62219327</t>
  </si>
  <si>
    <t>132112F0-52897694</t>
  </si>
  <si>
    <t>E4E2C513-56209424</t>
  </si>
  <si>
    <t>CDCB99CC-49171299</t>
  </si>
  <si>
    <t>D8654B91-27812327</t>
  </si>
  <si>
    <t>C6082BA1-42066122</t>
  </si>
  <si>
    <t>721BB297-89863685</t>
  </si>
  <si>
    <t>B4AB0930-04778667</t>
  </si>
  <si>
    <t>572A8552-70055440</t>
  </si>
  <si>
    <t>0D90426D-12047269</t>
  </si>
  <si>
    <t>D5F9AA1C-95715334</t>
  </si>
  <si>
    <t>BD3812DF-37479568</t>
  </si>
  <si>
    <t>2B378F86-37935280</t>
  </si>
  <si>
    <t>7C032422-85930786</t>
  </si>
  <si>
    <t>2699DD49-92457739</t>
  </si>
  <si>
    <t>3DCAE7AD-39991550</t>
  </si>
  <si>
    <t>8F99BCA4-28927701</t>
  </si>
  <si>
    <t>27D12D4A-52054319</t>
  </si>
  <si>
    <t>4E1DE052-07130113</t>
  </si>
  <si>
    <t>5E854D18-09846232</t>
  </si>
  <si>
    <t>AFD4791E-30115225</t>
  </si>
  <si>
    <t>7A06B77E-07853647</t>
  </si>
  <si>
    <t>86CBD082-76020628</t>
  </si>
  <si>
    <t>7C46FF78-78355982</t>
  </si>
  <si>
    <t>EDBBAEBD-56080079</t>
  </si>
  <si>
    <t>D5A1432E-10272948</t>
  </si>
  <si>
    <t>7FF7E75F-89637972</t>
  </si>
  <si>
    <t>25A90105-27996531</t>
  </si>
  <si>
    <t>D0B34C05-42580124</t>
  </si>
  <si>
    <t>484F81CC-80484324</t>
  </si>
  <si>
    <t>234EE1AD-41186851</t>
  </si>
  <si>
    <t>F12DCEF9-92768219</t>
  </si>
  <si>
    <t>27C67617-47653549</t>
  </si>
  <si>
    <t>E205FF49-44500857</t>
  </si>
  <si>
    <t>9A46C0DA-03796562</t>
  </si>
  <si>
    <t>6B8F3B90-20544627</t>
  </si>
  <si>
    <t>F5DE8E16-02719630</t>
  </si>
  <si>
    <t>B0D5FFB4-10049915</t>
  </si>
  <si>
    <t>A5E0F325-60618552</t>
  </si>
  <si>
    <t>493A54A7-95040181</t>
  </si>
  <si>
    <t>699058DF-46368149</t>
  </si>
  <si>
    <t>F394E4F0-53687773</t>
  </si>
  <si>
    <t>576A4784-59692884</t>
  </si>
  <si>
    <t>4F1431E0-16086962</t>
  </si>
  <si>
    <t>622D4A56-93865424</t>
  </si>
  <si>
    <t>343A51E1-42406383</t>
  </si>
  <si>
    <t>3C53E467-43210400</t>
  </si>
  <si>
    <t>2C7E057D-70449506</t>
  </si>
  <si>
    <t>8265B1D1-64551528</t>
  </si>
  <si>
    <t>D75501C8-59288507</t>
  </si>
  <si>
    <t>0794C723-41838399</t>
  </si>
  <si>
    <t>EAE69DD9-56369750</t>
  </si>
  <si>
    <t>6D5722A5-26221798</t>
  </si>
  <si>
    <t>F85AA370-59683331</t>
  </si>
  <si>
    <t>D57152E3-40256582</t>
  </si>
  <si>
    <t>9F9D258F-73394783</t>
  </si>
  <si>
    <t>E086DA26-20518181</t>
  </si>
  <si>
    <t>0F9C8356-83819299</t>
  </si>
  <si>
    <t>00340C9F-66323871</t>
  </si>
  <si>
    <t>6BE785EB-30075078</t>
  </si>
  <si>
    <t>90E51779-61282199</t>
  </si>
  <si>
    <t>94927758-65586813</t>
  </si>
  <si>
    <t>E619C2F5-08909485</t>
  </si>
  <si>
    <t>5B146DC6-93993772</t>
  </si>
  <si>
    <t>83ABA174-89203680</t>
  </si>
  <si>
    <t>517BED92-20055271</t>
  </si>
  <si>
    <t>09A758B8-98730043</t>
  </si>
  <si>
    <t>3EB86474-06557080</t>
  </si>
  <si>
    <t>F2FB519B-38067859</t>
  </si>
  <si>
    <t>1666B100-13139260</t>
  </si>
  <si>
    <t>47454FFB-90808325</t>
  </si>
  <si>
    <t>62A8F5AB-78145054</t>
  </si>
  <si>
    <t>BC1BB599-75020838</t>
  </si>
  <si>
    <t>6633CE9C-20506472</t>
  </si>
  <si>
    <t>FCCC38CA-46276197</t>
  </si>
  <si>
    <t>C5AE504C-84504811</t>
  </si>
  <si>
    <t>3AB1FE26-31332799</t>
  </si>
  <si>
    <t>48C1EB44-89817107</t>
  </si>
  <si>
    <t>9178EBEB-69132469</t>
  </si>
  <si>
    <t>C525ED04-14040495</t>
  </si>
  <si>
    <t>5C148E3A-47519383</t>
  </si>
  <si>
    <t>D2A0D4E3-15977810</t>
  </si>
  <si>
    <t>2FCF14B6-74960717</t>
  </si>
  <si>
    <t>D7605738-76732454</t>
  </si>
  <si>
    <t>4AC0BF08-30847386</t>
  </si>
  <si>
    <t>3BCB9A85-39511832</t>
  </si>
  <si>
    <t>D055E3EF-36881310</t>
  </si>
  <si>
    <t>7F4F808F-26443550</t>
  </si>
  <si>
    <t>7C2B581D-66300828</t>
  </si>
  <si>
    <t>7B0B1D2B-19832073</t>
  </si>
  <si>
    <t>CA973E7F-67019923</t>
  </si>
  <si>
    <t>58235C2B-07303146</t>
  </si>
  <si>
    <t>B3111131-86262744</t>
  </si>
  <si>
    <t>2BF238BF-15021676</t>
  </si>
  <si>
    <t>3842D2BA-14039825</t>
  </si>
  <si>
    <t>32E1550C-55960717</t>
  </si>
  <si>
    <t>4C2AFE77-13857682</t>
  </si>
  <si>
    <t>0BC94F3A-83738952</t>
  </si>
  <si>
    <t>9AF87A83-21381594</t>
  </si>
  <si>
    <t>7619333A-55699973</t>
  </si>
  <si>
    <t>4178D1F1-55592287</t>
  </si>
  <si>
    <t>F7964EAA-37818818</t>
  </si>
  <si>
    <t>CD78DD00-80849496</t>
  </si>
  <si>
    <t>A7A7135C-85684250</t>
  </si>
  <si>
    <t>000FEA5C-23422543</t>
  </si>
  <si>
    <t>8D9BE204-18291585</t>
  </si>
  <si>
    <t>77A7F45D-18049099</t>
  </si>
  <si>
    <t>385D7081-95551731</t>
  </si>
  <si>
    <t>84C2E323-75617398</t>
  </si>
  <si>
    <t>7D9F3B4F-63483481</t>
  </si>
  <si>
    <t>935B4746-18641585</t>
  </si>
  <si>
    <t>FD11383F-19713847</t>
  </si>
  <si>
    <t>74398898-48722319</t>
  </si>
  <si>
    <t>1B41BE0E-48597719</t>
  </si>
  <si>
    <t>51820CA4-37220659</t>
  </si>
  <si>
    <t>53E6996B-48250846</t>
  </si>
  <si>
    <t>CF60E5D0-10471823</t>
  </si>
  <si>
    <t>3C4465ED-56780586</t>
  </si>
  <si>
    <t>72F709D6-02749446</t>
  </si>
  <si>
    <t>12F0D118-08220110</t>
  </si>
  <si>
    <t>09917861-64610418</t>
  </si>
  <si>
    <t>F019D4DC-57342904</t>
  </si>
  <si>
    <t>859391B2-32346024</t>
  </si>
  <si>
    <t>6BCF674A-87277492</t>
  </si>
  <si>
    <t>5F4C8975-86704605</t>
  </si>
  <si>
    <t>15940DE7-23606522</t>
  </si>
  <si>
    <t>CCB6B79D-09537593</t>
  </si>
  <si>
    <t>1A671DA0-02341075</t>
  </si>
  <si>
    <t>539276E5-13338262</t>
  </si>
  <si>
    <t>22CD7EF9-20267171</t>
  </si>
  <si>
    <t>1DD7E227-62460049</t>
  </si>
  <si>
    <t>3266F93B-11794799</t>
  </si>
  <si>
    <t>1AC72263-82537867</t>
  </si>
  <si>
    <t>AC63F066-18385498</t>
  </si>
  <si>
    <t>70C29D06-11564030</t>
  </si>
  <si>
    <t>7EE79C55-68158301</t>
  </si>
  <si>
    <t>F58345BA-44857932</t>
  </si>
  <si>
    <t>0DEFEC6B-33909854</t>
  </si>
  <si>
    <t>24000A50-07783636</t>
  </si>
  <si>
    <t>AFDF9CC4-91780858</t>
  </si>
  <si>
    <t>516AD608-95721697</t>
  </si>
  <si>
    <t>739C823C-70575708</t>
  </si>
  <si>
    <t>13E5CAF8-63260082</t>
  </si>
  <si>
    <t>3CA681AA-67946692</t>
  </si>
  <si>
    <t>670139B4-76604887</t>
  </si>
  <si>
    <t>975731A7-08700106</t>
  </si>
  <si>
    <t>62DCCC03-64259486</t>
  </si>
  <si>
    <t>59082F67-04970586</t>
  </si>
  <si>
    <t>05D445FD-29302157</t>
  </si>
  <si>
    <t>90744157-17650080</t>
  </si>
  <si>
    <t>5333A6FC-89206358</t>
  </si>
  <si>
    <t>E9790393-55626197</t>
  </si>
  <si>
    <t>63117618-14303863</t>
  </si>
  <si>
    <t>8194D932-51631697</t>
  </si>
  <si>
    <t>486A60A7-96998582</t>
  </si>
  <si>
    <t>66346938-34490335</t>
  </si>
  <si>
    <t>7812CB9B-26167177</t>
  </si>
  <si>
    <t>745A7A5D-35312138</t>
  </si>
  <si>
    <t>05503FB8-45553910</t>
  </si>
  <si>
    <t>A0DA3AE2-85280134</t>
  </si>
  <si>
    <t>CF59F2AD-65678458</t>
  </si>
  <si>
    <t>7339016C-51760305</t>
  </si>
  <si>
    <t>5E5882D8-80245446</t>
  </si>
  <si>
    <t>F2069CD6-01543761</t>
  </si>
  <si>
    <t>84C9DE72-62479112</t>
  </si>
  <si>
    <t>24553D98-82416247</t>
  </si>
  <si>
    <t>1B5961E7-65758243</t>
  </si>
  <si>
    <t>5B8222FE-64418470</t>
  </si>
  <si>
    <t>E50FB780-58084528</t>
  </si>
  <si>
    <t>3BE5538E-07046982</t>
  </si>
  <si>
    <t>9AE6E84B-38904387</t>
  </si>
  <si>
    <t>0A870BF7-11257673</t>
  </si>
  <si>
    <t>D23E350C-68410863</t>
  </si>
  <si>
    <t>FACF72B8-52687033</t>
  </si>
  <si>
    <t>BA022582-95035984</t>
  </si>
  <si>
    <t>0156004D-10981224</t>
  </si>
  <si>
    <t>55605FB3-98040787</t>
  </si>
  <si>
    <t>741BAC2D-84681377</t>
  </si>
  <si>
    <t>3F8BB210-61455619</t>
  </si>
  <si>
    <t>4689B76B-02894787</t>
  </si>
  <si>
    <t>4B2B9F04-53613730</t>
  </si>
  <si>
    <t>4372674B-03738698</t>
  </si>
  <si>
    <t>E35C69E6-81180880</t>
  </si>
  <si>
    <t>CBFE836B-71375120</t>
  </si>
  <si>
    <t>77484395-13480448</t>
  </si>
  <si>
    <t>A0D98EC6-69839339</t>
  </si>
  <si>
    <t>3C961BF8-54102895</t>
  </si>
  <si>
    <t>69FE58B7-95244955</t>
  </si>
  <si>
    <t>DA51410D-75858946</t>
  </si>
  <si>
    <t>3C0B102A-40833636</t>
  </si>
  <si>
    <t>881D2C20-44873114</t>
  </si>
  <si>
    <t>7363D03D-26227660</t>
  </si>
  <si>
    <t>8ED039B9-42271577</t>
  </si>
  <si>
    <t>975548AD-32636290</t>
  </si>
  <si>
    <t>A91C4B69-62159771</t>
  </si>
  <si>
    <t>5CB5BB64-99400171</t>
  </si>
  <si>
    <t>10AC4103-23296778</t>
  </si>
  <si>
    <t>22C240E7-13081767</t>
  </si>
  <si>
    <t>08BAF42D-57645220</t>
  </si>
  <si>
    <t>AC24ADFA-34230966</t>
  </si>
  <si>
    <t>D0F651FE-88113114</t>
  </si>
  <si>
    <t>AD4EEFCD-32578456</t>
  </si>
  <si>
    <t>66026EFA-95909261</t>
  </si>
  <si>
    <t>86EE7AE3-26390617</t>
  </si>
  <si>
    <t>A0378945-18778409</t>
  </si>
  <si>
    <t>F03D5C06-21637470</t>
  </si>
  <si>
    <t>35762A69-54265825</t>
  </si>
  <si>
    <t>A152A9AE-90533809</t>
  </si>
  <si>
    <t>F4A0E15A-73948633</t>
  </si>
  <si>
    <t>4881275E-27265223</t>
  </si>
  <si>
    <t>77D3CAAF-54729172</t>
  </si>
  <si>
    <t>AA03ED23-58121210</t>
  </si>
  <si>
    <t>8CCD56BC-19443306</t>
  </si>
  <si>
    <t>D1158B77-15771168</t>
  </si>
  <si>
    <t>55B3B717-08741924</t>
  </si>
  <si>
    <t>1CD802EF-31608530</t>
  </si>
  <si>
    <t>3DC37207-53665290</t>
  </si>
  <si>
    <t>B714DF6E-63752681</t>
  </si>
  <si>
    <t>E20A1426-25520061</t>
  </si>
  <si>
    <t>2A13408A-74134227</t>
  </si>
  <si>
    <t>AC97CED9-19815588</t>
  </si>
  <si>
    <t>56EC9D83-15639001</t>
  </si>
  <si>
    <t>AC847F36-94352518</t>
  </si>
  <si>
    <t>C26813F1-94399701</t>
  </si>
  <si>
    <t>A13020EA-84172876</t>
  </si>
  <si>
    <t>8E4401C9-04095168</t>
  </si>
  <si>
    <t>781B691E-29090940</t>
  </si>
  <si>
    <t>6740EED8-50173738</t>
  </si>
  <si>
    <t>CE634B15-79310472</t>
  </si>
  <si>
    <t>1A9BD620-25830923</t>
  </si>
  <si>
    <t>FD22B3C5-05713489</t>
  </si>
  <si>
    <t>C1636B76-57994605</t>
  </si>
  <si>
    <t>53E18521-66481073</t>
  </si>
  <si>
    <t>5AD1B896-28907544</t>
  </si>
  <si>
    <t>A17090CB-69362886</t>
  </si>
  <si>
    <t>2B78191E-22902390</t>
  </si>
  <si>
    <t>34D31322-64953342</t>
  </si>
  <si>
    <t>43C9113C-25720905</t>
  </si>
  <si>
    <t>618472EC-06314073</t>
  </si>
  <si>
    <t>0CE6E2A0-83068798</t>
  </si>
  <si>
    <t>90B10144-54552653</t>
  </si>
  <si>
    <t>EF20F8EB-20867458</t>
  </si>
  <si>
    <t>9ED22DBE-89903221</t>
  </si>
  <si>
    <t>02DF8DBB-76816784</t>
  </si>
  <si>
    <t>3BEB081F-68088794</t>
  </si>
  <si>
    <t>FBE253F9-52394372</t>
  </si>
  <si>
    <t>DB471A66-83691907</t>
  </si>
  <si>
    <t>812AA443-57875729</t>
  </si>
  <si>
    <t>49674450-65199664</t>
  </si>
  <si>
    <t>F6454684-20061543</t>
  </si>
  <si>
    <t>1A4215A4-52578176</t>
  </si>
  <si>
    <t>68DD1558-40648882</t>
  </si>
  <si>
    <t>F3127882-63182629</t>
  </si>
  <si>
    <t>BAF9FFDE-05443306</t>
  </si>
  <si>
    <t>74BA281F-51760426</t>
  </si>
  <si>
    <t>0189F32C-91303312</t>
  </si>
  <si>
    <t>1E8FF721-09469149</t>
  </si>
  <si>
    <t>88C3EB40-34005707</t>
  </si>
  <si>
    <t>C8291B07-08171348</t>
  </si>
  <si>
    <t>BE509BAC-69080106</t>
  </si>
  <si>
    <t>5A7F52BA-00291222</t>
  </si>
  <si>
    <t>1D596A8F-71800334</t>
  </si>
  <si>
    <t>F89E7F2B-69391493</t>
  </si>
  <si>
    <t>B927CBEC-72835098</t>
  </si>
  <si>
    <t>CF2853D7-60442928</t>
  </si>
  <si>
    <t>6C8A5B8E-74217708</t>
  </si>
  <si>
    <t>94F1CC2A-98414061</t>
  </si>
  <si>
    <t>1D4F3561-69840613</t>
  </si>
  <si>
    <t>4CB369DC-25896895</t>
  </si>
  <si>
    <t>99B0BCD3-99434844</t>
  </si>
  <si>
    <t>67D7B67A-43412070</t>
  </si>
  <si>
    <t>8A96D792-59179190</t>
  </si>
  <si>
    <t>A4D9DC86-67533026</t>
  </si>
  <si>
    <t>8D2C626D-33194126</t>
  </si>
  <si>
    <t>4DFB577F-73054815</t>
  </si>
  <si>
    <t>105547EC-62868596</t>
  </si>
  <si>
    <t>71B0F761-78696470</t>
  </si>
  <si>
    <t>D20C6C8E-06403557</t>
  </si>
  <si>
    <t>9F0E6926-70249058</t>
  </si>
  <si>
    <t>14542133-75548250</t>
  </si>
  <si>
    <t>3AF07FFE-02199491</t>
  </si>
  <si>
    <t>57824313-99465919</t>
  </si>
  <si>
    <t>BE2269B8-31840803</t>
  </si>
  <si>
    <t>891A381A-90083603</t>
  </si>
  <si>
    <t>15BCD281-49626160</t>
  </si>
  <si>
    <t>FF9D9C9D-74121394</t>
  </si>
  <si>
    <t>A2BE494B-33828553</t>
  </si>
  <si>
    <t>FDC92A87-21502597</t>
  </si>
  <si>
    <t>BD6F1313-30961523</t>
  </si>
  <si>
    <t>CD6A31F7-63769778</t>
  </si>
  <si>
    <t>838EEC87-13261611</t>
  </si>
  <si>
    <t>0D80F2EF-46569240</t>
  </si>
  <si>
    <t>F6098DA9-22915347</t>
  </si>
  <si>
    <t>54C2F149-43612259</t>
  </si>
  <si>
    <t>E4C9864D-62905124</t>
  </si>
  <si>
    <t>12C629C8-31668156</t>
  </si>
  <si>
    <t>F27C4A8D-90291530</t>
  </si>
  <si>
    <t>6B69B46B-67869352</t>
  </si>
  <si>
    <t>49E266A6-65031238</t>
  </si>
  <si>
    <t>79B2A6DE-34873373</t>
  </si>
  <si>
    <t>0B0B2496-73782493</t>
  </si>
  <si>
    <t>B0ABBC4E-62316643</t>
  </si>
  <si>
    <t>FE6535C3-17227154</t>
  </si>
  <si>
    <t>164EABA6-99627953</t>
  </si>
  <si>
    <t>63A205AB-11720377</t>
  </si>
  <si>
    <t>5B91FCF2-72786826</t>
  </si>
  <si>
    <t>42299F37-26963963</t>
  </si>
  <si>
    <t>4B7BD70F-02597784</t>
  </si>
  <si>
    <t>6AA54198-97702921</t>
  </si>
  <si>
    <t>262093DF-80671885</t>
  </si>
  <si>
    <t>205B59BA-91020761</t>
  </si>
  <si>
    <t>BD849D30-31952998</t>
  </si>
  <si>
    <t>E82EAD78-06704816</t>
  </si>
  <si>
    <t>F91DCCCB-23325083</t>
  </si>
  <si>
    <t>52515625-81582103</t>
  </si>
  <si>
    <t>37507685-33840583</t>
  </si>
  <si>
    <t>93E3CA37-86182384</t>
  </si>
  <si>
    <t>A3ED08E2-49513103</t>
  </si>
  <si>
    <t>3D85A39D-35173908</t>
  </si>
  <si>
    <t>9A5427D1-93964572</t>
  </si>
  <si>
    <t>CA145665-52318502</t>
  </si>
  <si>
    <t>336E3FB8-33470608</t>
  </si>
  <si>
    <t>4F6D308D-90468403</t>
  </si>
  <si>
    <t>C896A7D6-38509002</t>
  </si>
  <si>
    <t>B42112DF-80675744</t>
  </si>
  <si>
    <t>9D75991E-76300303</t>
  </si>
  <si>
    <t>5B37D4AA-21989971</t>
  </si>
  <si>
    <t>B4EC094A-44120749</t>
  </si>
  <si>
    <t>EA8705A3-20038983</t>
  </si>
  <si>
    <t>ED813CB0-13418431</t>
  </si>
  <si>
    <t>Green loan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</si>
</sst>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4" formatCode="&quot;$&quot;#,##0"/>
    <numFmt numFmtId="165" formatCode="#,##0_ ;\-#,##0\ 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2">
    <xf numFmtId="0" fontId="0" fillId="0" borderId="0" xfId="0"/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3" fillId="0" borderId="0" xfId="0" applyFont="1"/>
    <xf numFmtId="0" fontId="2" fillId="0" borderId="0" xfId="0" applyFont="1" applyAlignment="1">
      <alignment horizontal="left" vertical="top"/>
    </xf>
    <xf numFmtId="0" fontId="2" fillId="0" borderId="0" xfId="0" applyFont="1" applyAlignment="1">
      <alignment vertical="center"/>
    </xf>
    <xf numFmtId="0" fontId="4" fillId="0" borderId="0" xfId="0" applyFont="1" applyAlignment="1">
      <alignment horizontal="left" vertical="top"/>
    </xf>
    <xf numFmtId="0" fontId="0" fillId="0" borderId="0" xfId="0" applyAlignment="1">
      <alignment vertical="center"/>
    </xf>
    <xf numFmtId="14" fontId="4" fillId="0" borderId="0" xfId="0" applyNumberFormat="1" applyFont="1" applyAlignment="1">
      <alignment horizontal="left" vertical="top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6" fillId="0" borderId="0" xfId="0" applyFont="1"/>
    <xf numFmtId="165" fontId="0" fillId="0" borderId="0" xfId="1" applyNumberFormat="1" applyFont="1" applyAlignment="1">
      <alignment horizontal="right"/>
    </xf>
    <xf numFmtId="0" fontId="6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14" fontId="2" fillId="0" borderId="0" xfId="0" applyNumberFormat="1" applyFont="1" applyAlignment="1">
      <alignment horizontal="left"/>
    </xf>
    <xf numFmtId="0" fontId="5" fillId="0" borderId="0" xfId="0" applyFont="1" applyAlignment="1">
      <alignment horizontal="left"/>
    </xf>
    <xf numFmtId="14" fontId="0" fillId="0" borderId="0" xfId="0" applyNumberFormat="1"/>
    <xf numFmtId="10" fontId="0" fillId="0" borderId="0" xfId="2" applyNumberFormat="1" applyFont="1"/>
    <xf numFmtId="164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3"/>
      <tableStyleElement type="headerRow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</xdr:col>
      <xdr:colOff>1036544</xdr:colOff>
      <xdr:row>3</xdr:row>
      <xdr:rowOff>63610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40654E0-AEAD-4F50-ADFF-23BE1100E8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90500"/>
          <a:ext cx="2426073" cy="44461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22412</xdr:colOff>
      <xdr:row>1</xdr:row>
      <xdr:rowOff>0</xdr:rowOff>
    </xdr:from>
    <xdr:to>
      <xdr:col>2</xdr:col>
      <xdr:colOff>162485</xdr:colOff>
      <xdr:row>3</xdr:row>
      <xdr:rowOff>63610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412" y="190500"/>
          <a:ext cx="2751044" cy="4446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"/>
  <sheetViews>
    <sheetView tabSelected="1" zoomScale="85" zoomScaleNormal="85" workbookViewId="0"/>
  </sheetViews>
  <sheetFormatPr defaultRowHeight="15" x14ac:dyDescent="0.25"/>
  <cols>
    <col min="1" max="1" width="20.85546875" style="12" customWidth="1"/>
    <col min="2" max="2" width="163.5703125" bestFit="1" customWidth="1"/>
  </cols>
  <sheetData>
    <row r="1" spans="1:17" x14ac:dyDescent="0.25">
      <c r="A1"/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x14ac:dyDescent="0.25">
      <c r="A2"/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</row>
    <row r="3" spans="1:17" x14ac:dyDescent="0.25">
      <c r="A3"/>
      <c r="B3" s="1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spans="1:17" x14ac:dyDescent="0.25">
      <c r="A4"/>
      <c r="B4" s="1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</row>
    <row r="5" spans="1:17" ht="15.75" x14ac:dyDescent="0.25">
      <c r="A5" s="3" t="s">
        <v>0</v>
      </c>
      <c r="B5" s="1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7" spans="1:17" x14ac:dyDescent="0.25">
      <c r="A7" s="4" t="s">
        <v>1</v>
      </c>
      <c r="B7" s="5" t="s">
        <v>2</v>
      </c>
    </row>
    <row r="8" spans="1:17" x14ac:dyDescent="0.25">
      <c r="A8" s="6" t="s">
        <v>3812</v>
      </c>
      <c r="B8" s="7" t="s">
        <v>3803</v>
      </c>
    </row>
    <row r="9" spans="1:17" x14ac:dyDescent="0.25">
      <c r="A9" s="8" t="s">
        <v>3</v>
      </c>
      <c r="B9" s="7" t="s">
        <v>3802</v>
      </c>
    </row>
    <row r="10" spans="1:17" x14ac:dyDescent="0.25">
      <c r="A10" s="6" t="s">
        <v>3813</v>
      </c>
      <c r="B10" s="7" t="s">
        <v>3804</v>
      </c>
    </row>
    <row r="11" spans="1:17" x14ac:dyDescent="0.25">
      <c r="A11" s="6" t="s">
        <v>4</v>
      </c>
      <c r="B11" s="7" t="s">
        <v>3805</v>
      </c>
    </row>
    <row r="12" spans="1:17" x14ac:dyDescent="0.25">
      <c r="A12" s="6" t="s">
        <v>3814</v>
      </c>
      <c r="B12" s="7" t="s">
        <v>5</v>
      </c>
    </row>
    <row r="13" spans="1:17" x14ac:dyDescent="0.25">
      <c r="A13" s="6" t="s">
        <v>6</v>
      </c>
      <c r="B13" s="7" t="s">
        <v>3806</v>
      </c>
    </row>
    <row r="14" spans="1:17" x14ac:dyDescent="0.25">
      <c r="A14" s="6" t="s">
        <v>3801</v>
      </c>
      <c r="B14" s="7" t="s">
        <v>3800</v>
      </c>
    </row>
    <row r="15" spans="1:17" x14ac:dyDescent="0.25">
      <c r="A15" s="6" t="s">
        <v>7</v>
      </c>
      <c r="B15" s="7" t="s">
        <v>8</v>
      </c>
    </row>
    <row r="16" spans="1:17" x14ac:dyDescent="0.25">
      <c r="A16" s="6" t="s">
        <v>9</v>
      </c>
      <c r="B16" s="7" t="s">
        <v>10</v>
      </c>
    </row>
    <row r="17" spans="1:2" x14ac:dyDescent="0.25">
      <c r="A17" s="6" t="s">
        <v>11</v>
      </c>
      <c r="B17" s="7" t="s">
        <v>3808</v>
      </c>
    </row>
    <row r="18" spans="1:2" x14ac:dyDescent="0.25">
      <c r="A18" s="6" t="s">
        <v>12</v>
      </c>
      <c r="B18" s="7" t="s">
        <v>3807</v>
      </c>
    </row>
    <row r="19" spans="1:2" x14ac:dyDescent="0.25">
      <c r="A19" s="6" t="s">
        <v>13</v>
      </c>
      <c r="B19" s="7" t="s">
        <v>3809</v>
      </c>
    </row>
    <row r="20" spans="1:2" x14ac:dyDescent="0.25">
      <c r="A20" s="6" t="s">
        <v>14</v>
      </c>
      <c r="B20" s="7" t="s">
        <v>15</v>
      </c>
    </row>
    <row r="21" spans="1:2" x14ac:dyDescent="0.25">
      <c r="A21" s="6" t="s">
        <v>16</v>
      </c>
      <c r="B21" s="7" t="s">
        <v>17</v>
      </c>
    </row>
    <row r="22" spans="1:2" ht="95.25" customHeight="1" x14ac:dyDescent="0.25">
      <c r="A22" s="6" t="s">
        <v>18</v>
      </c>
      <c r="B22" s="9" t="s">
        <v>3811</v>
      </c>
    </row>
    <row r="24" spans="1:2" x14ac:dyDescent="0.25">
      <c r="A24" s="10" t="s">
        <v>19</v>
      </c>
      <c r="B24" s="11">
        <v>42916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535"/>
  <sheetViews>
    <sheetView zoomScale="85" zoomScaleNormal="85" workbookViewId="0"/>
  </sheetViews>
  <sheetFormatPr defaultRowHeight="15" x14ac:dyDescent="0.25"/>
  <cols>
    <col min="1" max="1" width="19.42578125" bestFit="1" customWidth="1"/>
    <col min="2" max="2" width="14.85546875" bestFit="1" customWidth="1"/>
    <col min="3" max="3" width="12" bestFit="1" customWidth="1"/>
    <col min="4" max="4" width="13.5703125" bestFit="1" customWidth="1"/>
    <col min="5" max="5" width="14.5703125" bestFit="1" customWidth="1"/>
    <col min="6" max="6" width="22.140625" style="13" customWidth="1"/>
    <col min="7" max="7" width="19.140625" bestFit="1" customWidth="1"/>
    <col min="8" max="8" width="16.28515625" bestFit="1" customWidth="1"/>
    <col min="9" max="9" width="15" bestFit="1" customWidth="1"/>
    <col min="10" max="10" width="20.28515625" bestFit="1" customWidth="1"/>
    <col min="11" max="11" width="18.28515625" bestFit="1" customWidth="1"/>
    <col min="12" max="12" width="26.140625" bestFit="1" customWidth="1"/>
    <col min="13" max="13" width="10" bestFit="1" customWidth="1"/>
    <col min="14" max="14" width="21.7109375" bestFit="1" customWidth="1"/>
    <col min="15" max="15" width="41.7109375" bestFit="1" customWidth="1"/>
  </cols>
  <sheetData>
    <row r="1" spans="1:15" x14ac:dyDescent="0.25">
      <c r="B1" s="1"/>
      <c r="C1" s="2"/>
      <c r="D1" s="2"/>
      <c r="F1" s="15"/>
      <c r="G1" s="2"/>
      <c r="H1" s="2"/>
      <c r="I1" s="2"/>
      <c r="J1" s="2"/>
      <c r="K1" s="2"/>
      <c r="L1" s="2"/>
      <c r="M1" s="2"/>
      <c r="N1" s="2"/>
      <c r="O1" s="2"/>
    </row>
    <row r="2" spans="1:15" x14ac:dyDescent="0.25">
      <c r="B2" s="1"/>
      <c r="C2" s="2"/>
      <c r="D2" s="2"/>
      <c r="F2" s="15"/>
      <c r="G2" s="2"/>
      <c r="H2" s="2"/>
      <c r="I2" s="2"/>
      <c r="J2" s="2"/>
      <c r="K2" s="2"/>
      <c r="L2" s="2"/>
      <c r="M2" s="2"/>
      <c r="N2" s="2"/>
      <c r="O2" s="2"/>
    </row>
    <row r="3" spans="1:15" x14ac:dyDescent="0.25">
      <c r="B3" s="1"/>
      <c r="C3" s="2"/>
      <c r="D3" s="2"/>
      <c r="F3" s="15"/>
      <c r="G3" s="2"/>
      <c r="H3" s="2"/>
      <c r="I3" s="2"/>
      <c r="J3" s="2"/>
      <c r="K3" s="2"/>
      <c r="L3" s="2"/>
      <c r="M3" s="2"/>
      <c r="N3" s="2"/>
      <c r="O3" s="2"/>
    </row>
    <row r="4" spans="1:15" x14ac:dyDescent="0.25">
      <c r="B4" s="1"/>
      <c r="C4" s="2"/>
      <c r="D4" s="2"/>
      <c r="F4" s="15"/>
      <c r="G4" s="2"/>
      <c r="H4" s="2"/>
      <c r="I4" s="2"/>
      <c r="J4" s="2"/>
      <c r="K4" s="2"/>
      <c r="L4" s="2"/>
      <c r="M4" s="2"/>
      <c r="N4" s="2"/>
      <c r="O4" s="2"/>
    </row>
    <row r="5" spans="1:15" ht="15.75" x14ac:dyDescent="0.25">
      <c r="A5" s="3" t="s">
        <v>0</v>
      </c>
      <c r="B5" s="1"/>
      <c r="C5" s="2"/>
      <c r="D5" s="2"/>
      <c r="F5" s="15"/>
      <c r="G5" s="2"/>
      <c r="H5" s="2"/>
      <c r="I5" s="2"/>
      <c r="J5" s="2"/>
      <c r="K5" s="2"/>
      <c r="L5" s="2"/>
      <c r="M5" s="2"/>
      <c r="N5" s="2"/>
      <c r="O5" s="2"/>
    </row>
    <row r="6" spans="1:15" x14ac:dyDescent="0.25">
      <c r="A6" t="s">
        <v>1292</v>
      </c>
      <c r="B6" s="1"/>
      <c r="C6" s="1" t="s">
        <v>7271</v>
      </c>
      <c r="D6" s="2"/>
      <c r="F6" s="15"/>
      <c r="G6" s="2"/>
      <c r="H6" s="2"/>
      <c r="I6" s="2"/>
      <c r="J6" s="2"/>
      <c r="K6" s="2"/>
      <c r="L6" s="2"/>
      <c r="M6" s="2"/>
      <c r="N6" s="2"/>
      <c r="O6" s="2"/>
    </row>
    <row r="7" spans="1:15" x14ac:dyDescent="0.25">
      <c r="A7" t="s">
        <v>1293</v>
      </c>
      <c r="B7" s="1"/>
      <c r="C7" s="14">
        <v>9526</v>
      </c>
      <c r="D7" s="2"/>
      <c r="F7" s="15"/>
      <c r="G7" s="2"/>
      <c r="H7" s="2"/>
      <c r="I7" s="2"/>
      <c r="J7" s="2"/>
      <c r="K7" s="2"/>
      <c r="L7" s="2"/>
      <c r="M7" s="2"/>
      <c r="N7" s="2"/>
      <c r="O7" s="2"/>
    </row>
    <row r="9" spans="1:15" x14ac:dyDescent="0.25">
      <c r="A9" s="16" t="s">
        <v>7272</v>
      </c>
      <c r="B9" s="17" t="s">
        <v>3</v>
      </c>
      <c r="C9" s="16" t="s">
        <v>7273</v>
      </c>
      <c r="D9" s="16" t="s">
        <v>4</v>
      </c>
      <c r="E9" s="16" t="s">
        <v>3814</v>
      </c>
      <c r="F9" s="16" t="s">
        <v>6</v>
      </c>
      <c r="G9" s="16" t="s">
        <v>3801</v>
      </c>
      <c r="H9" s="16" t="s">
        <v>7</v>
      </c>
      <c r="I9" s="16" t="s">
        <v>9</v>
      </c>
      <c r="J9" s="16" t="s">
        <v>11</v>
      </c>
      <c r="K9" s="16" t="s">
        <v>12</v>
      </c>
      <c r="L9" s="16" t="s">
        <v>13</v>
      </c>
      <c r="M9" s="16" t="s">
        <v>14</v>
      </c>
      <c r="N9" s="16" t="s">
        <v>16</v>
      </c>
      <c r="O9" s="18" t="s">
        <v>18</v>
      </c>
    </row>
    <row r="10" spans="1:15" x14ac:dyDescent="0.25">
      <c r="A10" t="s">
        <v>28</v>
      </c>
      <c r="B10" s="19">
        <v>41942</v>
      </c>
      <c r="C10">
        <v>24</v>
      </c>
      <c r="D10" s="20">
        <v>7.4700000000000003E-2</v>
      </c>
      <c r="E10" s="21">
        <v>30470</v>
      </c>
      <c r="F10" s="21">
        <v>0</v>
      </c>
      <c r="G10" t="s">
        <v>29</v>
      </c>
      <c r="H10" t="s">
        <v>20</v>
      </c>
      <c r="I10" t="s">
        <v>30</v>
      </c>
      <c r="J10" t="s">
        <v>22</v>
      </c>
      <c r="K10" t="s">
        <v>31</v>
      </c>
      <c r="L10" t="s">
        <v>32</v>
      </c>
      <c r="M10" t="s">
        <v>25</v>
      </c>
      <c r="N10" t="s">
        <v>26</v>
      </c>
      <c r="O10" s="13" t="s">
        <v>27</v>
      </c>
    </row>
    <row r="11" spans="1:15" x14ac:dyDescent="0.25">
      <c r="A11" t="s">
        <v>33</v>
      </c>
      <c r="B11" s="19">
        <v>41943</v>
      </c>
      <c r="C11">
        <v>60</v>
      </c>
      <c r="D11" s="20">
        <v>0.1013</v>
      </c>
      <c r="E11" s="21">
        <v>2489.14</v>
      </c>
      <c r="F11" s="21">
        <v>0</v>
      </c>
      <c r="G11" t="s">
        <v>29</v>
      </c>
      <c r="H11" t="s">
        <v>20</v>
      </c>
      <c r="I11" t="s">
        <v>34</v>
      </c>
      <c r="J11" t="s">
        <v>22</v>
      </c>
      <c r="K11" t="s">
        <v>35</v>
      </c>
      <c r="L11" t="s">
        <v>32</v>
      </c>
      <c r="M11" t="s">
        <v>36</v>
      </c>
      <c r="N11" t="s">
        <v>26</v>
      </c>
      <c r="O11" s="13" t="s">
        <v>27</v>
      </c>
    </row>
    <row r="12" spans="1:15" x14ac:dyDescent="0.25">
      <c r="A12" t="s">
        <v>37</v>
      </c>
      <c r="B12" s="19">
        <v>41954</v>
      </c>
      <c r="C12">
        <v>36</v>
      </c>
      <c r="D12" s="20">
        <v>8.3000000000000004E-2</v>
      </c>
      <c r="E12" s="21">
        <v>15630.6</v>
      </c>
      <c r="F12" s="21">
        <v>2414.37</v>
      </c>
      <c r="G12" t="s">
        <v>38</v>
      </c>
      <c r="H12" t="s">
        <v>20</v>
      </c>
      <c r="I12" t="s">
        <v>21</v>
      </c>
      <c r="J12" t="s">
        <v>22</v>
      </c>
      <c r="K12" t="s">
        <v>31</v>
      </c>
      <c r="L12" t="s">
        <v>32</v>
      </c>
      <c r="M12" t="s">
        <v>36</v>
      </c>
      <c r="N12" t="s">
        <v>39</v>
      </c>
      <c r="O12" s="13" t="s">
        <v>2820</v>
      </c>
    </row>
    <row r="13" spans="1:15" x14ac:dyDescent="0.25">
      <c r="A13" t="s">
        <v>1288</v>
      </c>
      <c r="B13" s="19">
        <v>41957</v>
      </c>
      <c r="C13">
        <v>9</v>
      </c>
      <c r="D13" s="20">
        <v>6.4899999999999999E-2</v>
      </c>
      <c r="E13" s="21">
        <v>10430</v>
      </c>
      <c r="F13" s="21">
        <v>0</v>
      </c>
      <c r="G13" t="s">
        <v>1300</v>
      </c>
      <c r="H13" t="s">
        <v>52</v>
      </c>
      <c r="I13" t="s">
        <v>49</v>
      </c>
      <c r="J13" t="s">
        <v>22</v>
      </c>
      <c r="K13" t="s">
        <v>31</v>
      </c>
      <c r="L13" t="s">
        <v>42</v>
      </c>
      <c r="M13" t="s">
        <v>36</v>
      </c>
      <c r="N13" t="s">
        <v>26</v>
      </c>
      <c r="O13" s="13" t="s">
        <v>27</v>
      </c>
    </row>
    <row r="14" spans="1:15" x14ac:dyDescent="0.25">
      <c r="A14" t="s">
        <v>40</v>
      </c>
      <c r="B14" s="19">
        <v>41961</v>
      </c>
      <c r="C14">
        <v>60</v>
      </c>
      <c r="D14" s="20">
        <v>0.1009</v>
      </c>
      <c r="E14" s="21">
        <v>18473</v>
      </c>
      <c r="F14" s="21">
        <v>0</v>
      </c>
      <c r="G14" t="s">
        <v>29</v>
      </c>
      <c r="H14" t="s">
        <v>41</v>
      </c>
      <c r="I14" t="s">
        <v>21</v>
      </c>
      <c r="J14" t="s">
        <v>22</v>
      </c>
      <c r="K14" t="s">
        <v>35</v>
      </c>
      <c r="L14" t="s">
        <v>42</v>
      </c>
      <c r="M14" t="s">
        <v>36</v>
      </c>
      <c r="N14" t="s">
        <v>26</v>
      </c>
      <c r="O14" s="13" t="s">
        <v>27</v>
      </c>
    </row>
    <row r="15" spans="1:15" x14ac:dyDescent="0.25">
      <c r="A15" t="s">
        <v>1294</v>
      </c>
      <c r="B15" s="19">
        <v>41962</v>
      </c>
      <c r="C15">
        <v>60</v>
      </c>
      <c r="D15" s="20">
        <v>0.1067</v>
      </c>
      <c r="E15" s="21">
        <v>32175</v>
      </c>
      <c r="F15" s="21">
        <v>17573.849999999999</v>
      </c>
      <c r="G15" t="s">
        <v>44</v>
      </c>
      <c r="H15" t="s">
        <v>56</v>
      </c>
      <c r="I15" t="s">
        <v>49</v>
      </c>
      <c r="J15" t="s">
        <v>22</v>
      </c>
      <c r="K15" t="s">
        <v>35</v>
      </c>
      <c r="L15" t="s">
        <v>42</v>
      </c>
      <c r="M15" t="s">
        <v>25</v>
      </c>
      <c r="N15" t="s">
        <v>26</v>
      </c>
      <c r="O15" s="13" t="s">
        <v>2820</v>
      </c>
    </row>
    <row r="16" spans="1:15" x14ac:dyDescent="0.25">
      <c r="A16" t="s">
        <v>43</v>
      </c>
      <c r="B16" s="19">
        <v>41962</v>
      </c>
      <c r="C16">
        <v>12</v>
      </c>
      <c r="D16" s="20">
        <v>5.9900000000000002E-2</v>
      </c>
      <c r="E16" s="21">
        <v>13243</v>
      </c>
      <c r="F16" s="21">
        <v>0</v>
      </c>
      <c r="G16" t="s">
        <v>44</v>
      </c>
      <c r="H16" t="s">
        <v>45</v>
      </c>
      <c r="I16" t="s">
        <v>46</v>
      </c>
      <c r="J16" t="s">
        <v>22</v>
      </c>
      <c r="K16" t="s">
        <v>35</v>
      </c>
      <c r="L16" t="s">
        <v>24</v>
      </c>
      <c r="M16" t="s">
        <v>36</v>
      </c>
      <c r="N16" t="s">
        <v>26</v>
      </c>
      <c r="O16" s="13" t="s">
        <v>27</v>
      </c>
    </row>
    <row r="17" spans="1:15" x14ac:dyDescent="0.25">
      <c r="A17" t="s">
        <v>47</v>
      </c>
      <c r="B17" s="19">
        <v>41969</v>
      </c>
      <c r="C17">
        <v>24</v>
      </c>
      <c r="D17" s="20">
        <v>6.2100000000000002E-2</v>
      </c>
      <c r="E17" s="21">
        <v>12707.6</v>
      </c>
      <c r="F17" s="21">
        <v>0</v>
      </c>
      <c r="G17" t="s">
        <v>38</v>
      </c>
      <c r="H17" t="s">
        <v>48</v>
      </c>
      <c r="I17" t="s">
        <v>21</v>
      </c>
      <c r="J17" t="s">
        <v>22</v>
      </c>
      <c r="K17" t="s">
        <v>35</v>
      </c>
      <c r="L17" t="s">
        <v>42</v>
      </c>
      <c r="M17" t="s">
        <v>36</v>
      </c>
      <c r="N17" t="s">
        <v>39</v>
      </c>
      <c r="O17" s="13" t="s">
        <v>27</v>
      </c>
    </row>
    <row r="18" spans="1:15" x14ac:dyDescent="0.25">
      <c r="A18" t="s">
        <v>50</v>
      </c>
      <c r="B18" s="19">
        <v>41970</v>
      </c>
      <c r="C18">
        <v>24</v>
      </c>
      <c r="D18" s="20">
        <v>6.5000000000000002E-2</v>
      </c>
      <c r="E18" s="21">
        <v>3388.1</v>
      </c>
      <c r="F18" s="21">
        <v>0</v>
      </c>
      <c r="G18" t="s">
        <v>3810</v>
      </c>
      <c r="H18" t="s">
        <v>20</v>
      </c>
      <c r="I18" t="s">
        <v>21</v>
      </c>
      <c r="J18" t="s">
        <v>22</v>
      </c>
      <c r="K18" t="s">
        <v>23</v>
      </c>
      <c r="L18" t="s">
        <v>42</v>
      </c>
      <c r="M18" t="s">
        <v>25</v>
      </c>
      <c r="N18" t="s">
        <v>26</v>
      </c>
      <c r="O18" s="13" t="s">
        <v>27</v>
      </c>
    </row>
    <row r="19" spans="1:15" x14ac:dyDescent="0.25">
      <c r="A19" t="s">
        <v>53</v>
      </c>
      <c r="B19" s="19">
        <v>41971</v>
      </c>
      <c r="C19">
        <v>36</v>
      </c>
      <c r="D19" s="20">
        <v>8.2900000000000001E-2</v>
      </c>
      <c r="E19" s="21">
        <v>20884</v>
      </c>
      <c r="F19" s="21">
        <v>0</v>
      </c>
      <c r="G19" t="s">
        <v>373</v>
      </c>
      <c r="H19" t="s">
        <v>20</v>
      </c>
      <c r="I19" t="s">
        <v>21</v>
      </c>
      <c r="J19" t="s">
        <v>22</v>
      </c>
      <c r="K19" t="s">
        <v>31</v>
      </c>
      <c r="L19" t="s">
        <v>42</v>
      </c>
      <c r="M19" t="s">
        <v>36</v>
      </c>
      <c r="N19" t="s">
        <v>26</v>
      </c>
      <c r="O19" s="13" t="s">
        <v>27</v>
      </c>
    </row>
    <row r="20" spans="1:15" x14ac:dyDescent="0.25">
      <c r="A20" t="s">
        <v>51</v>
      </c>
      <c r="B20" s="19">
        <v>41971</v>
      </c>
      <c r="C20">
        <v>36</v>
      </c>
      <c r="D20" s="20">
        <v>8.4400000000000003E-2</v>
      </c>
      <c r="E20" s="21">
        <v>15998</v>
      </c>
      <c r="F20" s="21">
        <v>0</v>
      </c>
      <c r="G20" t="s">
        <v>29</v>
      </c>
      <c r="H20" t="s">
        <v>52</v>
      </c>
      <c r="I20" t="s">
        <v>30</v>
      </c>
      <c r="J20" t="s">
        <v>22</v>
      </c>
      <c r="K20" t="s">
        <v>23</v>
      </c>
      <c r="L20" t="s">
        <v>42</v>
      </c>
      <c r="M20" t="s">
        <v>36</v>
      </c>
      <c r="N20" t="s">
        <v>26</v>
      </c>
      <c r="O20" s="13" t="s">
        <v>27</v>
      </c>
    </row>
    <row r="21" spans="1:15" x14ac:dyDescent="0.25">
      <c r="A21" t="s">
        <v>54</v>
      </c>
      <c r="B21" s="19">
        <v>41974</v>
      </c>
      <c r="C21">
        <v>24</v>
      </c>
      <c r="D21" s="20">
        <v>6.6600000000000006E-2</v>
      </c>
      <c r="E21" s="21">
        <v>35410</v>
      </c>
      <c r="F21" s="21">
        <v>0</v>
      </c>
      <c r="G21" t="s">
        <v>55</v>
      </c>
      <c r="H21" t="s">
        <v>56</v>
      </c>
      <c r="I21" t="s">
        <v>46</v>
      </c>
      <c r="J21" t="s">
        <v>57</v>
      </c>
      <c r="K21" t="s">
        <v>35</v>
      </c>
      <c r="L21" t="s">
        <v>42</v>
      </c>
      <c r="M21" t="s">
        <v>36</v>
      </c>
      <c r="N21" t="s">
        <v>39</v>
      </c>
      <c r="O21" s="13" t="s">
        <v>27</v>
      </c>
    </row>
    <row r="22" spans="1:15" x14ac:dyDescent="0.25">
      <c r="A22" t="s">
        <v>58</v>
      </c>
      <c r="B22" s="19">
        <v>41975</v>
      </c>
      <c r="C22">
        <v>60</v>
      </c>
      <c r="D22" s="20">
        <v>0.10639999999999999</v>
      </c>
      <c r="E22" s="21">
        <v>27550</v>
      </c>
      <c r="F22" s="21">
        <v>0</v>
      </c>
      <c r="G22" t="s">
        <v>29</v>
      </c>
      <c r="H22" t="s">
        <v>56</v>
      </c>
      <c r="I22" t="s">
        <v>21</v>
      </c>
      <c r="J22" t="s">
        <v>22</v>
      </c>
      <c r="K22" t="s">
        <v>31</v>
      </c>
      <c r="L22" t="s">
        <v>32</v>
      </c>
      <c r="M22" t="s">
        <v>36</v>
      </c>
      <c r="N22" t="s">
        <v>26</v>
      </c>
      <c r="O22" s="13" t="s">
        <v>27</v>
      </c>
    </row>
    <row r="23" spans="1:15" x14ac:dyDescent="0.25">
      <c r="A23" t="s">
        <v>1289</v>
      </c>
      <c r="B23" s="19">
        <v>41975</v>
      </c>
      <c r="C23">
        <v>36</v>
      </c>
      <c r="D23" s="20">
        <v>8.48E-2</v>
      </c>
      <c r="E23" s="21">
        <v>3977.97</v>
      </c>
      <c r="F23" s="21">
        <v>649.11</v>
      </c>
      <c r="G23" t="s">
        <v>29</v>
      </c>
      <c r="H23" t="s">
        <v>41</v>
      </c>
      <c r="I23" t="s">
        <v>49</v>
      </c>
      <c r="J23" t="s">
        <v>22</v>
      </c>
      <c r="K23" t="s">
        <v>35</v>
      </c>
      <c r="L23" t="s">
        <v>42</v>
      </c>
      <c r="M23" t="s">
        <v>36</v>
      </c>
      <c r="N23" t="s">
        <v>26</v>
      </c>
      <c r="O23" s="13" t="s">
        <v>2820</v>
      </c>
    </row>
    <row r="24" spans="1:15" x14ac:dyDescent="0.25">
      <c r="A24" t="s">
        <v>60</v>
      </c>
      <c r="B24" s="19">
        <v>41976</v>
      </c>
      <c r="C24">
        <v>60</v>
      </c>
      <c r="D24" s="20">
        <v>0.10970000000000001</v>
      </c>
      <c r="E24" s="21">
        <v>28300</v>
      </c>
      <c r="F24" s="21">
        <v>16092.29</v>
      </c>
      <c r="G24" t="s">
        <v>44</v>
      </c>
      <c r="H24" t="s">
        <v>56</v>
      </c>
      <c r="I24" t="s">
        <v>49</v>
      </c>
      <c r="J24" t="s">
        <v>22</v>
      </c>
      <c r="K24" t="s">
        <v>23</v>
      </c>
      <c r="L24" t="s">
        <v>61</v>
      </c>
      <c r="M24" t="s">
        <v>36</v>
      </c>
      <c r="N24" t="s">
        <v>39</v>
      </c>
      <c r="O24" s="13" t="s">
        <v>71</v>
      </c>
    </row>
    <row r="25" spans="1:15" x14ac:dyDescent="0.25">
      <c r="A25" t="s">
        <v>62</v>
      </c>
      <c r="B25" s="19">
        <v>41976</v>
      </c>
      <c r="C25">
        <v>60</v>
      </c>
      <c r="D25" s="20">
        <v>0.11210000000000001</v>
      </c>
      <c r="E25" s="21">
        <v>30840</v>
      </c>
      <c r="F25" s="21">
        <v>17578.509999999998</v>
      </c>
      <c r="G25" t="s">
        <v>373</v>
      </c>
      <c r="H25" t="s">
        <v>20</v>
      </c>
      <c r="I25" t="s">
        <v>46</v>
      </c>
      <c r="J25" t="s">
        <v>22</v>
      </c>
      <c r="K25" t="s">
        <v>35</v>
      </c>
      <c r="L25" t="s">
        <v>42</v>
      </c>
      <c r="M25" t="s">
        <v>36</v>
      </c>
      <c r="N25" t="s">
        <v>39</v>
      </c>
      <c r="O25" s="13" t="s">
        <v>2820</v>
      </c>
    </row>
    <row r="26" spans="1:15" x14ac:dyDescent="0.25">
      <c r="A26" t="s">
        <v>59</v>
      </c>
      <c r="B26" s="19">
        <v>41976</v>
      </c>
      <c r="C26">
        <v>36</v>
      </c>
      <c r="D26" s="20">
        <v>8.5199999999999998E-2</v>
      </c>
      <c r="E26" s="21">
        <v>13460</v>
      </c>
      <c r="F26" s="21">
        <v>2493.14</v>
      </c>
      <c r="G26" t="s">
        <v>3810</v>
      </c>
      <c r="H26" t="s">
        <v>41</v>
      </c>
      <c r="I26" t="s">
        <v>21</v>
      </c>
      <c r="J26" t="s">
        <v>22</v>
      </c>
      <c r="K26" t="s">
        <v>35</v>
      </c>
      <c r="L26" t="s">
        <v>32</v>
      </c>
      <c r="M26" t="s">
        <v>25</v>
      </c>
      <c r="N26" t="s">
        <v>39</v>
      </c>
      <c r="O26" s="13" t="s">
        <v>2820</v>
      </c>
    </row>
    <row r="27" spans="1:15" x14ac:dyDescent="0.25">
      <c r="A27" t="s">
        <v>63</v>
      </c>
      <c r="B27" s="19">
        <v>41981</v>
      </c>
      <c r="C27">
        <v>12</v>
      </c>
      <c r="D27" s="20">
        <v>6.0100000000000001E-2</v>
      </c>
      <c r="E27" s="21">
        <v>18506</v>
      </c>
      <c r="F27" s="21">
        <v>0</v>
      </c>
      <c r="G27" t="s">
        <v>29</v>
      </c>
      <c r="H27" t="s">
        <v>52</v>
      </c>
      <c r="I27" t="s">
        <v>49</v>
      </c>
      <c r="J27" t="s">
        <v>191</v>
      </c>
      <c r="K27" t="s">
        <v>23</v>
      </c>
      <c r="L27" t="s">
        <v>42</v>
      </c>
      <c r="M27" t="s">
        <v>36</v>
      </c>
      <c r="N27" t="s">
        <v>39</v>
      </c>
      <c r="O27" s="13" t="s">
        <v>27</v>
      </c>
    </row>
    <row r="28" spans="1:15" x14ac:dyDescent="0.25">
      <c r="A28" t="s">
        <v>65</v>
      </c>
      <c r="B28" s="19">
        <v>41990</v>
      </c>
      <c r="C28">
        <v>36</v>
      </c>
      <c r="D28" s="20">
        <v>7.85E-2</v>
      </c>
      <c r="E28" s="21">
        <v>5599</v>
      </c>
      <c r="F28" s="21">
        <v>0</v>
      </c>
      <c r="G28" t="s">
        <v>55</v>
      </c>
      <c r="H28" t="s">
        <v>56</v>
      </c>
      <c r="I28" t="s">
        <v>21</v>
      </c>
      <c r="J28" t="s">
        <v>22</v>
      </c>
      <c r="K28" t="s">
        <v>23</v>
      </c>
      <c r="L28" t="s">
        <v>32</v>
      </c>
      <c r="M28" t="s">
        <v>36</v>
      </c>
      <c r="N28" t="s">
        <v>26</v>
      </c>
      <c r="O28" s="13" t="s">
        <v>27</v>
      </c>
    </row>
    <row r="29" spans="1:15" x14ac:dyDescent="0.25">
      <c r="A29" t="s">
        <v>66</v>
      </c>
      <c r="B29" s="19">
        <v>41991</v>
      </c>
      <c r="C29">
        <v>24</v>
      </c>
      <c r="D29" s="20">
        <v>7.1099999999999997E-2</v>
      </c>
      <c r="E29" s="21">
        <v>10680</v>
      </c>
      <c r="F29" s="21">
        <v>0</v>
      </c>
      <c r="G29" t="s">
        <v>29</v>
      </c>
      <c r="H29" t="s">
        <v>20</v>
      </c>
      <c r="I29" t="s">
        <v>49</v>
      </c>
      <c r="J29" t="s">
        <v>22</v>
      </c>
      <c r="K29" t="s">
        <v>35</v>
      </c>
      <c r="L29" t="s">
        <v>32</v>
      </c>
      <c r="M29" t="s">
        <v>25</v>
      </c>
      <c r="N29" t="s">
        <v>39</v>
      </c>
      <c r="O29" s="13" t="s">
        <v>27</v>
      </c>
    </row>
    <row r="30" spans="1:15" x14ac:dyDescent="0.25">
      <c r="A30" t="s">
        <v>67</v>
      </c>
      <c r="B30" s="19">
        <v>41992</v>
      </c>
      <c r="C30">
        <v>60</v>
      </c>
      <c r="D30" s="20">
        <v>0.10050000000000001</v>
      </c>
      <c r="E30" s="21">
        <v>10630</v>
      </c>
      <c r="F30" s="21">
        <v>5958.05</v>
      </c>
      <c r="G30" t="s">
        <v>29</v>
      </c>
      <c r="H30" t="s">
        <v>41</v>
      </c>
      <c r="I30" t="s">
        <v>49</v>
      </c>
      <c r="J30" t="s">
        <v>22</v>
      </c>
      <c r="K30" t="s">
        <v>35</v>
      </c>
      <c r="L30" t="s">
        <v>42</v>
      </c>
      <c r="M30" t="s">
        <v>36</v>
      </c>
      <c r="N30" t="s">
        <v>39</v>
      </c>
      <c r="O30" s="13" t="s">
        <v>2820</v>
      </c>
    </row>
    <row r="31" spans="1:15" x14ac:dyDescent="0.25">
      <c r="A31" t="s">
        <v>68</v>
      </c>
      <c r="B31" s="19">
        <v>41992</v>
      </c>
      <c r="C31">
        <v>36</v>
      </c>
      <c r="D31" s="20">
        <v>8.0199999999999994E-2</v>
      </c>
      <c r="E31" s="21">
        <v>21606</v>
      </c>
      <c r="F31" s="21">
        <v>0</v>
      </c>
      <c r="G31" t="s">
        <v>373</v>
      </c>
      <c r="H31" t="s">
        <v>56</v>
      </c>
      <c r="I31" t="s">
        <v>21</v>
      </c>
      <c r="J31" t="s">
        <v>22</v>
      </c>
      <c r="K31" t="s">
        <v>23</v>
      </c>
      <c r="L31" t="s">
        <v>32</v>
      </c>
      <c r="M31" t="s">
        <v>25</v>
      </c>
      <c r="N31" t="s">
        <v>26</v>
      </c>
      <c r="O31" s="13" t="s">
        <v>27</v>
      </c>
    </row>
    <row r="32" spans="1:15" x14ac:dyDescent="0.25">
      <c r="A32" t="s">
        <v>69</v>
      </c>
      <c r="B32" s="19">
        <v>41996</v>
      </c>
      <c r="C32">
        <v>36</v>
      </c>
      <c r="D32" s="20">
        <v>8.1600000000000006E-2</v>
      </c>
      <c r="E32" s="21">
        <v>13043.6</v>
      </c>
      <c r="F32" s="21">
        <v>0</v>
      </c>
      <c r="G32" t="s">
        <v>373</v>
      </c>
      <c r="H32" t="s">
        <v>41</v>
      </c>
      <c r="I32" t="s">
        <v>34</v>
      </c>
      <c r="J32" t="s">
        <v>22</v>
      </c>
      <c r="K32" t="s">
        <v>35</v>
      </c>
      <c r="L32" t="s">
        <v>32</v>
      </c>
      <c r="M32" t="s">
        <v>25</v>
      </c>
      <c r="N32" t="s">
        <v>26</v>
      </c>
      <c r="O32" s="13" t="s">
        <v>27</v>
      </c>
    </row>
    <row r="33" spans="1:15" x14ac:dyDescent="0.25">
      <c r="A33" t="s">
        <v>70</v>
      </c>
      <c r="B33" s="19">
        <v>41997</v>
      </c>
      <c r="C33">
        <v>24</v>
      </c>
      <c r="D33" s="20">
        <v>6.83E-2</v>
      </c>
      <c r="E33" s="21">
        <v>26463.75</v>
      </c>
      <c r="F33" s="21">
        <v>0</v>
      </c>
      <c r="G33" t="s">
        <v>55</v>
      </c>
      <c r="H33" t="s">
        <v>56</v>
      </c>
      <c r="I33" t="s">
        <v>49</v>
      </c>
      <c r="J33" t="s">
        <v>22</v>
      </c>
      <c r="K33" t="s">
        <v>35</v>
      </c>
      <c r="L33" t="s">
        <v>32</v>
      </c>
      <c r="M33" t="s">
        <v>36</v>
      </c>
      <c r="N33" t="s">
        <v>39</v>
      </c>
      <c r="O33" s="13" t="s">
        <v>27</v>
      </c>
    </row>
    <row r="34" spans="1:15" x14ac:dyDescent="0.25">
      <c r="A34" t="s">
        <v>73</v>
      </c>
      <c r="B34" s="19">
        <v>42003</v>
      </c>
      <c r="C34">
        <v>60</v>
      </c>
      <c r="D34" s="20">
        <v>0.10050000000000001</v>
      </c>
      <c r="E34" s="21">
        <v>15885</v>
      </c>
      <c r="F34" s="21">
        <v>0</v>
      </c>
      <c r="G34" t="s">
        <v>3810</v>
      </c>
      <c r="H34" t="s">
        <v>41</v>
      </c>
      <c r="I34" t="s">
        <v>21</v>
      </c>
      <c r="J34" t="s">
        <v>22</v>
      </c>
      <c r="K34" t="s">
        <v>35</v>
      </c>
      <c r="L34" t="s">
        <v>32</v>
      </c>
      <c r="M34" t="s">
        <v>36</v>
      </c>
      <c r="N34" t="s">
        <v>26</v>
      </c>
      <c r="O34" s="13" t="s">
        <v>27</v>
      </c>
    </row>
    <row r="35" spans="1:15" x14ac:dyDescent="0.25">
      <c r="A35" t="s">
        <v>72</v>
      </c>
      <c r="B35" s="19">
        <v>42003</v>
      </c>
      <c r="C35">
        <v>60</v>
      </c>
      <c r="D35" s="20">
        <v>0.1021</v>
      </c>
      <c r="E35" s="21">
        <v>5765</v>
      </c>
      <c r="F35" s="21">
        <v>0</v>
      </c>
      <c r="G35" t="s">
        <v>3810</v>
      </c>
      <c r="H35" t="s">
        <v>56</v>
      </c>
      <c r="I35" t="s">
        <v>49</v>
      </c>
      <c r="J35" t="s">
        <v>22</v>
      </c>
      <c r="K35" t="s">
        <v>35</v>
      </c>
      <c r="L35" t="s">
        <v>42</v>
      </c>
      <c r="M35" t="s">
        <v>36</v>
      </c>
      <c r="N35" t="s">
        <v>26</v>
      </c>
      <c r="O35" s="13" t="s">
        <v>27</v>
      </c>
    </row>
    <row r="36" spans="1:15" x14ac:dyDescent="0.25">
      <c r="A36" t="s">
        <v>74</v>
      </c>
      <c r="B36" s="19">
        <v>42004</v>
      </c>
      <c r="C36">
        <v>36</v>
      </c>
      <c r="D36" s="20">
        <v>8.7499999999999994E-2</v>
      </c>
      <c r="E36" s="21">
        <v>10789</v>
      </c>
      <c r="F36" s="21">
        <v>2328.06</v>
      </c>
      <c r="G36" t="s">
        <v>3810</v>
      </c>
      <c r="H36" t="s">
        <v>52</v>
      </c>
      <c r="I36" t="s">
        <v>49</v>
      </c>
      <c r="J36" t="s">
        <v>22</v>
      </c>
      <c r="K36" t="s">
        <v>23</v>
      </c>
      <c r="L36" t="s">
        <v>42</v>
      </c>
      <c r="M36" t="s">
        <v>36</v>
      </c>
      <c r="N36" t="s">
        <v>39</v>
      </c>
      <c r="O36" s="13" t="s">
        <v>2820</v>
      </c>
    </row>
    <row r="37" spans="1:15" x14ac:dyDescent="0.25">
      <c r="A37" t="s">
        <v>75</v>
      </c>
      <c r="B37" s="19">
        <v>42005</v>
      </c>
      <c r="C37">
        <v>60</v>
      </c>
      <c r="D37" s="20">
        <v>0.10349999999999999</v>
      </c>
      <c r="E37" s="21">
        <v>31470</v>
      </c>
      <c r="F37" s="21">
        <v>18270.919999999998</v>
      </c>
      <c r="G37" t="s">
        <v>1300</v>
      </c>
      <c r="H37" t="s">
        <v>76</v>
      </c>
      <c r="I37" t="s">
        <v>21</v>
      </c>
      <c r="J37" t="s">
        <v>22</v>
      </c>
      <c r="K37" t="s">
        <v>23</v>
      </c>
      <c r="L37" t="s">
        <v>32</v>
      </c>
      <c r="M37" t="s">
        <v>25</v>
      </c>
      <c r="N37" t="s">
        <v>39</v>
      </c>
      <c r="O37" s="13" t="s">
        <v>2820</v>
      </c>
    </row>
    <row r="38" spans="1:15" x14ac:dyDescent="0.25">
      <c r="A38" t="s">
        <v>78</v>
      </c>
      <c r="B38" s="19">
        <v>42010</v>
      </c>
      <c r="C38">
        <v>60</v>
      </c>
      <c r="D38" s="20">
        <v>0.1057</v>
      </c>
      <c r="E38" s="21">
        <v>32010</v>
      </c>
      <c r="F38" s="21">
        <v>0</v>
      </c>
      <c r="G38" t="s">
        <v>3810</v>
      </c>
      <c r="H38" t="s">
        <v>56</v>
      </c>
      <c r="I38" t="s">
        <v>34</v>
      </c>
      <c r="J38" t="s">
        <v>22</v>
      </c>
      <c r="K38" t="s">
        <v>35</v>
      </c>
      <c r="L38" t="s">
        <v>32</v>
      </c>
      <c r="M38" t="s">
        <v>25</v>
      </c>
      <c r="N38" t="s">
        <v>26</v>
      </c>
      <c r="O38" s="13" t="s">
        <v>27</v>
      </c>
    </row>
    <row r="39" spans="1:15" x14ac:dyDescent="0.25">
      <c r="A39" t="s">
        <v>77</v>
      </c>
      <c r="B39" s="19">
        <v>42010</v>
      </c>
      <c r="C39">
        <v>24</v>
      </c>
      <c r="D39" s="20">
        <v>6.5100000000000005E-2</v>
      </c>
      <c r="E39" s="21">
        <v>5477.5</v>
      </c>
      <c r="F39" s="21">
        <v>0</v>
      </c>
      <c r="G39" t="s">
        <v>3810</v>
      </c>
      <c r="H39" t="s">
        <v>20</v>
      </c>
      <c r="I39" t="s">
        <v>34</v>
      </c>
      <c r="J39" t="s">
        <v>22</v>
      </c>
      <c r="K39" t="s">
        <v>35</v>
      </c>
      <c r="L39" t="s">
        <v>32</v>
      </c>
      <c r="M39" t="s">
        <v>36</v>
      </c>
      <c r="N39" t="s">
        <v>26</v>
      </c>
      <c r="O39" s="13" t="s">
        <v>27</v>
      </c>
    </row>
    <row r="40" spans="1:15" x14ac:dyDescent="0.25">
      <c r="A40" t="s">
        <v>79</v>
      </c>
      <c r="B40" s="19">
        <v>42010</v>
      </c>
      <c r="C40">
        <v>24</v>
      </c>
      <c r="D40" s="20">
        <v>6.7100000000000007E-2</v>
      </c>
      <c r="E40" s="21">
        <v>37142.5</v>
      </c>
      <c r="F40" s="21">
        <v>0</v>
      </c>
      <c r="G40" t="s">
        <v>44</v>
      </c>
      <c r="H40" t="s">
        <v>20</v>
      </c>
      <c r="I40" t="s">
        <v>49</v>
      </c>
      <c r="J40" t="s">
        <v>22</v>
      </c>
      <c r="K40" t="s">
        <v>35</v>
      </c>
      <c r="L40" t="s">
        <v>32</v>
      </c>
      <c r="M40" t="s">
        <v>36</v>
      </c>
      <c r="N40" t="s">
        <v>39</v>
      </c>
      <c r="O40" s="13" t="s">
        <v>27</v>
      </c>
    </row>
    <row r="41" spans="1:15" x14ac:dyDescent="0.25">
      <c r="A41" t="s">
        <v>80</v>
      </c>
      <c r="B41" s="19">
        <v>42011</v>
      </c>
      <c r="C41">
        <v>36</v>
      </c>
      <c r="D41" s="20">
        <v>9.4500000000000001E-2</v>
      </c>
      <c r="E41" s="21">
        <v>30656</v>
      </c>
      <c r="F41" s="21">
        <v>6761.28</v>
      </c>
      <c r="G41" t="s">
        <v>373</v>
      </c>
      <c r="H41" t="s">
        <v>56</v>
      </c>
      <c r="I41" t="s">
        <v>49</v>
      </c>
      <c r="J41" t="s">
        <v>22</v>
      </c>
      <c r="K41" t="s">
        <v>23</v>
      </c>
      <c r="L41" t="s">
        <v>42</v>
      </c>
      <c r="M41" t="s">
        <v>36</v>
      </c>
      <c r="N41" t="s">
        <v>39</v>
      </c>
      <c r="O41" s="13" t="s">
        <v>2820</v>
      </c>
    </row>
    <row r="42" spans="1:15" x14ac:dyDescent="0.25">
      <c r="A42" t="s">
        <v>81</v>
      </c>
      <c r="B42" s="19">
        <v>42012</v>
      </c>
      <c r="C42">
        <v>60</v>
      </c>
      <c r="D42" s="20">
        <v>0.1129</v>
      </c>
      <c r="E42" s="21">
        <v>27925</v>
      </c>
      <c r="F42" s="21">
        <v>16369.86</v>
      </c>
      <c r="G42" t="s">
        <v>373</v>
      </c>
      <c r="H42" t="s">
        <v>41</v>
      </c>
      <c r="I42" t="s">
        <v>46</v>
      </c>
      <c r="J42" t="s">
        <v>57</v>
      </c>
      <c r="K42" t="s">
        <v>35</v>
      </c>
      <c r="L42" t="s">
        <v>32</v>
      </c>
      <c r="M42" t="s">
        <v>36</v>
      </c>
      <c r="N42" t="s">
        <v>39</v>
      </c>
      <c r="O42" s="13" t="s">
        <v>2820</v>
      </c>
    </row>
    <row r="43" spans="1:15" x14ac:dyDescent="0.25">
      <c r="A43" t="s">
        <v>82</v>
      </c>
      <c r="B43" s="19">
        <v>42012</v>
      </c>
      <c r="C43">
        <v>48</v>
      </c>
      <c r="D43" s="20">
        <v>0.10920000000000001</v>
      </c>
      <c r="E43" s="21">
        <v>32439</v>
      </c>
      <c r="F43" s="21">
        <v>0</v>
      </c>
      <c r="G43" t="s">
        <v>44</v>
      </c>
      <c r="H43" t="s">
        <v>41</v>
      </c>
      <c r="I43" t="s">
        <v>49</v>
      </c>
      <c r="J43" t="s">
        <v>22</v>
      </c>
      <c r="K43" t="s">
        <v>23</v>
      </c>
      <c r="L43" t="s">
        <v>42</v>
      </c>
      <c r="M43" t="s">
        <v>25</v>
      </c>
      <c r="N43" t="s">
        <v>26</v>
      </c>
      <c r="O43" s="13" t="s">
        <v>27</v>
      </c>
    </row>
    <row r="44" spans="1:15" x14ac:dyDescent="0.25">
      <c r="A44" t="s">
        <v>83</v>
      </c>
      <c r="B44" s="19">
        <v>42013</v>
      </c>
      <c r="C44">
        <v>36</v>
      </c>
      <c r="D44" s="20">
        <v>9.1899999999999996E-2</v>
      </c>
      <c r="E44" s="21">
        <v>15570.5</v>
      </c>
      <c r="F44" s="21">
        <v>3372.69</v>
      </c>
      <c r="G44" t="s">
        <v>29</v>
      </c>
      <c r="H44" t="s">
        <v>52</v>
      </c>
      <c r="I44" t="s">
        <v>46</v>
      </c>
      <c r="J44" t="s">
        <v>22</v>
      </c>
      <c r="K44" t="s">
        <v>35</v>
      </c>
      <c r="L44" t="s">
        <v>32</v>
      </c>
      <c r="M44" t="s">
        <v>36</v>
      </c>
      <c r="N44" t="s">
        <v>39</v>
      </c>
      <c r="O44" s="13" t="s">
        <v>2820</v>
      </c>
    </row>
    <row r="45" spans="1:15" x14ac:dyDescent="0.25">
      <c r="A45" t="s">
        <v>84</v>
      </c>
      <c r="B45" s="19">
        <v>42014</v>
      </c>
      <c r="C45">
        <v>36</v>
      </c>
      <c r="D45" s="20">
        <v>9.2100000000000001E-2</v>
      </c>
      <c r="E45" s="21">
        <v>10314</v>
      </c>
      <c r="F45" s="21">
        <v>0</v>
      </c>
      <c r="G45" t="s">
        <v>29</v>
      </c>
      <c r="H45" t="s">
        <v>56</v>
      </c>
      <c r="I45" t="s">
        <v>34</v>
      </c>
      <c r="J45" t="s">
        <v>22</v>
      </c>
      <c r="K45" t="s">
        <v>35</v>
      </c>
      <c r="L45" t="s">
        <v>61</v>
      </c>
      <c r="M45" t="s">
        <v>36</v>
      </c>
      <c r="N45" t="s">
        <v>26</v>
      </c>
      <c r="O45" s="13" t="s">
        <v>27</v>
      </c>
    </row>
    <row r="46" spans="1:15" x14ac:dyDescent="0.25">
      <c r="A46" t="s">
        <v>86</v>
      </c>
      <c r="B46" s="19">
        <v>42017</v>
      </c>
      <c r="C46">
        <v>36</v>
      </c>
      <c r="D46" s="20">
        <v>8.48E-2</v>
      </c>
      <c r="E46" s="21">
        <v>10903</v>
      </c>
      <c r="F46" s="21">
        <v>0</v>
      </c>
      <c r="G46" t="s">
        <v>373</v>
      </c>
      <c r="H46" t="s">
        <v>56</v>
      </c>
      <c r="I46" t="s">
        <v>34</v>
      </c>
      <c r="J46" t="s">
        <v>22</v>
      </c>
      <c r="K46" t="s">
        <v>35</v>
      </c>
      <c r="L46" t="s">
        <v>32</v>
      </c>
      <c r="M46" t="s">
        <v>36</v>
      </c>
      <c r="N46" t="s">
        <v>26</v>
      </c>
      <c r="O46" s="13" t="s">
        <v>27</v>
      </c>
    </row>
    <row r="47" spans="1:15" x14ac:dyDescent="0.25">
      <c r="A47" t="s">
        <v>87</v>
      </c>
      <c r="B47" s="19">
        <v>42017</v>
      </c>
      <c r="C47">
        <v>36</v>
      </c>
      <c r="D47" s="20">
        <v>9.2100000000000001E-2</v>
      </c>
      <c r="E47" s="21">
        <v>15314</v>
      </c>
      <c r="F47" s="21">
        <v>3313.78</v>
      </c>
      <c r="G47" t="s">
        <v>3810</v>
      </c>
      <c r="H47" t="s">
        <v>48</v>
      </c>
      <c r="I47" t="s">
        <v>30</v>
      </c>
      <c r="J47" t="s">
        <v>22</v>
      </c>
      <c r="K47" t="s">
        <v>88</v>
      </c>
      <c r="L47" t="s">
        <v>24</v>
      </c>
      <c r="M47" t="s">
        <v>36</v>
      </c>
      <c r="N47" t="s">
        <v>39</v>
      </c>
      <c r="O47" s="13" t="s">
        <v>2820</v>
      </c>
    </row>
    <row r="48" spans="1:15" x14ac:dyDescent="0.25">
      <c r="A48" t="s">
        <v>85</v>
      </c>
      <c r="B48" s="19">
        <v>42017</v>
      </c>
      <c r="C48">
        <v>24</v>
      </c>
      <c r="D48" s="20">
        <v>6.1800000000000001E-2</v>
      </c>
      <c r="E48" s="21">
        <v>6461</v>
      </c>
      <c r="F48" s="21">
        <v>0</v>
      </c>
      <c r="G48" t="s">
        <v>44</v>
      </c>
      <c r="H48" t="s">
        <v>20</v>
      </c>
      <c r="I48" t="s">
        <v>21</v>
      </c>
      <c r="J48" t="s">
        <v>22</v>
      </c>
      <c r="K48" t="s">
        <v>31</v>
      </c>
      <c r="L48" t="s">
        <v>42</v>
      </c>
      <c r="M48" t="s">
        <v>36</v>
      </c>
      <c r="N48" t="s">
        <v>26</v>
      </c>
      <c r="O48" s="13" t="s">
        <v>27</v>
      </c>
    </row>
    <row r="49" spans="1:15" x14ac:dyDescent="0.25">
      <c r="A49" t="s">
        <v>90</v>
      </c>
      <c r="B49" s="19">
        <v>42018</v>
      </c>
      <c r="C49">
        <v>60</v>
      </c>
      <c r="D49" s="20">
        <v>0.1081</v>
      </c>
      <c r="E49" s="21">
        <v>26824</v>
      </c>
      <c r="F49" s="21">
        <v>0</v>
      </c>
      <c r="G49" t="s">
        <v>373</v>
      </c>
      <c r="H49" t="s">
        <v>20</v>
      </c>
      <c r="I49" t="s">
        <v>21</v>
      </c>
      <c r="J49" t="s">
        <v>22</v>
      </c>
      <c r="K49" t="s">
        <v>23</v>
      </c>
      <c r="L49" t="s">
        <v>32</v>
      </c>
      <c r="M49" t="s">
        <v>25</v>
      </c>
      <c r="N49" t="s">
        <v>26</v>
      </c>
      <c r="O49" s="13" t="s">
        <v>27</v>
      </c>
    </row>
    <row r="50" spans="1:15" x14ac:dyDescent="0.25">
      <c r="A50" t="s">
        <v>89</v>
      </c>
      <c r="B50" s="19">
        <v>42018</v>
      </c>
      <c r="C50">
        <v>24</v>
      </c>
      <c r="D50" s="20">
        <v>6.1899999999999997E-2</v>
      </c>
      <c r="E50" s="21">
        <v>15605</v>
      </c>
      <c r="F50" s="21">
        <v>0</v>
      </c>
      <c r="G50" t="s">
        <v>373</v>
      </c>
      <c r="H50" t="s">
        <v>52</v>
      </c>
      <c r="I50" t="s">
        <v>3852</v>
      </c>
      <c r="J50" t="s">
        <v>22</v>
      </c>
      <c r="K50" t="s">
        <v>35</v>
      </c>
      <c r="L50" t="s">
        <v>61</v>
      </c>
      <c r="M50" t="s">
        <v>36</v>
      </c>
      <c r="N50" t="s">
        <v>26</v>
      </c>
      <c r="O50" s="13" t="s">
        <v>27</v>
      </c>
    </row>
    <row r="51" spans="1:15" x14ac:dyDescent="0.25">
      <c r="A51" t="s">
        <v>92</v>
      </c>
      <c r="B51" s="19">
        <v>42024</v>
      </c>
      <c r="C51">
        <v>48</v>
      </c>
      <c r="D51" s="20">
        <v>0.1116</v>
      </c>
      <c r="E51" s="21">
        <v>25760</v>
      </c>
      <c r="F51" s="21">
        <v>0</v>
      </c>
      <c r="G51" t="s">
        <v>1300</v>
      </c>
      <c r="H51" t="s">
        <v>41</v>
      </c>
      <c r="I51" t="s">
        <v>30</v>
      </c>
      <c r="J51" t="s">
        <v>22</v>
      </c>
      <c r="K51" t="s">
        <v>23</v>
      </c>
      <c r="L51" t="s">
        <v>61</v>
      </c>
      <c r="M51" t="s">
        <v>36</v>
      </c>
      <c r="N51" t="s">
        <v>26</v>
      </c>
      <c r="O51" s="13" t="s">
        <v>27</v>
      </c>
    </row>
    <row r="52" spans="1:15" x14ac:dyDescent="0.25">
      <c r="A52" t="s">
        <v>91</v>
      </c>
      <c r="B52" s="19">
        <v>42024</v>
      </c>
      <c r="C52">
        <v>24</v>
      </c>
      <c r="D52" s="20">
        <v>5.7500000000000002E-2</v>
      </c>
      <c r="E52" s="21">
        <v>5350</v>
      </c>
      <c r="F52" s="21">
        <v>0</v>
      </c>
      <c r="G52" t="s">
        <v>29</v>
      </c>
      <c r="H52" t="s">
        <v>41</v>
      </c>
      <c r="I52" t="s">
        <v>46</v>
      </c>
      <c r="J52" t="s">
        <v>22</v>
      </c>
      <c r="K52" t="s">
        <v>35</v>
      </c>
      <c r="L52" t="s">
        <v>42</v>
      </c>
      <c r="M52" t="s">
        <v>25</v>
      </c>
      <c r="N52" t="s">
        <v>26</v>
      </c>
      <c r="O52" s="13" t="s">
        <v>27</v>
      </c>
    </row>
    <row r="53" spans="1:15" x14ac:dyDescent="0.25">
      <c r="A53" t="s">
        <v>93</v>
      </c>
      <c r="B53" s="19">
        <v>42025</v>
      </c>
      <c r="C53">
        <v>48</v>
      </c>
      <c r="D53" s="20">
        <v>0.11360000000000001</v>
      </c>
      <c r="E53" s="21">
        <v>10775</v>
      </c>
      <c r="F53" s="21">
        <v>3633.2</v>
      </c>
      <c r="G53" t="s">
        <v>1300</v>
      </c>
      <c r="H53" t="s">
        <v>20</v>
      </c>
      <c r="I53" t="s">
        <v>21</v>
      </c>
      <c r="J53" t="s">
        <v>22</v>
      </c>
      <c r="K53" t="s">
        <v>35</v>
      </c>
      <c r="L53" t="s">
        <v>32</v>
      </c>
      <c r="M53" t="s">
        <v>25</v>
      </c>
      <c r="N53" t="s">
        <v>26</v>
      </c>
      <c r="O53" s="13" t="s">
        <v>2820</v>
      </c>
    </row>
    <row r="54" spans="1:15" x14ac:dyDescent="0.25">
      <c r="A54" t="s">
        <v>1290</v>
      </c>
      <c r="B54" s="19">
        <v>42026</v>
      </c>
      <c r="C54">
        <v>60</v>
      </c>
      <c r="D54" s="20">
        <v>0.1162</v>
      </c>
      <c r="E54" s="21">
        <v>24389</v>
      </c>
      <c r="F54" s="21">
        <v>0</v>
      </c>
      <c r="G54" t="s">
        <v>373</v>
      </c>
      <c r="H54" t="s">
        <v>20</v>
      </c>
      <c r="I54" t="s">
        <v>21</v>
      </c>
      <c r="J54" t="s">
        <v>22</v>
      </c>
      <c r="K54" t="s">
        <v>35</v>
      </c>
      <c r="L54" t="s">
        <v>32</v>
      </c>
      <c r="M54" t="s">
        <v>36</v>
      </c>
      <c r="N54" t="s">
        <v>26</v>
      </c>
      <c r="O54" s="13" t="s">
        <v>27</v>
      </c>
    </row>
    <row r="55" spans="1:15" x14ac:dyDescent="0.25">
      <c r="A55" t="s">
        <v>95</v>
      </c>
      <c r="B55" s="19">
        <v>42031</v>
      </c>
      <c r="C55">
        <v>36</v>
      </c>
      <c r="D55" s="20">
        <v>8.8599999999999998E-2</v>
      </c>
      <c r="E55" s="21">
        <v>13293.75</v>
      </c>
      <c r="F55" s="21">
        <v>0</v>
      </c>
      <c r="G55" t="s">
        <v>373</v>
      </c>
      <c r="H55" t="s">
        <v>20</v>
      </c>
      <c r="I55" t="s">
        <v>49</v>
      </c>
      <c r="J55" t="s">
        <v>22</v>
      </c>
      <c r="K55" t="s">
        <v>35</v>
      </c>
      <c r="L55" t="s">
        <v>32</v>
      </c>
      <c r="M55" t="s">
        <v>36</v>
      </c>
      <c r="N55" t="s">
        <v>26</v>
      </c>
      <c r="O55" s="13" t="s">
        <v>27</v>
      </c>
    </row>
    <row r="56" spans="1:15" x14ac:dyDescent="0.25">
      <c r="A56" t="s">
        <v>96</v>
      </c>
      <c r="B56" s="19">
        <v>42031</v>
      </c>
      <c r="C56">
        <v>24</v>
      </c>
      <c r="D56" s="20">
        <v>5.4600000000000003E-2</v>
      </c>
      <c r="E56" s="21">
        <v>14641.7</v>
      </c>
      <c r="F56" s="21">
        <v>0</v>
      </c>
      <c r="G56" t="s">
        <v>373</v>
      </c>
      <c r="H56" t="s">
        <v>20</v>
      </c>
      <c r="I56" t="s">
        <v>34</v>
      </c>
      <c r="J56" t="s">
        <v>22</v>
      </c>
      <c r="K56" t="s">
        <v>35</v>
      </c>
      <c r="L56" t="s">
        <v>32</v>
      </c>
      <c r="M56" t="s">
        <v>36</v>
      </c>
      <c r="N56" t="s">
        <v>39</v>
      </c>
      <c r="O56" s="13" t="s">
        <v>27</v>
      </c>
    </row>
    <row r="57" spans="1:15" x14ac:dyDescent="0.25">
      <c r="A57" t="s">
        <v>94</v>
      </c>
      <c r="B57" s="19">
        <v>42031</v>
      </c>
      <c r="C57">
        <v>24</v>
      </c>
      <c r="D57" s="20">
        <v>5.5E-2</v>
      </c>
      <c r="E57" s="21">
        <v>2997.07</v>
      </c>
      <c r="F57" s="21">
        <v>0</v>
      </c>
      <c r="G57" t="s">
        <v>29</v>
      </c>
      <c r="H57" t="s">
        <v>56</v>
      </c>
      <c r="I57" t="s">
        <v>49</v>
      </c>
      <c r="J57" t="s">
        <v>22</v>
      </c>
      <c r="K57" t="s">
        <v>35</v>
      </c>
      <c r="L57" t="s">
        <v>32</v>
      </c>
      <c r="M57" t="s">
        <v>25</v>
      </c>
      <c r="N57" t="s">
        <v>26</v>
      </c>
      <c r="O57" s="13" t="s">
        <v>27</v>
      </c>
    </row>
    <row r="58" spans="1:15" x14ac:dyDescent="0.25">
      <c r="A58" t="s">
        <v>97</v>
      </c>
      <c r="B58" s="19">
        <v>42032</v>
      </c>
      <c r="C58">
        <v>36</v>
      </c>
      <c r="D58" s="20">
        <v>8.3099999999999993E-2</v>
      </c>
      <c r="E58" s="21">
        <v>10903</v>
      </c>
      <c r="F58" s="21">
        <v>2338.86</v>
      </c>
      <c r="G58" t="s">
        <v>1300</v>
      </c>
      <c r="H58" t="s">
        <v>41</v>
      </c>
      <c r="I58" t="s">
        <v>21</v>
      </c>
      <c r="J58" t="s">
        <v>22</v>
      </c>
      <c r="K58" t="s">
        <v>35</v>
      </c>
      <c r="L58" t="s">
        <v>32</v>
      </c>
      <c r="M58" t="s">
        <v>25</v>
      </c>
      <c r="N58" t="s">
        <v>39</v>
      </c>
      <c r="O58" s="13" t="s">
        <v>2820</v>
      </c>
    </row>
    <row r="59" spans="1:15" x14ac:dyDescent="0.25">
      <c r="A59" t="s">
        <v>100</v>
      </c>
      <c r="B59" s="19">
        <v>42034</v>
      </c>
      <c r="C59">
        <v>60</v>
      </c>
      <c r="D59" s="20">
        <v>0.1114</v>
      </c>
      <c r="E59" s="21">
        <v>31740</v>
      </c>
      <c r="F59" s="21">
        <v>19181.23</v>
      </c>
      <c r="G59" t="s">
        <v>373</v>
      </c>
      <c r="H59" t="s">
        <v>56</v>
      </c>
      <c r="I59" t="s">
        <v>46</v>
      </c>
      <c r="J59" t="s">
        <v>57</v>
      </c>
      <c r="K59" t="s">
        <v>23</v>
      </c>
      <c r="L59" t="s">
        <v>32</v>
      </c>
      <c r="M59" t="s">
        <v>36</v>
      </c>
      <c r="N59" t="s">
        <v>39</v>
      </c>
      <c r="O59" s="13" t="s">
        <v>2820</v>
      </c>
    </row>
    <row r="60" spans="1:15" x14ac:dyDescent="0.25">
      <c r="A60" t="s">
        <v>99</v>
      </c>
      <c r="B60" s="19">
        <v>42034</v>
      </c>
      <c r="C60">
        <v>36</v>
      </c>
      <c r="D60" s="20">
        <v>8.77E-2</v>
      </c>
      <c r="E60" s="21">
        <v>10157</v>
      </c>
      <c r="F60" s="21">
        <v>0</v>
      </c>
      <c r="G60" t="s">
        <v>29</v>
      </c>
      <c r="H60" t="s">
        <v>20</v>
      </c>
      <c r="I60" t="s">
        <v>34</v>
      </c>
      <c r="J60" t="s">
        <v>22</v>
      </c>
      <c r="K60" t="s">
        <v>88</v>
      </c>
      <c r="L60" t="s">
        <v>32</v>
      </c>
      <c r="M60" t="s">
        <v>36</v>
      </c>
      <c r="N60" t="s">
        <v>26</v>
      </c>
      <c r="O60" s="13" t="s">
        <v>27</v>
      </c>
    </row>
    <row r="61" spans="1:15" x14ac:dyDescent="0.25">
      <c r="A61" t="s">
        <v>98</v>
      </c>
      <c r="B61" s="19">
        <v>42034</v>
      </c>
      <c r="C61">
        <v>24</v>
      </c>
      <c r="D61" s="20">
        <v>5.4100000000000002E-2</v>
      </c>
      <c r="E61" s="21">
        <v>5267.5</v>
      </c>
      <c r="F61" s="21">
        <v>0</v>
      </c>
      <c r="G61" t="s">
        <v>373</v>
      </c>
      <c r="H61" t="s">
        <v>20</v>
      </c>
      <c r="I61" t="s">
        <v>49</v>
      </c>
      <c r="J61" t="s">
        <v>22</v>
      </c>
      <c r="K61" t="s">
        <v>23</v>
      </c>
      <c r="L61" t="s">
        <v>61</v>
      </c>
      <c r="M61" t="s">
        <v>36</v>
      </c>
      <c r="N61" t="s">
        <v>39</v>
      </c>
      <c r="O61" s="13" t="s">
        <v>27</v>
      </c>
    </row>
    <row r="62" spans="1:15" x14ac:dyDescent="0.25">
      <c r="A62" t="s">
        <v>101</v>
      </c>
      <c r="B62" s="19">
        <v>42035</v>
      </c>
      <c r="C62">
        <v>48</v>
      </c>
      <c r="D62" s="20">
        <v>0.1115</v>
      </c>
      <c r="E62" s="21">
        <v>5510.5</v>
      </c>
      <c r="F62" s="21">
        <v>0</v>
      </c>
      <c r="G62" t="s">
        <v>29</v>
      </c>
      <c r="H62" t="s">
        <v>41</v>
      </c>
      <c r="I62" t="s">
        <v>21</v>
      </c>
      <c r="J62" t="s">
        <v>22</v>
      </c>
      <c r="K62" t="s">
        <v>35</v>
      </c>
      <c r="L62" t="s">
        <v>42</v>
      </c>
      <c r="M62" t="s">
        <v>36</v>
      </c>
      <c r="N62" t="s">
        <v>26</v>
      </c>
      <c r="O62" s="13" t="s">
        <v>27</v>
      </c>
    </row>
    <row r="63" spans="1:15" x14ac:dyDescent="0.25">
      <c r="A63" t="s">
        <v>102</v>
      </c>
      <c r="B63" s="19">
        <v>42037</v>
      </c>
      <c r="C63">
        <v>60</v>
      </c>
      <c r="D63" s="20">
        <v>0.11219999999999999</v>
      </c>
      <c r="E63" s="21">
        <v>17759</v>
      </c>
      <c r="F63" s="21">
        <v>0</v>
      </c>
      <c r="G63" t="s">
        <v>44</v>
      </c>
      <c r="H63" t="s">
        <v>103</v>
      </c>
      <c r="I63" t="s">
        <v>21</v>
      </c>
      <c r="J63" t="s">
        <v>22</v>
      </c>
      <c r="K63" t="s">
        <v>23</v>
      </c>
      <c r="L63" t="s">
        <v>42</v>
      </c>
      <c r="M63" t="s">
        <v>25</v>
      </c>
      <c r="N63" t="s">
        <v>26</v>
      </c>
      <c r="O63" s="13" t="s">
        <v>27</v>
      </c>
    </row>
    <row r="64" spans="1:15" x14ac:dyDescent="0.25">
      <c r="A64" t="s">
        <v>104</v>
      </c>
      <c r="B64" s="19">
        <v>42038</v>
      </c>
      <c r="C64">
        <v>60</v>
      </c>
      <c r="D64" s="20">
        <v>0.1125</v>
      </c>
      <c r="E64" s="21">
        <v>11497</v>
      </c>
      <c r="F64" s="21">
        <v>6925.47</v>
      </c>
      <c r="G64" t="s">
        <v>29</v>
      </c>
      <c r="H64" t="s">
        <v>41</v>
      </c>
      <c r="I64" t="s">
        <v>49</v>
      </c>
      <c r="J64" t="s">
        <v>22</v>
      </c>
      <c r="K64" t="s">
        <v>31</v>
      </c>
      <c r="L64" t="s">
        <v>42</v>
      </c>
      <c r="M64" t="s">
        <v>36</v>
      </c>
      <c r="N64" t="s">
        <v>39</v>
      </c>
      <c r="O64" s="13" t="s">
        <v>2820</v>
      </c>
    </row>
    <row r="65" spans="1:15" x14ac:dyDescent="0.25">
      <c r="A65" t="s">
        <v>105</v>
      </c>
      <c r="B65" s="19">
        <v>42038</v>
      </c>
      <c r="C65">
        <v>36</v>
      </c>
      <c r="D65" s="20">
        <v>8.7400000000000005E-2</v>
      </c>
      <c r="E65" s="21">
        <v>25810</v>
      </c>
      <c r="F65" s="21">
        <v>0</v>
      </c>
      <c r="G65" t="s">
        <v>55</v>
      </c>
      <c r="H65" t="s">
        <v>48</v>
      </c>
      <c r="I65" t="s">
        <v>3852</v>
      </c>
      <c r="J65" t="s">
        <v>22</v>
      </c>
      <c r="K65" t="s">
        <v>23</v>
      </c>
      <c r="L65" t="s">
        <v>42</v>
      </c>
      <c r="M65" t="s">
        <v>36</v>
      </c>
      <c r="N65" t="s">
        <v>26</v>
      </c>
      <c r="O65" s="13" t="s">
        <v>27</v>
      </c>
    </row>
    <row r="66" spans="1:15" x14ac:dyDescent="0.25">
      <c r="A66" t="s">
        <v>106</v>
      </c>
      <c r="B66" s="19">
        <v>42038</v>
      </c>
      <c r="C66">
        <v>36</v>
      </c>
      <c r="D66" s="20">
        <v>8.7900000000000006E-2</v>
      </c>
      <c r="E66" s="21">
        <v>26005</v>
      </c>
      <c r="F66" s="21">
        <v>0</v>
      </c>
      <c r="G66" t="s">
        <v>373</v>
      </c>
      <c r="H66" t="s">
        <v>103</v>
      </c>
      <c r="I66" t="s">
        <v>46</v>
      </c>
      <c r="J66" t="s">
        <v>22</v>
      </c>
      <c r="K66" t="s">
        <v>35</v>
      </c>
      <c r="L66" t="s">
        <v>42</v>
      </c>
      <c r="M66" t="s">
        <v>36</v>
      </c>
      <c r="N66" t="s">
        <v>26</v>
      </c>
      <c r="O66" s="13" t="s">
        <v>27</v>
      </c>
    </row>
    <row r="67" spans="1:15" x14ac:dyDescent="0.25">
      <c r="A67" t="s">
        <v>109</v>
      </c>
      <c r="B67" s="19">
        <v>42039</v>
      </c>
      <c r="C67">
        <v>60</v>
      </c>
      <c r="D67" s="20">
        <v>0.10489999999999999</v>
      </c>
      <c r="E67" s="21">
        <v>16335</v>
      </c>
      <c r="F67" s="21">
        <v>9842.99</v>
      </c>
      <c r="G67" t="s">
        <v>38</v>
      </c>
      <c r="H67" t="s">
        <v>20</v>
      </c>
      <c r="I67" t="s">
        <v>49</v>
      </c>
      <c r="J67" t="s">
        <v>22</v>
      </c>
      <c r="K67" t="s">
        <v>35</v>
      </c>
      <c r="L67" t="s">
        <v>42</v>
      </c>
      <c r="M67" t="s">
        <v>36</v>
      </c>
      <c r="N67" t="s">
        <v>39</v>
      </c>
      <c r="O67" s="13" t="s">
        <v>2820</v>
      </c>
    </row>
    <row r="68" spans="1:15" x14ac:dyDescent="0.25">
      <c r="A68" t="s">
        <v>107</v>
      </c>
      <c r="B68" s="19">
        <v>42039</v>
      </c>
      <c r="C68">
        <v>24</v>
      </c>
      <c r="D68" s="20">
        <v>5.3699999999999998E-2</v>
      </c>
      <c r="E68" s="21">
        <v>4916</v>
      </c>
      <c r="F68" s="21">
        <v>0</v>
      </c>
      <c r="G68" t="s">
        <v>373</v>
      </c>
      <c r="H68" t="s">
        <v>20</v>
      </c>
      <c r="I68" t="s">
        <v>34</v>
      </c>
      <c r="J68" t="s">
        <v>22</v>
      </c>
      <c r="K68" t="s">
        <v>35</v>
      </c>
      <c r="L68" t="s">
        <v>32</v>
      </c>
      <c r="M68" t="s">
        <v>25</v>
      </c>
      <c r="N68" t="s">
        <v>26</v>
      </c>
      <c r="O68" s="13" t="s">
        <v>27</v>
      </c>
    </row>
    <row r="69" spans="1:15" x14ac:dyDescent="0.25">
      <c r="A69" t="s">
        <v>108</v>
      </c>
      <c r="B69" s="19">
        <v>42039</v>
      </c>
      <c r="C69">
        <v>24</v>
      </c>
      <c r="D69" s="20">
        <v>5.4300000000000001E-2</v>
      </c>
      <c r="E69" s="21">
        <v>7060.75</v>
      </c>
      <c r="F69" s="21">
        <v>0</v>
      </c>
      <c r="G69" t="s">
        <v>373</v>
      </c>
      <c r="H69" t="s">
        <v>52</v>
      </c>
      <c r="I69" t="s">
        <v>49</v>
      </c>
      <c r="J69" t="s">
        <v>22</v>
      </c>
      <c r="K69" t="s">
        <v>35</v>
      </c>
      <c r="L69" t="s">
        <v>32</v>
      </c>
      <c r="M69" t="s">
        <v>36</v>
      </c>
      <c r="N69" t="s">
        <v>26</v>
      </c>
      <c r="O69" s="13" t="s">
        <v>27</v>
      </c>
    </row>
    <row r="70" spans="1:15" x14ac:dyDescent="0.25">
      <c r="A70" t="s">
        <v>110</v>
      </c>
      <c r="B70" s="19">
        <v>42040</v>
      </c>
      <c r="C70">
        <v>36</v>
      </c>
      <c r="D70" s="20">
        <v>8.8999999999999996E-2</v>
      </c>
      <c r="E70" s="21">
        <v>20998</v>
      </c>
      <c r="F70" s="21">
        <v>0</v>
      </c>
      <c r="G70" t="s">
        <v>1300</v>
      </c>
      <c r="H70" t="s">
        <v>20</v>
      </c>
      <c r="I70" t="s">
        <v>21</v>
      </c>
      <c r="J70" t="s">
        <v>22</v>
      </c>
      <c r="K70" t="s">
        <v>31</v>
      </c>
      <c r="L70" t="s">
        <v>42</v>
      </c>
      <c r="M70" t="s">
        <v>36</v>
      </c>
      <c r="N70" t="s">
        <v>26</v>
      </c>
      <c r="O70" s="13" t="s">
        <v>27</v>
      </c>
    </row>
    <row r="71" spans="1:15" x14ac:dyDescent="0.25">
      <c r="A71" t="s">
        <v>111</v>
      </c>
      <c r="B71" s="19">
        <v>42041</v>
      </c>
      <c r="C71">
        <v>48</v>
      </c>
      <c r="D71" s="20">
        <v>0.1056</v>
      </c>
      <c r="E71" s="21">
        <v>10729</v>
      </c>
      <c r="F71" s="21">
        <v>0</v>
      </c>
      <c r="G71" t="s">
        <v>29</v>
      </c>
      <c r="H71" t="s">
        <v>52</v>
      </c>
      <c r="I71" t="s">
        <v>46</v>
      </c>
      <c r="J71" t="s">
        <v>22</v>
      </c>
      <c r="K71" t="s">
        <v>23</v>
      </c>
      <c r="L71" t="s">
        <v>42</v>
      </c>
      <c r="M71" t="s">
        <v>36</v>
      </c>
      <c r="N71" t="s">
        <v>26</v>
      </c>
      <c r="O71" s="13" t="s">
        <v>27</v>
      </c>
    </row>
    <row r="72" spans="1:15" x14ac:dyDescent="0.25">
      <c r="A72" t="s">
        <v>112</v>
      </c>
      <c r="B72" s="19">
        <v>42041</v>
      </c>
      <c r="C72">
        <v>36</v>
      </c>
      <c r="D72" s="20">
        <v>9.0999999999999998E-2</v>
      </c>
      <c r="E72" s="21">
        <v>15428</v>
      </c>
      <c r="F72" s="21">
        <v>3764.22</v>
      </c>
      <c r="G72" t="s">
        <v>29</v>
      </c>
      <c r="H72" t="s">
        <v>20</v>
      </c>
      <c r="I72" t="s">
        <v>21</v>
      </c>
      <c r="J72" t="s">
        <v>22</v>
      </c>
      <c r="K72" t="s">
        <v>31</v>
      </c>
      <c r="L72" t="s">
        <v>32</v>
      </c>
      <c r="M72" t="s">
        <v>25</v>
      </c>
      <c r="N72" t="s">
        <v>39</v>
      </c>
      <c r="O72" s="13" t="s">
        <v>2820</v>
      </c>
    </row>
    <row r="73" spans="1:15" x14ac:dyDescent="0.25">
      <c r="A73" t="s">
        <v>115</v>
      </c>
      <c r="B73" s="19">
        <v>42044</v>
      </c>
      <c r="C73">
        <v>60</v>
      </c>
      <c r="D73" s="20">
        <v>0.106</v>
      </c>
      <c r="E73" s="21">
        <v>13092</v>
      </c>
      <c r="F73" s="21">
        <v>0</v>
      </c>
      <c r="G73" t="s">
        <v>29</v>
      </c>
      <c r="H73" t="s">
        <v>20</v>
      </c>
      <c r="I73" t="s">
        <v>21</v>
      </c>
      <c r="J73" t="s">
        <v>22</v>
      </c>
      <c r="K73" t="s">
        <v>35</v>
      </c>
      <c r="L73" t="s">
        <v>42</v>
      </c>
      <c r="M73" t="s">
        <v>36</v>
      </c>
      <c r="N73" t="s">
        <v>26</v>
      </c>
      <c r="O73" s="13" t="s">
        <v>27</v>
      </c>
    </row>
    <row r="74" spans="1:15" x14ac:dyDescent="0.25">
      <c r="A74" t="s">
        <v>114</v>
      </c>
      <c r="B74" s="19">
        <v>42044</v>
      </c>
      <c r="C74">
        <v>36</v>
      </c>
      <c r="D74" s="20">
        <v>9.1999999999999998E-2</v>
      </c>
      <c r="E74" s="21">
        <v>10333</v>
      </c>
      <c r="F74" s="21">
        <v>0</v>
      </c>
      <c r="G74" t="s">
        <v>44</v>
      </c>
      <c r="H74" t="s">
        <v>56</v>
      </c>
      <c r="I74" t="s">
        <v>46</v>
      </c>
      <c r="J74" t="s">
        <v>22</v>
      </c>
      <c r="K74" t="s">
        <v>88</v>
      </c>
      <c r="L74" t="s">
        <v>24</v>
      </c>
      <c r="M74" t="s">
        <v>25</v>
      </c>
      <c r="N74" t="s">
        <v>26</v>
      </c>
      <c r="O74" s="13" t="s">
        <v>27</v>
      </c>
    </row>
    <row r="75" spans="1:15" x14ac:dyDescent="0.25">
      <c r="A75" t="s">
        <v>113</v>
      </c>
      <c r="B75" s="19">
        <v>42044</v>
      </c>
      <c r="C75">
        <v>36</v>
      </c>
      <c r="D75" s="20">
        <v>9.3100000000000002E-2</v>
      </c>
      <c r="E75" s="21">
        <v>6496.4</v>
      </c>
      <c r="F75" s="21">
        <v>1386.59</v>
      </c>
      <c r="G75" t="s">
        <v>29</v>
      </c>
      <c r="H75" t="s">
        <v>56</v>
      </c>
      <c r="I75" t="s">
        <v>21</v>
      </c>
      <c r="J75" t="s">
        <v>22</v>
      </c>
      <c r="K75" t="s">
        <v>35</v>
      </c>
      <c r="L75" t="s">
        <v>32</v>
      </c>
      <c r="M75" t="s">
        <v>36</v>
      </c>
      <c r="N75" t="s">
        <v>26</v>
      </c>
      <c r="O75" s="13" t="s">
        <v>2820</v>
      </c>
    </row>
    <row r="76" spans="1:15" x14ac:dyDescent="0.25">
      <c r="A76" t="s">
        <v>117</v>
      </c>
      <c r="B76" s="19">
        <v>42045</v>
      </c>
      <c r="C76">
        <v>60</v>
      </c>
      <c r="D76" s="20">
        <v>0.1062</v>
      </c>
      <c r="E76" s="21">
        <v>25025</v>
      </c>
      <c r="F76" s="21">
        <v>14979.83</v>
      </c>
      <c r="G76" t="s">
        <v>373</v>
      </c>
      <c r="H76" t="s">
        <v>103</v>
      </c>
      <c r="I76" t="s">
        <v>46</v>
      </c>
      <c r="J76" t="s">
        <v>22</v>
      </c>
      <c r="K76" t="s">
        <v>23</v>
      </c>
      <c r="L76" t="s">
        <v>32</v>
      </c>
      <c r="M76" t="s">
        <v>25</v>
      </c>
      <c r="N76" t="s">
        <v>39</v>
      </c>
      <c r="O76" s="13" t="s">
        <v>2820</v>
      </c>
    </row>
    <row r="77" spans="1:15" x14ac:dyDescent="0.25">
      <c r="A77" t="s">
        <v>116</v>
      </c>
      <c r="B77" s="19">
        <v>42045</v>
      </c>
      <c r="C77">
        <v>60</v>
      </c>
      <c r="D77" s="20">
        <v>0.10639999999999999</v>
      </c>
      <c r="E77" s="21">
        <v>17740</v>
      </c>
      <c r="F77" s="21">
        <v>10639.6</v>
      </c>
      <c r="G77" t="s">
        <v>3799</v>
      </c>
      <c r="H77" t="s">
        <v>56</v>
      </c>
      <c r="I77" t="s">
        <v>49</v>
      </c>
      <c r="J77" t="s">
        <v>22</v>
      </c>
      <c r="K77" t="s">
        <v>23</v>
      </c>
      <c r="L77" t="s">
        <v>32</v>
      </c>
      <c r="M77" t="s">
        <v>25</v>
      </c>
      <c r="N77" t="s">
        <v>39</v>
      </c>
      <c r="O77" s="13" t="s">
        <v>2820</v>
      </c>
    </row>
    <row r="78" spans="1:15" x14ac:dyDescent="0.25">
      <c r="A78" t="s">
        <v>118</v>
      </c>
      <c r="B78" s="19">
        <v>42046</v>
      </c>
      <c r="C78">
        <v>48</v>
      </c>
      <c r="D78" s="20">
        <v>0.10580000000000001</v>
      </c>
      <c r="E78" s="21">
        <v>6894.4</v>
      </c>
      <c r="F78" s="21">
        <v>0</v>
      </c>
      <c r="G78" t="s">
        <v>3810</v>
      </c>
      <c r="H78" t="s">
        <v>20</v>
      </c>
      <c r="I78" t="s">
        <v>21</v>
      </c>
      <c r="J78" t="s">
        <v>22</v>
      </c>
      <c r="K78" t="s">
        <v>23</v>
      </c>
      <c r="L78" t="s">
        <v>42</v>
      </c>
      <c r="M78" t="s">
        <v>25</v>
      </c>
      <c r="N78" t="s">
        <v>26</v>
      </c>
      <c r="O78" s="13" t="s">
        <v>27</v>
      </c>
    </row>
    <row r="79" spans="1:15" x14ac:dyDescent="0.25">
      <c r="A79" t="s">
        <v>119</v>
      </c>
      <c r="B79" s="19">
        <v>42046</v>
      </c>
      <c r="C79">
        <v>24</v>
      </c>
      <c r="D79" s="20">
        <v>5.3999999999999999E-2</v>
      </c>
      <c r="E79" s="21">
        <v>21100</v>
      </c>
      <c r="F79" s="21">
        <v>0</v>
      </c>
      <c r="G79" t="s">
        <v>29</v>
      </c>
      <c r="H79" t="s">
        <v>48</v>
      </c>
      <c r="I79" t="s">
        <v>34</v>
      </c>
      <c r="J79" t="s">
        <v>57</v>
      </c>
      <c r="K79" t="s">
        <v>88</v>
      </c>
      <c r="L79" t="s">
        <v>32</v>
      </c>
      <c r="M79" t="s">
        <v>36</v>
      </c>
      <c r="N79" t="s">
        <v>39</v>
      </c>
      <c r="O79" s="13" t="s">
        <v>27</v>
      </c>
    </row>
    <row r="80" spans="1:15" x14ac:dyDescent="0.25">
      <c r="A80" t="s">
        <v>120</v>
      </c>
      <c r="B80" s="19">
        <v>42047</v>
      </c>
      <c r="C80">
        <v>36</v>
      </c>
      <c r="D80" s="20">
        <v>8.1699999999999995E-2</v>
      </c>
      <c r="E80" s="21">
        <v>9764.2999999999993</v>
      </c>
      <c r="F80" s="21">
        <v>0</v>
      </c>
      <c r="G80" t="s">
        <v>3799</v>
      </c>
      <c r="H80" t="s">
        <v>56</v>
      </c>
      <c r="I80" t="s">
        <v>49</v>
      </c>
      <c r="J80" t="s">
        <v>22</v>
      </c>
      <c r="K80" t="s">
        <v>23</v>
      </c>
      <c r="L80" t="s">
        <v>32</v>
      </c>
      <c r="M80" t="s">
        <v>36</v>
      </c>
      <c r="N80" t="s">
        <v>26</v>
      </c>
      <c r="O80" s="13" t="s">
        <v>27</v>
      </c>
    </row>
    <row r="81" spans="1:15" x14ac:dyDescent="0.25">
      <c r="A81" t="s">
        <v>122</v>
      </c>
      <c r="B81" s="19">
        <v>42048</v>
      </c>
      <c r="C81">
        <v>60</v>
      </c>
      <c r="D81" s="20">
        <v>0.10639999999999999</v>
      </c>
      <c r="E81" s="21">
        <v>15830</v>
      </c>
      <c r="F81" s="21">
        <v>9469.27</v>
      </c>
      <c r="G81" t="s">
        <v>373</v>
      </c>
      <c r="H81" t="s">
        <v>52</v>
      </c>
      <c r="I81" t="s">
        <v>49</v>
      </c>
      <c r="J81" t="s">
        <v>22</v>
      </c>
      <c r="K81" t="s">
        <v>35</v>
      </c>
      <c r="L81" t="s">
        <v>42</v>
      </c>
      <c r="M81" t="s">
        <v>36</v>
      </c>
      <c r="N81" t="s">
        <v>39</v>
      </c>
      <c r="O81" s="13" t="s">
        <v>2820</v>
      </c>
    </row>
    <row r="82" spans="1:15" x14ac:dyDescent="0.25">
      <c r="A82" t="s">
        <v>121</v>
      </c>
      <c r="B82" s="19">
        <v>42048</v>
      </c>
      <c r="C82">
        <v>24</v>
      </c>
      <c r="D82" s="20">
        <v>5.3100000000000001E-2</v>
      </c>
      <c r="E82" s="21">
        <v>7756.25</v>
      </c>
      <c r="F82" s="21">
        <v>0</v>
      </c>
      <c r="G82" t="s">
        <v>29</v>
      </c>
      <c r="H82" t="s">
        <v>103</v>
      </c>
      <c r="I82" t="s">
        <v>30</v>
      </c>
      <c r="J82" t="s">
        <v>22</v>
      </c>
      <c r="K82" t="s">
        <v>35</v>
      </c>
      <c r="L82" t="s">
        <v>42</v>
      </c>
      <c r="M82" t="s">
        <v>36</v>
      </c>
      <c r="N82" t="s">
        <v>39</v>
      </c>
      <c r="O82" s="13" t="s">
        <v>27</v>
      </c>
    </row>
    <row r="83" spans="1:15" x14ac:dyDescent="0.25">
      <c r="A83" t="s">
        <v>123</v>
      </c>
      <c r="B83" s="19">
        <v>42051</v>
      </c>
      <c r="C83">
        <v>36</v>
      </c>
      <c r="D83" s="20">
        <v>8.0600000000000005E-2</v>
      </c>
      <c r="E83" s="21">
        <v>20922</v>
      </c>
      <c r="F83" s="21">
        <v>0</v>
      </c>
      <c r="G83" t="s">
        <v>29</v>
      </c>
      <c r="H83" t="s">
        <v>20</v>
      </c>
      <c r="I83" t="s">
        <v>49</v>
      </c>
      <c r="J83" t="s">
        <v>22</v>
      </c>
      <c r="K83" t="s">
        <v>23</v>
      </c>
      <c r="L83" t="s">
        <v>42</v>
      </c>
      <c r="M83" t="s">
        <v>25</v>
      </c>
      <c r="N83" t="s">
        <v>26</v>
      </c>
      <c r="O83" s="13" t="s">
        <v>27</v>
      </c>
    </row>
    <row r="84" spans="1:15" x14ac:dyDescent="0.25">
      <c r="A84" t="s">
        <v>126</v>
      </c>
      <c r="B84" s="19">
        <v>42052</v>
      </c>
      <c r="C84">
        <v>60</v>
      </c>
      <c r="D84" s="20">
        <v>0.10580000000000001</v>
      </c>
      <c r="E84" s="21">
        <v>22195</v>
      </c>
      <c r="F84" s="21">
        <v>0</v>
      </c>
      <c r="G84" t="s">
        <v>3810</v>
      </c>
      <c r="H84" t="s">
        <v>41</v>
      </c>
      <c r="I84" t="s">
        <v>34</v>
      </c>
      <c r="J84" t="s">
        <v>22</v>
      </c>
      <c r="K84" t="s">
        <v>88</v>
      </c>
      <c r="L84" t="s">
        <v>61</v>
      </c>
      <c r="M84" t="s">
        <v>36</v>
      </c>
      <c r="N84" t="s">
        <v>26</v>
      </c>
      <c r="O84" s="13" t="s">
        <v>27</v>
      </c>
    </row>
    <row r="85" spans="1:15" x14ac:dyDescent="0.25">
      <c r="A85" t="s">
        <v>125</v>
      </c>
      <c r="B85" s="19">
        <v>42052</v>
      </c>
      <c r="C85">
        <v>60</v>
      </c>
      <c r="D85" s="20">
        <v>0.10780000000000001</v>
      </c>
      <c r="E85" s="21">
        <v>21380</v>
      </c>
      <c r="F85" s="21">
        <v>0</v>
      </c>
      <c r="G85" t="s">
        <v>1300</v>
      </c>
      <c r="H85" t="s">
        <v>20</v>
      </c>
      <c r="I85" t="s">
        <v>30</v>
      </c>
      <c r="J85" t="s">
        <v>22</v>
      </c>
      <c r="K85" t="s">
        <v>35</v>
      </c>
      <c r="L85" t="s">
        <v>32</v>
      </c>
      <c r="M85" t="s">
        <v>36</v>
      </c>
      <c r="N85" t="s">
        <v>39</v>
      </c>
      <c r="O85" s="13" t="s">
        <v>3818</v>
      </c>
    </row>
    <row r="86" spans="1:15" x14ac:dyDescent="0.25">
      <c r="A86" t="s">
        <v>127</v>
      </c>
      <c r="B86" s="19">
        <v>42052</v>
      </c>
      <c r="C86">
        <v>48</v>
      </c>
      <c r="D86" s="20">
        <v>0.1071</v>
      </c>
      <c r="E86" s="21">
        <v>26335</v>
      </c>
      <c r="F86" s="21">
        <v>12361.19</v>
      </c>
      <c r="G86" t="s">
        <v>373</v>
      </c>
      <c r="H86" t="s">
        <v>41</v>
      </c>
      <c r="I86" t="s">
        <v>46</v>
      </c>
      <c r="J86" t="s">
        <v>22</v>
      </c>
      <c r="K86" t="s">
        <v>23</v>
      </c>
      <c r="L86" t="s">
        <v>42</v>
      </c>
      <c r="M86" t="s">
        <v>36</v>
      </c>
      <c r="N86" t="s">
        <v>39</v>
      </c>
      <c r="O86" s="13" t="s">
        <v>2820</v>
      </c>
    </row>
    <row r="87" spans="1:15" x14ac:dyDescent="0.25">
      <c r="A87" t="s">
        <v>124</v>
      </c>
      <c r="B87" s="19">
        <v>42052</v>
      </c>
      <c r="C87">
        <v>36</v>
      </c>
      <c r="D87" s="20">
        <v>8.0399999999999999E-2</v>
      </c>
      <c r="E87" s="21">
        <v>5418.5</v>
      </c>
      <c r="F87" s="21">
        <v>1319.38</v>
      </c>
      <c r="G87" t="s">
        <v>373</v>
      </c>
      <c r="H87" t="s">
        <v>52</v>
      </c>
      <c r="I87" t="s">
        <v>34</v>
      </c>
      <c r="J87" t="s">
        <v>22</v>
      </c>
      <c r="K87" t="s">
        <v>35</v>
      </c>
      <c r="L87" t="s">
        <v>42</v>
      </c>
      <c r="M87" t="s">
        <v>36</v>
      </c>
      <c r="N87" t="s">
        <v>39</v>
      </c>
      <c r="O87" s="13" t="s">
        <v>2820</v>
      </c>
    </row>
    <row r="88" spans="1:15" x14ac:dyDescent="0.25">
      <c r="A88" t="s">
        <v>128</v>
      </c>
      <c r="B88" s="19">
        <v>42053</v>
      </c>
      <c r="C88">
        <v>36</v>
      </c>
      <c r="D88" s="20">
        <v>7.85E-2</v>
      </c>
      <c r="E88" s="21">
        <v>15798.5</v>
      </c>
      <c r="F88" s="21">
        <v>0</v>
      </c>
      <c r="G88" t="s">
        <v>44</v>
      </c>
      <c r="H88" t="s">
        <v>41</v>
      </c>
      <c r="I88" t="s">
        <v>30</v>
      </c>
      <c r="J88" t="s">
        <v>57</v>
      </c>
      <c r="K88" t="s">
        <v>35</v>
      </c>
      <c r="L88" t="s">
        <v>42</v>
      </c>
      <c r="M88" t="s">
        <v>36</v>
      </c>
      <c r="N88" t="s">
        <v>26</v>
      </c>
      <c r="O88" s="13" t="s">
        <v>27</v>
      </c>
    </row>
    <row r="89" spans="1:15" x14ac:dyDescent="0.25">
      <c r="A89" t="s">
        <v>129</v>
      </c>
      <c r="B89" s="19">
        <v>42053</v>
      </c>
      <c r="C89">
        <v>36</v>
      </c>
      <c r="D89" s="20">
        <v>7.8600000000000003E-2</v>
      </c>
      <c r="E89" s="21">
        <v>20656</v>
      </c>
      <c r="F89" s="21">
        <v>0</v>
      </c>
      <c r="G89" t="s">
        <v>373</v>
      </c>
      <c r="H89" t="s">
        <v>20</v>
      </c>
      <c r="I89" t="s">
        <v>21</v>
      </c>
      <c r="J89" t="s">
        <v>22</v>
      </c>
      <c r="K89" t="s">
        <v>35</v>
      </c>
      <c r="L89" t="s">
        <v>42</v>
      </c>
      <c r="M89" t="s">
        <v>36</v>
      </c>
      <c r="N89" t="s">
        <v>26</v>
      </c>
      <c r="O89" s="13" t="s">
        <v>27</v>
      </c>
    </row>
    <row r="90" spans="1:15" x14ac:dyDescent="0.25">
      <c r="A90" t="s">
        <v>1291</v>
      </c>
      <c r="B90" s="19">
        <v>42055</v>
      </c>
      <c r="C90">
        <v>36</v>
      </c>
      <c r="D90" s="20">
        <v>8.0600000000000005E-2</v>
      </c>
      <c r="E90" s="21">
        <v>34064</v>
      </c>
      <c r="F90" s="21">
        <v>8272.34</v>
      </c>
      <c r="G90" t="s">
        <v>44</v>
      </c>
      <c r="H90" t="s">
        <v>56</v>
      </c>
      <c r="I90" t="s">
        <v>49</v>
      </c>
      <c r="J90" t="s">
        <v>22</v>
      </c>
      <c r="K90" t="s">
        <v>35</v>
      </c>
      <c r="L90" t="s">
        <v>42</v>
      </c>
      <c r="M90" t="s">
        <v>36</v>
      </c>
      <c r="N90" t="s">
        <v>39</v>
      </c>
      <c r="O90" s="13" t="s">
        <v>2820</v>
      </c>
    </row>
    <row r="91" spans="1:15" x14ac:dyDescent="0.25">
      <c r="A91" t="s">
        <v>133</v>
      </c>
      <c r="B91" s="19">
        <v>42058</v>
      </c>
      <c r="C91">
        <v>48</v>
      </c>
      <c r="D91" s="20">
        <v>0.1071</v>
      </c>
      <c r="E91" s="21">
        <v>30783</v>
      </c>
      <c r="F91" s="21">
        <v>14368.4</v>
      </c>
      <c r="G91" t="s">
        <v>373</v>
      </c>
      <c r="H91" t="s">
        <v>20</v>
      </c>
      <c r="I91" t="s">
        <v>46</v>
      </c>
      <c r="J91" t="s">
        <v>22</v>
      </c>
      <c r="K91" t="s">
        <v>35</v>
      </c>
      <c r="L91" t="s">
        <v>42</v>
      </c>
      <c r="M91" t="s">
        <v>36</v>
      </c>
      <c r="N91" t="s">
        <v>39</v>
      </c>
      <c r="O91" s="13" t="s">
        <v>2820</v>
      </c>
    </row>
    <row r="92" spans="1:15" x14ac:dyDescent="0.25">
      <c r="A92" t="s">
        <v>132</v>
      </c>
      <c r="B92" s="19">
        <v>42058</v>
      </c>
      <c r="C92">
        <v>36</v>
      </c>
      <c r="D92" s="20">
        <v>8.3500000000000005E-2</v>
      </c>
      <c r="E92" s="21">
        <v>24110.75</v>
      </c>
      <c r="F92" s="21">
        <v>2082.1799999999998</v>
      </c>
      <c r="G92" t="s">
        <v>373</v>
      </c>
      <c r="H92" t="s">
        <v>41</v>
      </c>
      <c r="I92" t="s">
        <v>34</v>
      </c>
      <c r="J92" t="s">
        <v>22</v>
      </c>
      <c r="K92" t="s">
        <v>35</v>
      </c>
      <c r="L92" t="s">
        <v>32</v>
      </c>
      <c r="M92" t="s">
        <v>36</v>
      </c>
      <c r="N92" t="s">
        <v>26</v>
      </c>
      <c r="O92" s="13" t="s">
        <v>71</v>
      </c>
    </row>
    <row r="93" spans="1:15" x14ac:dyDescent="0.25">
      <c r="A93" t="s">
        <v>130</v>
      </c>
      <c r="B93" s="19">
        <v>42058</v>
      </c>
      <c r="C93">
        <v>36</v>
      </c>
      <c r="D93" s="20">
        <v>8.6400000000000005E-2</v>
      </c>
      <c r="E93" s="21">
        <v>4390</v>
      </c>
      <c r="F93" s="21">
        <v>0</v>
      </c>
      <c r="G93" t="s">
        <v>1300</v>
      </c>
      <c r="H93" t="s">
        <v>20</v>
      </c>
      <c r="I93" t="s">
        <v>46</v>
      </c>
      <c r="J93" t="s">
        <v>22</v>
      </c>
      <c r="K93" t="s">
        <v>23</v>
      </c>
      <c r="L93" t="s">
        <v>32</v>
      </c>
      <c r="M93" t="s">
        <v>25</v>
      </c>
      <c r="N93" t="s">
        <v>26</v>
      </c>
      <c r="O93" s="13" t="s">
        <v>27</v>
      </c>
    </row>
    <row r="94" spans="1:15" x14ac:dyDescent="0.25">
      <c r="A94" t="s">
        <v>131</v>
      </c>
      <c r="B94" s="19">
        <v>42058</v>
      </c>
      <c r="C94">
        <v>36</v>
      </c>
      <c r="D94" s="20">
        <v>8.7800000000000003E-2</v>
      </c>
      <c r="E94" s="21">
        <v>8428</v>
      </c>
      <c r="F94" s="21">
        <v>2067.7199999999998</v>
      </c>
      <c r="G94" t="s">
        <v>1300</v>
      </c>
      <c r="H94" t="s">
        <v>20</v>
      </c>
      <c r="I94" t="s">
        <v>34</v>
      </c>
      <c r="J94" t="s">
        <v>22</v>
      </c>
      <c r="K94" t="s">
        <v>35</v>
      </c>
      <c r="L94" t="s">
        <v>42</v>
      </c>
      <c r="M94" t="s">
        <v>25</v>
      </c>
      <c r="N94" t="s">
        <v>39</v>
      </c>
      <c r="O94" s="13" t="s">
        <v>2820</v>
      </c>
    </row>
    <row r="95" spans="1:15" x14ac:dyDescent="0.25">
      <c r="A95" t="s">
        <v>137</v>
      </c>
      <c r="B95" s="19">
        <v>42060</v>
      </c>
      <c r="C95">
        <v>60</v>
      </c>
      <c r="D95" s="20">
        <v>0.1086</v>
      </c>
      <c r="E95" s="21">
        <v>32100</v>
      </c>
      <c r="F95" s="21">
        <v>19256.48</v>
      </c>
      <c r="G95" t="s">
        <v>373</v>
      </c>
      <c r="H95" t="s">
        <v>41</v>
      </c>
      <c r="I95" t="s">
        <v>21</v>
      </c>
      <c r="J95" t="s">
        <v>22</v>
      </c>
      <c r="K95" t="s">
        <v>23</v>
      </c>
      <c r="L95" t="s">
        <v>32</v>
      </c>
      <c r="M95" t="s">
        <v>36</v>
      </c>
      <c r="N95" t="s">
        <v>39</v>
      </c>
      <c r="O95" s="13" t="s">
        <v>2820</v>
      </c>
    </row>
    <row r="96" spans="1:15" x14ac:dyDescent="0.25">
      <c r="A96" t="s">
        <v>136</v>
      </c>
      <c r="B96" s="19">
        <v>42060</v>
      </c>
      <c r="C96">
        <v>60</v>
      </c>
      <c r="D96" s="20">
        <v>0.1106</v>
      </c>
      <c r="E96" s="21">
        <v>23652</v>
      </c>
      <c r="F96" s="21">
        <v>0</v>
      </c>
      <c r="G96" t="s">
        <v>373</v>
      </c>
      <c r="H96" t="s">
        <v>20</v>
      </c>
      <c r="I96" t="s">
        <v>46</v>
      </c>
      <c r="J96" t="s">
        <v>22</v>
      </c>
      <c r="K96" t="s">
        <v>35</v>
      </c>
      <c r="L96" t="s">
        <v>32</v>
      </c>
      <c r="M96" t="s">
        <v>36</v>
      </c>
      <c r="N96" t="s">
        <v>26</v>
      </c>
      <c r="O96" s="13" t="s">
        <v>27</v>
      </c>
    </row>
    <row r="97" spans="1:15" x14ac:dyDescent="0.25">
      <c r="A97" t="s">
        <v>135</v>
      </c>
      <c r="B97" s="19">
        <v>42060</v>
      </c>
      <c r="C97">
        <v>36</v>
      </c>
      <c r="D97" s="20">
        <v>8.0399999999999999E-2</v>
      </c>
      <c r="E97" s="21">
        <v>15485</v>
      </c>
      <c r="F97" s="21">
        <v>0</v>
      </c>
      <c r="G97" t="s">
        <v>3799</v>
      </c>
      <c r="H97" t="s">
        <v>41</v>
      </c>
      <c r="I97" t="s">
        <v>21</v>
      </c>
      <c r="J97" t="s">
        <v>22</v>
      </c>
      <c r="K97" t="s">
        <v>23</v>
      </c>
      <c r="L97" t="s">
        <v>42</v>
      </c>
      <c r="M97" t="s">
        <v>25</v>
      </c>
      <c r="N97" t="s">
        <v>26</v>
      </c>
      <c r="O97" s="13" t="s">
        <v>27</v>
      </c>
    </row>
    <row r="98" spans="1:15" x14ac:dyDescent="0.25">
      <c r="A98" t="s">
        <v>134</v>
      </c>
      <c r="B98" s="19">
        <v>42060</v>
      </c>
      <c r="C98">
        <v>24</v>
      </c>
      <c r="D98" s="20">
        <v>4.2799999999999998E-2</v>
      </c>
      <c r="E98" s="21">
        <v>13492.5</v>
      </c>
      <c r="F98" s="21">
        <v>0</v>
      </c>
      <c r="G98" t="s">
        <v>373</v>
      </c>
      <c r="H98" t="s">
        <v>41</v>
      </c>
      <c r="I98" t="s">
        <v>49</v>
      </c>
      <c r="J98" t="s">
        <v>22</v>
      </c>
      <c r="K98" t="s">
        <v>35</v>
      </c>
      <c r="L98" t="s">
        <v>32</v>
      </c>
      <c r="M98" t="s">
        <v>36</v>
      </c>
      <c r="N98" t="s">
        <v>39</v>
      </c>
      <c r="O98" s="13" t="s">
        <v>27</v>
      </c>
    </row>
    <row r="99" spans="1:15" x14ac:dyDescent="0.25">
      <c r="A99" t="s">
        <v>138</v>
      </c>
      <c r="B99" s="19">
        <v>42061</v>
      </c>
      <c r="C99">
        <v>36</v>
      </c>
      <c r="D99" s="20">
        <v>7.8600000000000003E-2</v>
      </c>
      <c r="E99" s="21">
        <v>6729.84</v>
      </c>
      <c r="F99" s="21">
        <v>1634.6</v>
      </c>
      <c r="G99" t="s">
        <v>3810</v>
      </c>
      <c r="H99" t="s">
        <v>56</v>
      </c>
      <c r="I99" t="s">
        <v>49</v>
      </c>
      <c r="J99" t="s">
        <v>22</v>
      </c>
      <c r="K99" t="s">
        <v>35</v>
      </c>
      <c r="L99" t="s">
        <v>42</v>
      </c>
      <c r="M99" t="s">
        <v>36</v>
      </c>
      <c r="N99" t="s">
        <v>39</v>
      </c>
      <c r="O99" s="13" t="s">
        <v>2820</v>
      </c>
    </row>
    <row r="100" spans="1:15" x14ac:dyDescent="0.25">
      <c r="A100" t="s">
        <v>139</v>
      </c>
      <c r="B100" s="19">
        <v>42061</v>
      </c>
      <c r="C100">
        <v>36</v>
      </c>
      <c r="D100" s="20">
        <v>8.0799999999999997E-2</v>
      </c>
      <c r="E100" s="21">
        <v>17274.25</v>
      </c>
      <c r="F100" s="21">
        <v>4206.67</v>
      </c>
      <c r="G100" t="s">
        <v>1300</v>
      </c>
      <c r="H100" t="s">
        <v>56</v>
      </c>
      <c r="I100" t="s">
        <v>21</v>
      </c>
      <c r="J100" t="s">
        <v>22</v>
      </c>
      <c r="K100" t="s">
        <v>31</v>
      </c>
      <c r="L100" t="s">
        <v>42</v>
      </c>
      <c r="M100" t="s">
        <v>36</v>
      </c>
      <c r="N100" t="s">
        <v>39</v>
      </c>
      <c r="O100" s="13" t="s">
        <v>2820</v>
      </c>
    </row>
    <row r="101" spans="1:15" x14ac:dyDescent="0.25">
      <c r="A101" t="s">
        <v>140</v>
      </c>
      <c r="B101" s="19">
        <v>42062</v>
      </c>
      <c r="C101">
        <v>36</v>
      </c>
      <c r="D101" s="20">
        <v>8.5300000000000001E-2</v>
      </c>
      <c r="E101" s="21">
        <v>15542</v>
      </c>
      <c r="F101" s="21">
        <v>4272.8599999999997</v>
      </c>
      <c r="G101" t="s">
        <v>1300</v>
      </c>
      <c r="H101" t="s">
        <v>56</v>
      </c>
      <c r="I101" t="s">
        <v>46</v>
      </c>
      <c r="J101" t="s">
        <v>22</v>
      </c>
      <c r="K101" t="s">
        <v>35</v>
      </c>
      <c r="L101" t="s">
        <v>32</v>
      </c>
      <c r="M101" t="s">
        <v>36</v>
      </c>
      <c r="N101" t="s">
        <v>39</v>
      </c>
      <c r="O101" s="13" t="s">
        <v>2820</v>
      </c>
    </row>
    <row r="102" spans="1:15" x14ac:dyDescent="0.25">
      <c r="A102" t="s">
        <v>142</v>
      </c>
      <c r="B102" s="19">
        <v>42064</v>
      </c>
      <c r="C102">
        <v>24</v>
      </c>
      <c r="D102" s="20">
        <v>4.7199999999999999E-2</v>
      </c>
      <c r="E102" s="21">
        <v>20710</v>
      </c>
      <c r="F102" s="21">
        <v>0</v>
      </c>
      <c r="G102" t="s">
        <v>38</v>
      </c>
      <c r="H102" t="s">
        <v>56</v>
      </c>
      <c r="I102" t="s">
        <v>49</v>
      </c>
      <c r="J102" t="s">
        <v>22</v>
      </c>
      <c r="K102" t="s">
        <v>35</v>
      </c>
      <c r="L102" t="s">
        <v>32</v>
      </c>
      <c r="M102" t="s">
        <v>36</v>
      </c>
      <c r="N102" t="s">
        <v>26</v>
      </c>
      <c r="O102" s="13" t="s">
        <v>27</v>
      </c>
    </row>
    <row r="103" spans="1:15" x14ac:dyDescent="0.25">
      <c r="A103" t="s">
        <v>141</v>
      </c>
      <c r="B103" s="19">
        <v>42064</v>
      </c>
      <c r="C103">
        <v>24</v>
      </c>
      <c r="D103" s="20">
        <v>5.3999999999999999E-2</v>
      </c>
      <c r="E103" s="21">
        <v>15740</v>
      </c>
      <c r="F103" s="21">
        <v>0</v>
      </c>
      <c r="G103" t="s">
        <v>29</v>
      </c>
      <c r="H103" t="s">
        <v>41</v>
      </c>
      <c r="I103" t="s">
        <v>49</v>
      </c>
      <c r="J103" t="s">
        <v>22</v>
      </c>
      <c r="K103" t="s">
        <v>23</v>
      </c>
      <c r="L103" t="s">
        <v>42</v>
      </c>
      <c r="M103" t="s">
        <v>36</v>
      </c>
      <c r="N103" t="s">
        <v>26</v>
      </c>
      <c r="O103" s="13" t="s">
        <v>27</v>
      </c>
    </row>
    <row r="104" spans="1:15" x14ac:dyDescent="0.25">
      <c r="A104" t="s">
        <v>144</v>
      </c>
      <c r="B104" s="19">
        <v>42065</v>
      </c>
      <c r="C104">
        <v>36</v>
      </c>
      <c r="D104" s="20">
        <v>8.0100000000000005E-2</v>
      </c>
      <c r="E104" s="21">
        <v>20428</v>
      </c>
      <c r="F104" s="21">
        <v>5584.61</v>
      </c>
      <c r="G104" t="s">
        <v>44</v>
      </c>
      <c r="H104" t="s">
        <v>41</v>
      </c>
      <c r="I104" t="s">
        <v>30</v>
      </c>
      <c r="J104" t="s">
        <v>22</v>
      </c>
      <c r="K104" t="s">
        <v>35</v>
      </c>
      <c r="L104" t="s">
        <v>42</v>
      </c>
      <c r="M104" t="s">
        <v>36</v>
      </c>
      <c r="N104" t="s">
        <v>39</v>
      </c>
      <c r="O104" s="13" t="s">
        <v>2820</v>
      </c>
    </row>
    <row r="105" spans="1:15" x14ac:dyDescent="0.25">
      <c r="A105" t="s">
        <v>143</v>
      </c>
      <c r="B105" s="19">
        <v>42065</v>
      </c>
      <c r="C105">
        <v>12</v>
      </c>
      <c r="D105" s="20">
        <v>4.8899999999999999E-2</v>
      </c>
      <c r="E105" s="21">
        <v>3805</v>
      </c>
      <c r="F105" s="21">
        <v>0</v>
      </c>
      <c r="G105" t="s">
        <v>29</v>
      </c>
      <c r="H105" t="s">
        <v>41</v>
      </c>
      <c r="I105" t="s">
        <v>21</v>
      </c>
      <c r="J105" t="s">
        <v>22</v>
      </c>
      <c r="K105" t="s">
        <v>35</v>
      </c>
      <c r="L105" t="s">
        <v>32</v>
      </c>
      <c r="M105" t="s">
        <v>36</v>
      </c>
      <c r="N105" t="s">
        <v>26</v>
      </c>
      <c r="O105" s="13" t="s">
        <v>27</v>
      </c>
    </row>
    <row r="106" spans="1:15" x14ac:dyDescent="0.25">
      <c r="A106" t="s">
        <v>147</v>
      </c>
      <c r="B106" s="19">
        <v>42067</v>
      </c>
      <c r="C106">
        <v>60</v>
      </c>
      <c r="D106" s="20">
        <v>0.10929999999999999</v>
      </c>
      <c r="E106" s="21">
        <v>20640</v>
      </c>
      <c r="F106" s="21">
        <v>0</v>
      </c>
      <c r="G106" t="s">
        <v>3810</v>
      </c>
      <c r="H106" t="s">
        <v>20</v>
      </c>
      <c r="I106" t="s">
        <v>21</v>
      </c>
      <c r="J106" t="s">
        <v>22</v>
      </c>
      <c r="K106" t="s">
        <v>35</v>
      </c>
      <c r="L106" t="s">
        <v>32</v>
      </c>
      <c r="M106" t="s">
        <v>36</v>
      </c>
      <c r="N106" t="s">
        <v>26</v>
      </c>
      <c r="O106" s="13" t="s">
        <v>27</v>
      </c>
    </row>
    <row r="107" spans="1:15" x14ac:dyDescent="0.25">
      <c r="A107" t="s">
        <v>145</v>
      </c>
      <c r="B107" s="19">
        <v>42067</v>
      </c>
      <c r="C107">
        <v>36</v>
      </c>
      <c r="D107" s="20">
        <v>7.7499999999999999E-2</v>
      </c>
      <c r="E107" s="21">
        <v>3371</v>
      </c>
      <c r="F107" s="21">
        <v>919.47</v>
      </c>
      <c r="G107" t="s">
        <v>29</v>
      </c>
      <c r="H107" t="s">
        <v>48</v>
      </c>
      <c r="I107" t="s">
        <v>46</v>
      </c>
      <c r="J107" t="s">
        <v>22</v>
      </c>
      <c r="K107" t="s">
        <v>35</v>
      </c>
      <c r="L107" t="s">
        <v>32</v>
      </c>
      <c r="M107" t="s">
        <v>36</v>
      </c>
      <c r="N107" t="s">
        <v>39</v>
      </c>
      <c r="O107" s="13" t="s">
        <v>2820</v>
      </c>
    </row>
    <row r="108" spans="1:15" x14ac:dyDescent="0.25">
      <c r="A108" t="s">
        <v>146</v>
      </c>
      <c r="B108" s="19">
        <v>42067</v>
      </c>
      <c r="C108">
        <v>24</v>
      </c>
      <c r="D108" s="20">
        <v>5.3800000000000001E-2</v>
      </c>
      <c r="E108" s="21">
        <v>15717.5</v>
      </c>
      <c r="F108" s="21">
        <v>0</v>
      </c>
      <c r="G108" t="s">
        <v>3810</v>
      </c>
      <c r="H108" t="s">
        <v>41</v>
      </c>
      <c r="I108" t="s">
        <v>21</v>
      </c>
      <c r="J108" t="s">
        <v>57</v>
      </c>
      <c r="K108" t="s">
        <v>35</v>
      </c>
      <c r="L108" t="s">
        <v>42</v>
      </c>
      <c r="M108" t="s">
        <v>36</v>
      </c>
      <c r="N108" t="s">
        <v>26</v>
      </c>
      <c r="O108" s="13" t="s">
        <v>27</v>
      </c>
    </row>
    <row r="109" spans="1:15" x14ac:dyDescent="0.25">
      <c r="A109" t="s">
        <v>148</v>
      </c>
      <c r="B109" s="19">
        <v>42072</v>
      </c>
      <c r="C109">
        <v>12</v>
      </c>
      <c r="D109" s="20">
        <v>4.8000000000000001E-2</v>
      </c>
      <c r="E109" s="21">
        <v>2311.5</v>
      </c>
      <c r="F109" s="21">
        <v>0</v>
      </c>
      <c r="G109" t="s">
        <v>1300</v>
      </c>
      <c r="H109" t="s">
        <v>20</v>
      </c>
      <c r="I109" t="s">
        <v>49</v>
      </c>
      <c r="J109" t="s">
        <v>22</v>
      </c>
      <c r="K109" t="s">
        <v>35</v>
      </c>
      <c r="L109" t="s">
        <v>42</v>
      </c>
      <c r="M109" t="s">
        <v>25</v>
      </c>
      <c r="N109" t="s">
        <v>26</v>
      </c>
      <c r="O109" s="13" t="s">
        <v>27</v>
      </c>
    </row>
    <row r="110" spans="1:15" x14ac:dyDescent="0.25">
      <c r="A110" t="s">
        <v>149</v>
      </c>
      <c r="B110" s="19">
        <v>42073</v>
      </c>
      <c r="C110">
        <v>60</v>
      </c>
      <c r="D110" s="20">
        <v>0.1042</v>
      </c>
      <c r="E110" s="21">
        <v>15975</v>
      </c>
      <c r="F110" s="21">
        <v>440.75</v>
      </c>
      <c r="G110" t="s">
        <v>373</v>
      </c>
      <c r="H110" t="s">
        <v>52</v>
      </c>
      <c r="I110" t="s">
        <v>30</v>
      </c>
      <c r="J110" t="s">
        <v>22</v>
      </c>
      <c r="K110" t="s">
        <v>23</v>
      </c>
      <c r="L110" t="s">
        <v>42</v>
      </c>
      <c r="M110" t="s">
        <v>36</v>
      </c>
      <c r="N110" t="s">
        <v>26</v>
      </c>
      <c r="O110" s="13" t="s">
        <v>2820</v>
      </c>
    </row>
    <row r="111" spans="1:15" x14ac:dyDescent="0.25">
      <c r="A111" t="s">
        <v>153</v>
      </c>
      <c r="B111" s="19">
        <v>42075</v>
      </c>
      <c r="C111">
        <v>60</v>
      </c>
      <c r="D111" s="20">
        <v>0.1067</v>
      </c>
      <c r="E111" s="21">
        <v>15615</v>
      </c>
      <c r="F111" s="21">
        <v>9609.42</v>
      </c>
      <c r="G111" t="s">
        <v>3810</v>
      </c>
      <c r="H111" t="s">
        <v>52</v>
      </c>
      <c r="I111" t="s">
        <v>46</v>
      </c>
      <c r="J111" t="s">
        <v>22</v>
      </c>
      <c r="K111" t="s">
        <v>35</v>
      </c>
      <c r="L111" t="s">
        <v>42</v>
      </c>
      <c r="M111" t="s">
        <v>25</v>
      </c>
      <c r="N111" t="s">
        <v>39</v>
      </c>
      <c r="O111" s="13" t="s">
        <v>2820</v>
      </c>
    </row>
    <row r="112" spans="1:15" x14ac:dyDescent="0.25">
      <c r="A112" t="s">
        <v>154</v>
      </c>
      <c r="B112" s="19">
        <v>42075</v>
      </c>
      <c r="C112">
        <v>36</v>
      </c>
      <c r="D112" s="20">
        <v>7.2900000000000006E-2</v>
      </c>
      <c r="E112" s="21">
        <v>16055</v>
      </c>
      <c r="F112" s="21">
        <v>4355.92</v>
      </c>
      <c r="G112" t="s">
        <v>44</v>
      </c>
      <c r="H112" t="s">
        <v>56</v>
      </c>
      <c r="I112" t="s">
        <v>46</v>
      </c>
      <c r="J112" t="s">
        <v>22</v>
      </c>
      <c r="K112" t="s">
        <v>35</v>
      </c>
      <c r="L112" t="s">
        <v>42</v>
      </c>
      <c r="M112" t="s">
        <v>25</v>
      </c>
      <c r="N112" t="s">
        <v>39</v>
      </c>
      <c r="O112" s="13" t="s">
        <v>2820</v>
      </c>
    </row>
    <row r="113" spans="1:15" x14ac:dyDescent="0.25">
      <c r="A113" t="s">
        <v>155</v>
      </c>
      <c r="B113" s="19">
        <v>42075</v>
      </c>
      <c r="C113">
        <v>24</v>
      </c>
      <c r="D113" s="20">
        <v>5.4399999999999997E-2</v>
      </c>
      <c r="E113" s="21">
        <v>20980</v>
      </c>
      <c r="F113" s="21">
        <v>0</v>
      </c>
      <c r="G113" t="s">
        <v>55</v>
      </c>
      <c r="H113" t="s">
        <v>48</v>
      </c>
      <c r="I113" t="s">
        <v>30</v>
      </c>
      <c r="J113" t="s">
        <v>57</v>
      </c>
      <c r="K113" t="s">
        <v>35</v>
      </c>
      <c r="L113" t="s">
        <v>42</v>
      </c>
      <c r="M113" t="s">
        <v>36</v>
      </c>
      <c r="N113" t="s">
        <v>39</v>
      </c>
      <c r="O113" s="13" t="s">
        <v>27</v>
      </c>
    </row>
    <row r="114" spans="1:15" x14ac:dyDescent="0.25">
      <c r="A114" t="s">
        <v>152</v>
      </c>
      <c r="B114" s="19">
        <v>42075</v>
      </c>
      <c r="C114">
        <v>24</v>
      </c>
      <c r="D114" s="20">
        <v>5.45E-2</v>
      </c>
      <c r="E114" s="21">
        <v>8344</v>
      </c>
      <c r="F114" s="21">
        <v>0</v>
      </c>
      <c r="G114" t="s">
        <v>3810</v>
      </c>
      <c r="H114" t="s">
        <v>20</v>
      </c>
      <c r="I114" t="s">
        <v>21</v>
      </c>
      <c r="J114" t="s">
        <v>22</v>
      </c>
      <c r="K114" t="s">
        <v>23</v>
      </c>
      <c r="L114" t="s">
        <v>42</v>
      </c>
      <c r="M114" t="s">
        <v>36</v>
      </c>
      <c r="N114" t="s">
        <v>26</v>
      </c>
      <c r="O114" s="13" t="s">
        <v>27</v>
      </c>
    </row>
    <row r="115" spans="1:15" x14ac:dyDescent="0.25">
      <c r="A115" t="s">
        <v>150</v>
      </c>
      <c r="B115" s="19">
        <v>42075</v>
      </c>
      <c r="C115">
        <v>24</v>
      </c>
      <c r="D115" s="20">
        <v>5.4600000000000003E-2</v>
      </c>
      <c r="E115" s="21">
        <v>5387.5</v>
      </c>
      <c r="F115" s="21">
        <v>0</v>
      </c>
      <c r="G115" t="s">
        <v>636</v>
      </c>
      <c r="H115" t="s">
        <v>52</v>
      </c>
      <c r="I115" t="s">
        <v>49</v>
      </c>
      <c r="J115" t="s">
        <v>22</v>
      </c>
      <c r="K115" t="s">
        <v>35</v>
      </c>
      <c r="L115" t="s">
        <v>61</v>
      </c>
      <c r="M115" t="s">
        <v>25</v>
      </c>
      <c r="N115" t="s">
        <v>26</v>
      </c>
      <c r="O115" s="13" t="s">
        <v>27</v>
      </c>
    </row>
    <row r="116" spans="1:15" x14ac:dyDescent="0.25">
      <c r="A116" t="s">
        <v>151</v>
      </c>
      <c r="B116" s="19">
        <v>42075</v>
      </c>
      <c r="C116">
        <v>24</v>
      </c>
      <c r="D116" s="20">
        <v>5.4800000000000001E-2</v>
      </c>
      <c r="E116" s="21">
        <v>6992.5</v>
      </c>
      <c r="F116" s="21">
        <v>0</v>
      </c>
      <c r="G116" t="s">
        <v>3799</v>
      </c>
      <c r="H116" t="s">
        <v>41</v>
      </c>
      <c r="I116" t="s">
        <v>49</v>
      </c>
      <c r="J116" t="s">
        <v>22</v>
      </c>
      <c r="K116" t="s">
        <v>35</v>
      </c>
      <c r="L116" t="s">
        <v>42</v>
      </c>
      <c r="M116" t="s">
        <v>36</v>
      </c>
      <c r="N116" t="s">
        <v>26</v>
      </c>
      <c r="O116" s="13" t="s">
        <v>27</v>
      </c>
    </row>
    <row r="117" spans="1:15" x14ac:dyDescent="0.25">
      <c r="A117" t="s">
        <v>156</v>
      </c>
      <c r="B117" s="19">
        <v>42076</v>
      </c>
      <c r="C117">
        <v>60</v>
      </c>
      <c r="D117" s="20">
        <v>0.10680000000000001</v>
      </c>
      <c r="E117" s="21">
        <v>9310</v>
      </c>
      <c r="F117" s="21">
        <v>0</v>
      </c>
      <c r="G117" t="s">
        <v>44</v>
      </c>
      <c r="H117" t="s">
        <v>20</v>
      </c>
      <c r="I117" t="s">
        <v>49</v>
      </c>
      <c r="J117" t="s">
        <v>22</v>
      </c>
      <c r="K117" t="s">
        <v>35</v>
      </c>
      <c r="L117" t="s">
        <v>42</v>
      </c>
      <c r="M117" t="s">
        <v>25</v>
      </c>
      <c r="N117" t="s">
        <v>26</v>
      </c>
      <c r="O117" s="13" t="s">
        <v>27</v>
      </c>
    </row>
    <row r="118" spans="1:15" x14ac:dyDescent="0.25">
      <c r="A118" t="s">
        <v>157</v>
      </c>
      <c r="B118" s="19">
        <v>42076</v>
      </c>
      <c r="C118">
        <v>60</v>
      </c>
      <c r="D118" s="20">
        <v>0.10780000000000001</v>
      </c>
      <c r="E118" s="21">
        <v>19326</v>
      </c>
      <c r="F118" s="21">
        <v>11906.88</v>
      </c>
      <c r="G118" t="s">
        <v>373</v>
      </c>
      <c r="H118" t="s">
        <v>45</v>
      </c>
      <c r="I118" t="s">
        <v>21</v>
      </c>
      <c r="J118" t="s">
        <v>22</v>
      </c>
      <c r="K118" t="s">
        <v>35</v>
      </c>
      <c r="L118" t="s">
        <v>42</v>
      </c>
      <c r="M118" t="s">
        <v>36</v>
      </c>
      <c r="N118" t="s">
        <v>39</v>
      </c>
      <c r="O118" s="13" t="s">
        <v>2820</v>
      </c>
    </row>
    <row r="119" spans="1:15" x14ac:dyDescent="0.25">
      <c r="A119" t="s">
        <v>158</v>
      </c>
      <c r="B119" s="19">
        <v>42077</v>
      </c>
      <c r="C119">
        <v>12</v>
      </c>
      <c r="D119" s="20">
        <v>4.8000000000000001E-2</v>
      </c>
      <c r="E119" s="21">
        <v>2782.5</v>
      </c>
      <c r="F119" s="21">
        <v>0</v>
      </c>
      <c r="G119" t="s">
        <v>44</v>
      </c>
      <c r="H119" t="s">
        <v>48</v>
      </c>
      <c r="I119" t="s">
        <v>46</v>
      </c>
      <c r="J119" t="s">
        <v>22</v>
      </c>
      <c r="K119" t="s">
        <v>35</v>
      </c>
      <c r="L119" t="s">
        <v>32</v>
      </c>
      <c r="M119" t="s">
        <v>36</v>
      </c>
      <c r="N119" t="s">
        <v>39</v>
      </c>
      <c r="O119" s="13" t="s">
        <v>27</v>
      </c>
    </row>
    <row r="120" spans="1:15" x14ac:dyDescent="0.25">
      <c r="A120" t="s">
        <v>162</v>
      </c>
      <c r="B120" s="19">
        <v>42079</v>
      </c>
      <c r="C120">
        <v>36</v>
      </c>
      <c r="D120" s="20">
        <v>7.5600000000000001E-2</v>
      </c>
      <c r="E120" s="21">
        <v>26292.5</v>
      </c>
      <c r="F120" s="21">
        <v>0</v>
      </c>
      <c r="G120" t="s">
        <v>373</v>
      </c>
      <c r="H120" t="s">
        <v>52</v>
      </c>
      <c r="I120" t="s">
        <v>21</v>
      </c>
      <c r="J120" t="s">
        <v>22</v>
      </c>
      <c r="K120" t="s">
        <v>35</v>
      </c>
      <c r="L120" t="s">
        <v>24</v>
      </c>
      <c r="M120" t="s">
        <v>36</v>
      </c>
      <c r="N120" t="s">
        <v>26</v>
      </c>
      <c r="O120" s="13" t="s">
        <v>27</v>
      </c>
    </row>
    <row r="121" spans="1:15" x14ac:dyDescent="0.25">
      <c r="A121" t="s">
        <v>1296</v>
      </c>
      <c r="B121" s="19">
        <v>42079</v>
      </c>
      <c r="C121">
        <v>36</v>
      </c>
      <c r="D121" s="20">
        <v>7.6600000000000001E-2</v>
      </c>
      <c r="E121" s="21">
        <v>10428</v>
      </c>
      <c r="F121" s="21">
        <v>999.9</v>
      </c>
      <c r="G121" t="s">
        <v>373</v>
      </c>
      <c r="H121" t="s">
        <v>52</v>
      </c>
      <c r="I121" t="s">
        <v>21</v>
      </c>
      <c r="J121" t="s">
        <v>22</v>
      </c>
      <c r="K121" t="s">
        <v>35</v>
      </c>
      <c r="L121" t="s">
        <v>61</v>
      </c>
      <c r="M121" t="s">
        <v>25</v>
      </c>
      <c r="N121" t="s">
        <v>26</v>
      </c>
      <c r="O121" s="13" t="s">
        <v>2820</v>
      </c>
    </row>
    <row r="122" spans="1:15" x14ac:dyDescent="0.25">
      <c r="A122" t="s">
        <v>160</v>
      </c>
      <c r="B122" s="19">
        <v>42079</v>
      </c>
      <c r="C122">
        <v>36</v>
      </c>
      <c r="D122" s="20">
        <v>7.9000000000000001E-2</v>
      </c>
      <c r="E122" s="21">
        <v>10770</v>
      </c>
      <c r="F122" s="21">
        <v>0</v>
      </c>
      <c r="G122" t="s">
        <v>1300</v>
      </c>
      <c r="H122" t="s">
        <v>52</v>
      </c>
      <c r="I122" t="s">
        <v>49</v>
      </c>
      <c r="J122" t="s">
        <v>22</v>
      </c>
      <c r="K122" t="s">
        <v>35</v>
      </c>
      <c r="L122" t="s">
        <v>42</v>
      </c>
      <c r="M122" t="s">
        <v>36</v>
      </c>
      <c r="N122" t="s">
        <v>26</v>
      </c>
      <c r="O122" s="13" t="s">
        <v>27</v>
      </c>
    </row>
    <row r="123" spans="1:15" x14ac:dyDescent="0.25">
      <c r="A123" t="s">
        <v>161</v>
      </c>
      <c r="B123" s="19">
        <v>42079</v>
      </c>
      <c r="C123">
        <v>24</v>
      </c>
      <c r="D123" s="20">
        <v>5.4600000000000003E-2</v>
      </c>
      <c r="E123" s="21">
        <v>13570.5</v>
      </c>
      <c r="F123" s="21">
        <v>0</v>
      </c>
      <c r="G123" t="s">
        <v>44</v>
      </c>
      <c r="H123" t="s">
        <v>103</v>
      </c>
      <c r="I123" t="s">
        <v>21</v>
      </c>
      <c r="J123" t="s">
        <v>22</v>
      </c>
      <c r="K123" t="s">
        <v>23</v>
      </c>
      <c r="L123" t="s">
        <v>61</v>
      </c>
      <c r="M123" t="s">
        <v>25</v>
      </c>
      <c r="N123" t="s">
        <v>39</v>
      </c>
      <c r="O123" s="13" t="s">
        <v>27</v>
      </c>
    </row>
    <row r="124" spans="1:15" x14ac:dyDescent="0.25">
      <c r="A124" t="s">
        <v>159</v>
      </c>
      <c r="B124" s="19">
        <v>42079</v>
      </c>
      <c r="C124">
        <v>12</v>
      </c>
      <c r="D124" s="20">
        <v>4.8399999999999999E-2</v>
      </c>
      <c r="E124" s="21">
        <v>4332</v>
      </c>
      <c r="F124" s="21">
        <v>0</v>
      </c>
      <c r="G124" t="s">
        <v>3810</v>
      </c>
      <c r="H124" t="s">
        <v>20</v>
      </c>
      <c r="I124" t="s">
        <v>34</v>
      </c>
      <c r="J124" t="s">
        <v>22</v>
      </c>
      <c r="K124" t="s">
        <v>35</v>
      </c>
      <c r="L124" t="s">
        <v>32</v>
      </c>
      <c r="M124" t="s">
        <v>36</v>
      </c>
      <c r="N124" t="s">
        <v>39</v>
      </c>
      <c r="O124" s="13" t="s">
        <v>27</v>
      </c>
    </row>
    <row r="125" spans="1:15" x14ac:dyDescent="0.25">
      <c r="A125" t="s">
        <v>163</v>
      </c>
      <c r="B125" s="19">
        <v>42080</v>
      </c>
      <c r="C125">
        <v>60</v>
      </c>
      <c r="D125" s="20">
        <v>0.1069</v>
      </c>
      <c r="E125" s="21">
        <v>9092</v>
      </c>
      <c r="F125" s="21">
        <v>0</v>
      </c>
      <c r="G125" t="s">
        <v>373</v>
      </c>
      <c r="H125" t="s">
        <v>41</v>
      </c>
      <c r="I125" t="s">
        <v>34</v>
      </c>
      <c r="J125" t="s">
        <v>22</v>
      </c>
      <c r="K125" t="s">
        <v>35</v>
      </c>
      <c r="L125" t="s">
        <v>32</v>
      </c>
      <c r="M125" t="s">
        <v>25</v>
      </c>
      <c r="N125" t="s">
        <v>26</v>
      </c>
      <c r="O125" s="13" t="s">
        <v>27</v>
      </c>
    </row>
    <row r="126" spans="1:15" x14ac:dyDescent="0.25">
      <c r="A126" t="s">
        <v>164</v>
      </c>
      <c r="B126" s="19">
        <v>42080</v>
      </c>
      <c r="C126">
        <v>36</v>
      </c>
      <c r="D126" s="20">
        <v>8.6599999999999996E-2</v>
      </c>
      <c r="E126" s="21">
        <v>12884</v>
      </c>
      <c r="F126" s="21">
        <v>3549.01</v>
      </c>
      <c r="G126" t="s">
        <v>3810</v>
      </c>
      <c r="H126" t="s">
        <v>56</v>
      </c>
      <c r="I126" t="s">
        <v>21</v>
      </c>
      <c r="J126" t="s">
        <v>22</v>
      </c>
      <c r="K126" t="s">
        <v>35</v>
      </c>
      <c r="L126" t="s">
        <v>32</v>
      </c>
      <c r="M126" t="s">
        <v>36</v>
      </c>
      <c r="N126" t="s">
        <v>39</v>
      </c>
      <c r="O126" s="13" t="s">
        <v>2820</v>
      </c>
    </row>
    <row r="127" spans="1:15" x14ac:dyDescent="0.25">
      <c r="A127" t="s">
        <v>166</v>
      </c>
      <c r="B127" s="19">
        <v>42082</v>
      </c>
      <c r="C127">
        <v>36</v>
      </c>
      <c r="D127" s="20">
        <v>7.8700000000000006E-2</v>
      </c>
      <c r="E127" s="21">
        <v>20466</v>
      </c>
      <c r="F127" s="21">
        <v>0</v>
      </c>
      <c r="G127" t="s">
        <v>373</v>
      </c>
      <c r="H127" t="s">
        <v>52</v>
      </c>
      <c r="I127" t="s">
        <v>46</v>
      </c>
      <c r="J127" t="s">
        <v>22</v>
      </c>
      <c r="K127" t="s">
        <v>23</v>
      </c>
      <c r="L127" t="s">
        <v>42</v>
      </c>
      <c r="M127" t="s">
        <v>25</v>
      </c>
      <c r="N127" t="s">
        <v>26</v>
      </c>
      <c r="O127" s="13" t="s">
        <v>27</v>
      </c>
    </row>
    <row r="128" spans="1:15" x14ac:dyDescent="0.25">
      <c r="A128" t="s">
        <v>165</v>
      </c>
      <c r="B128" s="19">
        <v>42082</v>
      </c>
      <c r="C128">
        <v>24</v>
      </c>
      <c r="D128" s="20">
        <v>5.4199999999999998E-2</v>
      </c>
      <c r="E128" s="21">
        <v>7357.5</v>
      </c>
      <c r="F128" s="21">
        <v>0</v>
      </c>
      <c r="G128" t="s">
        <v>1300</v>
      </c>
      <c r="H128" t="s">
        <v>41</v>
      </c>
      <c r="I128" t="s">
        <v>30</v>
      </c>
      <c r="J128" t="s">
        <v>22</v>
      </c>
      <c r="K128" t="s">
        <v>23</v>
      </c>
      <c r="L128" t="s">
        <v>61</v>
      </c>
      <c r="M128" t="s">
        <v>36</v>
      </c>
      <c r="N128" t="s">
        <v>39</v>
      </c>
      <c r="O128" s="13" t="s">
        <v>27</v>
      </c>
    </row>
    <row r="129" spans="1:15" x14ac:dyDescent="0.25">
      <c r="A129" t="s">
        <v>168</v>
      </c>
      <c r="B129" s="19">
        <v>42083</v>
      </c>
      <c r="C129">
        <v>60</v>
      </c>
      <c r="D129" s="20">
        <v>0.1071</v>
      </c>
      <c r="E129" s="21">
        <v>12840</v>
      </c>
      <c r="F129" s="21">
        <v>7906.43</v>
      </c>
      <c r="G129" t="s">
        <v>373</v>
      </c>
      <c r="H129" t="s">
        <v>20</v>
      </c>
      <c r="I129" t="s">
        <v>49</v>
      </c>
      <c r="J129" t="s">
        <v>191</v>
      </c>
      <c r="K129" t="s">
        <v>35</v>
      </c>
      <c r="L129" t="s">
        <v>32</v>
      </c>
      <c r="M129" t="s">
        <v>36</v>
      </c>
      <c r="N129" t="s">
        <v>39</v>
      </c>
      <c r="O129" s="13" t="s">
        <v>2820</v>
      </c>
    </row>
    <row r="130" spans="1:15" x14ac:dyDescent="0.25">
      <c r="A130" t="s">
        <v>167</v>
      </c>
      <c r="B130" s="19">
        <v>42083</v>
      </c>
      <c r="C130">
        <v>60</v>
      </c>
      <c r="D130" s="20">
        <v>0.1084</v>
      </c>
      <c r="E130" s="21">
        <v>4442</v>
      </c>
      <c r="F130" s="21">
        <v>0</v>
      </c>
      <c r="G130" t="s">
        <v>29</v>
      </c>
      <c r="H130" t="s">
        <v>48</v>
      </c>
      <c r="I130" t="s">
        <v>21</v>
      </c>
      <c r="J130" t="s">
        <v>22</v>
      </c>
      <c r="K130" t="s">
        <v>35</v>
      </c>
      <c r="L130" t="s">
        <v>42</v>
      </c>
      <c r="M130" t="s">
        <v>25</v>
      </c>
      <c r="N130" t="s">
        <v>26</v>
      </c>
      <c r="O130" s="13" t="s">
        <v>27</v>
      </c>
    </row>
    <row r="131" spans="1:15" x14ac:dyDescent="0.25">
      <c r="A131" t="s">
        <v>170</v>
      </c>
      <c r="B131" s="19">
        <v>42083</v>
      </c>
      <c r="C131">
        <v>48</v>
      </c>
      <c r="D131" s="20">
        <v>0.1075</v>
      </c>
      <c r="E131" s="21">
        <v>20706.2</v>
      </c>
      <c r="F131" s="21">
        <v>10168.030000000001</v>
      </c>
      <c r="G131" t="s">
        <v>373</v>
      </c>
      <c r="H131" t="s">
        <v>41</v>
      </c>
      <c r="I131" t="s">
        <v>49</v>
      </c>
      <c r="J131" t="s">
        <v>22</v>
      </c>
      <c r="K131" t="s">
        <v>88</v>
      </c>
      <c r="L131" t="s">
        <v>32</v>
      </c>
      <c r="M131" t="s">
        <v>36</v>
      </c>
      <c r="N131" t="s">
        <v>39</v>
      </c>
      <c r="O131" s="13" t="s">
        <v>2820</v>
      </c>
    </row>
    <row r="132" spans="1:15" x14ac:dyDescent="0.25">
      <c r="A132" t="s">
        <v>169</v>
      </c>
      <c r="B132" s="19">
        <v>42083</v>
      </c>
      <c r="C132">
        <v>24</v>
      </c>
      <c r="D132" s="20">
        <v>5.4699999999999999E-2</v>
      </c>
      <c r="E132" s="21">
        <v>15875</v>
      </c>
      <c r="F132" s="21">
        <v>0</v>
      </c>
      <c r="G132" t="s">
        <v>636</v>
      </c>
      <c r="H132" t="s">
        <v>56</v>
      </c>
      <c r="I132" t="s">
        <v>49</v>
      </c>
      <c r="J132" t="s">
        <v>22</v>
      </c>
      <c r="K132" t="s">
        <v>35</v>
      </c>
      <c r="L132" t="s">
        <v>32</v>
      </c>
      <c r="M132" t="s">
        <v>36</v>
      </c>
      <c r="N132" t="s">
        <v>26</v>
      </c>
      <c r="O132" s="13" t="s">
        <v>27</v>
      </c>
    </row>
    <row r="133" spans="1:15" x14ac:dyDescent="0.25">
      <c r="A133" t="s">
        <v>171</v>
      </c>
      <c r="B133" s="19">
        <v>42084</v>
      </c>
      <c r="C133">
        <v>24</v>
      </c>
      <c r="D133" s="20">
        <v>5.5E-2</v>
      </c>
      <c r="E133" s="21">
        <v>7992.5</v>
      </c>
      <c r="F133" s="21">
        <v>0</v>
      </c>
      <c r="G133" t="s">
        <v>29</v>
      </c>
      <c r="H133" t="s">
        <v>52</v>
      </c>
      <c r="I133" t="s">
        <v>21</v>
      </c>
      <c r="J133" t="s">
        <v>22</v>
      </c>
      <c r="K133" t="s">
        <v>23</v>
      </c>
      <c r="L133" t="s">
        <v>32</v>
      </c>
      <c r="M133" t="s">
        <v>36</v>
      </c>
      <c r="N133" t="s">
        <v>26</v>
      </c>
      <c r="O133" s="13" t="s">
        <v>27</v>
      </c>
    </row>
    <row r="134" spans="1:15" x14ac:dyDescent="0.25">
      <c r="A134" t="s">
        <v>172</v>
      </c>
      <c r="B134" s="19">
        <v>42086</v>
      </c>
      <c r="C134">
        <v>60</v>
      </c>
      <c r="D134" s="20">
        <v>0.1096</v>
      </c>
      <c r="E134" s="21">
        <v>18570</v>
      </c>
      <c r="F134" s="21">
        <v>11461.11</v>
      </c>
      <c r="G134" t="s">
        <v>44</v>
      </c>
      <c r="H134" t="s">
        <v>52</v>
      </c>
      <c r="I134" t="s">
        <v>46</v>
      </c>
      <c r="J134" t="s">
        <v>57</v>
      </c>
      <c r="K134" t="s">
        <v>35</v>
      </c>
      <c r="L134" t="s">
        <v>42</v>
      </c>
      <c r="M134" t="s">
        <v>25</v>
      </c>
      <c r="N134" t="s">
        <v>39</v>
      </c>
      <c r="O134" s="13" t="s">
        <v>2820</v>
      </c>
    </row>
    <row r="135" spans="1:15" x14ac:dyDescent="0.25">
      <c r="A135" t="s">
        <v>173</v>
      </c>
      <c r="B135" s="19">
        <v>42086</v>
      </c>
      <c r="C135">
        <v>36</v>
      </c>
      <c r="D135" s="20">
        <v>7.8399999999999997E-2</v>
      </c>
      <c r="E135" s="21">
        <v>21340</v>
      </c>
      <c r="F135" s="21">
        <v>0</v>
      </c>
      <c r="G135" t="s">
        <v>373</v>
      </c>
      <c r="H135" t="s">
        <v>20</v>
      </c>
      <c r="I135" t="s">
        <v>21</v>
      </c>
      <c r="J135" t="s">
        <v>22</v>
      </c>
      <c r="K135" t="s">
        <v>88</v>
      </c>
      <c r="L135" t="s">
        <v>42</v>
      </c>
      <c r="M135" t="s">
        <v>25</v>
      </c>
      <c r="N135" t="s">
        <v>26</v>
      </c>
      <c r="O135" s="13" t="s">
        <v>27</v>
      </c>
    </row>
    <row r="136" spans="1:15" x14ac:dyDescent="0.25">
      <c r="A136" t="s">
        <v>175</v>
      </c>
      <c r="B136" s="19">
        <v>42088</v>
      </c>
      <c r="C136">
        <v>36</v>
      </c>
      <c r="D136" s="20">
        <v>7.9699999999999993E-2</v>
      </c>
      <c r="E136" s="21">
        <v>6257</v>
      </c>
      <c r="F136" s="21">
        <v>693.18</v>
      </c>
      <c r="G136" t="s">
        <v>373</v>
      </c>
      <c r="H136" t="s">
        <v>48</v>
      </c>
      <c r="I136" t="s">
        <v>21</v>
      </c>
      <c r="J136" t="s">
        <v>22</v>
      </c>
      <c r="K136" t="s">
        <v>35</v>
      </c>
      <c r="L136" t="s">
        <v>42</v>
      </c>
      <c r="M136" t="s">
        <v>36</v>
      </c>
      <c r="N136" t="s">
        <v>39</v>
      </c>
      <c r="O136" s="13" t="s">
        <v>2820</v>
      </c>
    </row>
    <row r="137" spans="1:15" x14ac:dyDescent="0.25">
      <c r="A137" t="s">
        <v>174</v>
      </c>
      <c r="B137" s="19">
        <v>42088</v>
      </c>
      <c r="C137">
        <v>36</v>
      </c>
      <c r="D137" s="20">
        <v>8.0500000000000002E-2</v>
      </c>
      <c r="E137" s="21">
        <v>5342.5</v>
      </c>
      <c r="F137" s="21">
        <v>0</v>
      </c>
      <c r="G137" t="s">
        <v>29</v>
      </c>
      <c r="H137" t="s">
        <v>56</v>
      </c>
      <c r="I137" t="s">
        <v>49</v>
      </c>
      <c r="J137" t="s">
        <v>22</v>
      </c>
      <c r="K137" t="s">
        <v>35</v>
      </c>
      <c r="L137" t="s">
        <v>42</v>
      </c>
      <c r="M137" t="s">
        <v>36</v>
      </c>
      <c r="N137" t="s">
        <v>26</v>
      </c>
      <c r="O137" s="13" t="s">
        <v>27</v>
      </c>
    </row>
    <row r="138" spans="1:15" x14ac:dyDescent="0.25">
      <c r="A138" t="s">
        <v>176</v>
      </c>
      <c r="B138" s="19">
        <v>42089</v>
      </c>
      <c r="C138">
        <v>36</v>
      </c>
      <c r="D138" s="20">
        <v>8.0600000000000005E-2</v>
      </c>
      <c r="E138" s="21">
        <v>6336.8</v>
      </c>
      <c r="F138" s="21">
        <v>0</v>
      </c>
      <c r="G138" t="s">
        <v>373</v>
      </c>
      <c r="H138" t="s">
        <v>41</v>
      </c>
      <c r="I138" t="s">
        <v>46</v>
      </c>
      <c r="J138" t="s">
        <v>22</v>
      </c>
      <c r="K138" t="s">
        <v>35</v>
      </c>
      <c r="L138" t="s">
        <v>42</v>
      </c>
      <c r="M138" t="s">
        <v>25</v>
      </c>
      <c r="N138" t="s">
        <v>26</v>
      </c>
      <c r="O138" s="13" t="s">
        <v>27</v>
      </c>
    </row>
    <row r="139" spans="1:15" x14ac:dyDescent="0.25">
      <c r="A139" t="s">
        <v>177</v>
      </c>
      <c r="B139" s="19">
        <v>42089</v>
      </c>
      <c r="C139">
        <v>36</v>
      </c>
      <c r="D139" s="20">
        <v>8.0600000000000005E-2</v>
      </c>
      <c r="E139" s="21">
        <v>12542</v>
      </c>
      <c r="F139" s="21">
        <v>4238.8</v>
      </c>
      <c r="G139" t="s">
        <v>636</v>
      </c>
      <c r="H139" t="s">
        <v>56</v>
      </c>
      <c r="I139" t="s">
        <v>21</v>
      </c>
      <c r="J139" t="s">
        <v>22</v>
      </c>
      <c r="K139" t="s">
        <v>88</v>
      </c>
      <c r="L139" t="s">
        <v>32</v>
      </c>
      <c r="M139" t="s">
        <v>36</v>
      </c>
      <c r="N139" t="s">
        <v>39</v>
      </c>
      <c r="O139" s="13" t="s">
        <v>1957</v>
      </c>
    </row>
    <row r="140" spans="1:15" x14ac:dyDescent="0.25">
      <c r="A140" t="s">
        <v>182</v>
      </c>
      <c r="B140" s="19">
        <v>42090</v>
      </c>
      <c r="C140">
        <v>60</v>
      </c>
      <c r="D140" s="20">
        <v>0.105</v>
      </c>
      <c r="E140" s="21">
        <v>12480</v>
      </c>
      <c r="F140" s="21">
        <v>0</v>
      </c>
      <c r="G140" t="s">
        <v>3799</v>
      </c>
      <c r="H140" t="s">
        <v>103</v>
      </c>
      <c r="I140" t="s">
        <v>46</v>
      </c>
      <c r="J140" t="s">
        <v>22</v>
      </c>
      <c r="K140" t="s">
        <v>23</v>
      </c>
      <c r="L140" t="s">
        <v>32</v>
      </c>
      <c r="M140" t="s">
        <v>36</v>
      </c>
      <c r="N140" t="s">
        <v>39</v>
      </c>
      <c r="O140" s="13" t="s">
        <v>3818</v>
      </c>
    </row>
    <row r="141" spans="1:15" x14ac:dyDescent="0.25">
      <c r="A141" t="s">
        <v>181</v>
      </c>
      <c r="B141" s="19">
        <v>42090</v>
      </c>
      <c r="C141">
        <v>24</v>
      </c>
      <c r="D141" s="20">
        <v>5.2200000000000003E-2</v>
      </c>
      <c r="E141" s="21">
        <v>11695</v>
      </c>
      <c r="F141" s="21">
        <v>0</v>
      </c>
      <c r="G141" t="s">
        <v>373</v>
      </c>
      <c r="H141" t="s">
        <v>48</v>
      </c>
      <c r="I141" t="s">
        <v>46</v>
      </c>
      <c r="J141" t="s">
        <v>22</v>
      </c>
      <c r="K141" t="s">
        <v>35</v>
      </c>
      <c r="L141" t="s">
        <v>42</v>
      </c>
      <c r="M141" t="s">
        <v>36</v>
      </c>
      <c r="N141" t="s">
        <v>26</v>
      </c>
      <c r="O141" s="13" t="s">
        <v>27</v>
      </c>
    </row>
    <row r="142" spans="1:15" x14ac:dyDescent="0.25">
      <c r="A142" t="s">
        <v>180</v>
      </c>
      <c r="B142" s="19">
        <v>42090</v>
      </c>
      <c r="C142">
        <v>24</v>
      </c>
      <c r="D142" s="20">
        <v>5.2400000000000002E-2</v>
      </c>
      <c r="E142" s="21">
        <v>7473</v>
      </c>
      <c r="F142" s="21">
        <v>0</v>
      </c>
      <c r="G142" t="s">
        <v>1300</v>
      </c>
      <c r="H142" t="s">
        <v>41</v>
      </c>
      <c r="I142" t="s">
        <v>46</v>
      </c>
      <c r="J142" t="s">
        <v>22</v>
      </c>
      <c r="K142" t="s">
        <v>35</v>
      </c>
      <c r="L142" t="s">
        <v>32</v>
      </c>
      <c r="M142" t="s">
        <v>25</v>
      </c>
      <c r="N142" t="s">
        <v>39</v>
      </c>
      <c r="O142" s="13" t="s">
        <v>27</v>
      </c>
    </row>
    <row r="143" spans="1:15" x14ac:dyDescent="0.25">
      <c r="A143" t="s">
        <v>179</v>
      </c>
      <c r="B143" s="19">
        <v>42090</v>
      </c>
      <c r="C143">
        <v>12</v>
      </c>
      <c r="D143" s="20">
        <v>4.6899999999999997E-2</v>
      </c>
      <c r="E143" s="21">
        <v>2247.02</v>
      </c>
      <c r="F143" s="21">
        <v>0</v>
      </c>
      <c r="G143" t="s">
        <v>3799</v>
      </c>
      <c r="H143" t="s">
        <v>52</v>
      </c>
      <c r="I143" t="s">
        <v>49</v>
      </c>
      <c r="J143" t="s">
        <v>22</v>
      </c>
      <c r="K143" t="s">
        <v>35</v>
      </c>
      <c r="L143" t="s">
        <v>42</v>
      </c>
      <c r="M143" t="s">
        <v>25</v>
      </c>
      <c r="N143" t="s">
        <v>26</v>
      </c>
      <c r="O143" s="13" t="s">
        <v>27</v>
      </c>
    </row>
    <row r="144" spans="1:15" x14ac:dyDescent="0.25">
      <c r="A144" t="s">
        <v>183</v>
      </c>
      <c r="B144" s="19">
        <v>42093</v>
      </c>
      <c r="C144">
        <v>24</v>
      </c>
      <c r="D144" s="20">
        <v>5.16E-2</v>
      </c>
      <c r="E144" s="21">
        <v>6768.25</v>
      </c>
      <c r="F144" s="21">
        <v>0</v>
      </c>
      <c r="G144" t="s">
        <v>29</v>
      </c>
      <c r="H144" t="s">
        <v>52</v>
      </c>
      <c r="I144" t="s">
        <v>46</v>
      </c>
      <c r="J144" t="s">
        <v>22</v>
      </c>
      <c r="K144" t="s">
        <v>35</v>
      </c>
      <c r="L144" t="s">
        <v>42</v>
      </c>
      <c r="M144" t="s">
        <v>25</v>
      </c>
      <c r="N144" t="s">
        <v>39</v>
      </c>
      <c r="O144" s="13" t="s">
        <v>27</v>
      </c>
    </row>
    <row r="145" spans="1:15" x14ac:dyDescent="0.25">
      <c r="A145" t="s">
        <v>185</v>
      </c>
      <c r="B145" s="19">
        <v>42094</v>
      </c>
      <c r="C145">
        <v>24</v>
      </c>
      <c r="D145" s="20">
        <v>5.1700000000000003E-2</v>
      </c>
      <c r="E145" s="21">
        <v>13590</v>
      </c>
      <c r="F145" s="21">
        <v>0</v>
      </c>
      <c r="G145" t="s">
        <v>3810</v>
      </c>
      <c r="H145" t="s">
        <v>56</v>
      </c>
      <c r="I145" t="s">
        <v>49</v>
      </c>
      <c r="J145" t="s">
        <v>22</v>
      </c>
      <c r="K145" t="s">
        <v>35</v>
      </c>
      <c r="L145" t="s">
        <v>32</v>
      </c>
      <c r="M145" t="s">
        <v>36</v>
      </c>
      <c r="N145" t="s">
        <v>26</v>
      </c>
      <c r="O145" s="13" t="s">
        <v>27</v>
      </c>
    </row>
    <row r="146" spans="1:15" x14ac:dyDescent="0.25">
      <c r="A146" t="s">
        <v>184</v>
      </c>
      <c r="B146" s="19">
        <v>42094</v>
      </c>
      <c r="C146">
        <v>24</v>
      </c>
      <c r="D146" s="20">
        <v>5.1799999999999999E-2</v>
      </c>
      <c r="E146" s="21">
        <v>5252.5</v>
      </c>
      <c r="F146" s="21">
        <v>0</v>
      </c>
      <c r="G146" t="s">
        <v>29</v>
      </c>
      <c r="H146" t="s">
        <v>52</v>
      </c>
      <c r="I146" t="s">
        <v>46</v>
      </c>
      <c r="J146" t="s">
        <v>22</v>
      </c>
      <c r="K146" t="s">
        <v>31</v>
      </c>
      <c r="L146" t="s">
        <v>42</v>
      </c>
      <c r="M146" t="s">
        <v>36</v>
      </c>
      <c r="N146" t="s">
        <v>39</v>
      </c>
      <c r="O146" s="13" t="s">
        <v>27</v>
      </c>
    </row>
    <row r="147" spans="1:15" x14ac:dyDescent="0.25">
      <c r="A147" t="s">
        <v>186</v>
      </c>
      <c r="B147" s="19">
        <v>42095</v>
      </c>
      <c r="C147">
        <v>60</v>
      </c>
      <c r="D147" s="20">
        <v>0.1053</v>
      </c>
      <c r="E147" s="21">
        <v>10450</v>
      </c>
      <c r="F147" s="21">
        <v>6588.69</v>
      </c>
      <c r="G147" t="s">
        <v>1300</v>
      </c>
      <c r="H147" t="s">
        <v>20</v>
      </c>
      <c r="I147" t="s">
        <v>49</v>
      </c>
      <c r="J147" t="s">
        <v>22</v>
      </c>
      <c r="K147" t="s">
        <v>35</v>
      </c>
      <c r="L147" t="s">
        <v>42</v>
      </c>
      <c r="M147" t="s">
        <v>25</v>
      </c>
      <c r="N147" t="s">
        <v>39</v>
      </c>
      <c r="O147" s="13" t="s">
        <v>2820</v>
      </c>
    </row>
    <row r="148" spans="1:15" x14ac:dyDescent="0.25">
      <c r="A148" t="s">
        <v>187</v>
      </c>
      <c r="B148" s="19">
        <v>42095</v>
      </c>
      <c r="C148">
        <v>60</v>
      </c>
      <c r="D148" s="20">
        <v>0.1057</v>
      </c>
      <c r="E148" s="21">
        <v>26050</v>
      </c>
      <c r="F148" s="21">
        <v>16430.349999999999</v>
      </c>
      <c r="G148" t="s">
        <v>373</v>
      </c>
      <c r="H148" t="s">
        <v>56</v>
      </c>
      <c r="I148" t="s">
        <v>49</v>
      </c>
      <c r="J148" t="s">
        <v>22</v>
      </c>
      <c r="K148" t="s">
        <v>35</v>
      </c>
      <c r="L148" t="s">
        <v>32</v>
      </c>
      <c r="M148" t="s">
        <v>36</v>
      </c>
      <c r="N148" t="s">
        <v>39</v>
      </c>
      <c r="O148" s="13" t="s">
        <v>2820</v>
      </c>
    </row>
    <row r="149" spans="1:15" x14ac:dyDescent="0.25">
      <c r="A149" t="s">
        <v>189</v>
      </c>
      <c r="B149" s="19">
        <v>42096</v>
      </c>
      <c r="C149">
        <v>36</v>
      </c>
      <c r="D149" s="20">
        <v>8.0299999999999996E-2</v>
      </c>
      <c r="E149" s="21">
        <v>36197.5</v>
      </c>
      <c r="F149" s="21">
        <v>10957.4</v>
      </c>
      <c r="G149" t="s">
        <v>373</v>
      </c>
      <c r="H149" t="s">
        <v>20</v>
      </c>
      <c r="I149" t="s">
        <v>21</v>
      </c>
      <c r="J149" t="s">
        <v>22</v>
      </c>
      <c r="K149" t="s">
        <v>31</v>
      </c>
      <c r="L149" t="s">
        <v>32</v>
      </c>
      <c r="M149" t="s">
        <v>36</v>
      </c>
      <c r="N149" t="s">
        <v>39</v>
      </c>
      <c r="O149" s="13" t="s">
        <v>2820</v>
      </c>
    </row>
    <row r="150" spans="1:15" x14ac:dyDescent="0.25">
      <c r="A150" t="s">
        <v>188</v>
      </c>
      <c r="B150" s="19">
        <v>42096</v>
      </c>
      <c r="C150">
        <v>18</v>
      </c>
      <c r="D150" s="20">
        <v>5.28E-2</v>
      </c>
      <c r="E150" s="21">
        <v>12387.2</v>
      </c>
      <c r="F150" s="21">
        <v>0</v>
      </c>
      <c r="G150" t="s">
        <v>373</v>
      </c>
      <c r="H150" t="s">
        <v>41</v>
      </c>
      <c r="I150" t="s">
        <v>49</v>
      </c>
      <c r="J150" t="s">
        <v>22</v>
      </c>
      <c r="K150" t="s">
        <v>35</v>
      </c>
      <c r="L150" t="s">
        <v>42</v>
      </c>
      <c r="M150" t="s">
        <v>25</v>
      </c>
      <c r="N150" t="s">
        <v>26</v>
      </c>
      <c r="O150" s="13" t="s">
        <v>27</v>
      </c>
    </row>
    <row r="151" spans="1:15" x14ac:dyDescent="0.25">
      <c r="A151" t="s">
        <v>193</v>
      </c>
      <c r="B151" s="19">
        <v>42101</v>
      </c>
      <c r="C151">
        <v>60</v>
      </c>
      <c r="D151" s="20">
        <v>0.1032</v>
      </c>
      <c r="E151" s="21">
        <v>16245</v>
      </c>
      <c r="F151" s="21">
        <v>10219.540000000001</v>
      </c>
      <c r="G151" t="s">
        <v>44</v>
      </c>
      <c r="H151" t="s">
        <v>52</v>
      </c>
      <c r="I151" t="s">
        <v>46</v>
      </c>
      <c r="J151" t="s">
        <v>22</v>
      </c>
      <c r="K151" t="s">
        <v>35</v>
      </c>
      <c r="L151" t="s">
        <v>42</v>
      </c>
      <c r="M151" t="s">
        <v>25</v>
      </c>
      <c r="N151" t="s">
        <v>39</v>
      </c>
      <c r="O151" s="13" t="s">
        <v>71</v>
      </c>
    </row>
    <row r="152" spans="1:15" x14ac:dyDescent="0.25">
      <c r="A152" t="s">
        <v>192</v>
      </c>
      <c r="B152" s="19">
        <v>42101</v>
      </c>
      <c r="C152">
        <v>36</v>
      </c>
      <c r="D152" s="20">
        <v>7.8600000000000003E-2</v>
      </c>
      <c r="E152" s="21">
        <v>10599</v>
      </c>
      <c r="F152" s="21">
        <v>0</v>
      </c>
      <c r="G152" t="s">
        <v>3810</v>
      </c>
      <c r="H152" t="s">
        <v>20</v>
      </c>
      <c r="I152" t="s">
        <v>46</v>
      </c>
      <c r="J152" t="s">
        <v>22</v>
      </c>
      <c r="K152" t="s">
        <v>31</v>
      </c>
      <c r="L152" t="s">
        <v>32</v>
      </c>
      <c r="M152" t="s">
        <v>36</v>
      </c>
      <c r="N152" t="s">
        <v>26</v>
      </c>
      <c r="O152" s="13" t="s">
        <v>27</v>
      </c>
    </row>
    <row r="153" spans="1:15" x14ac:dyDescent="0.25">
      <c r="A153" t="s">
        <v>194</v>
      </c>
      <c r="B153" s="19">
        <v>42101</v>
      </c>
      <c r="C153">
        <v>36</v>
      </c>
      <c r="D153" s="20">
        <v>7.9600000000000004E-2</v>
      </c>
      <c r="E153" s="21">
        <v>31397</v>
      </c>
      <c r="F153" s="21">
        <v>9528.69</v>
      </c>
      <c r="G153" t="s">
        <v>373</v>
      </c>
      <c r="H153" t="s">
        <v>56</v>
      </c>
      <c r="I153" t="s">
        <v>49</v>
      </c>
      <c r="J153" t="s">
        <v>22</v>
      </c>
      <c r="K153" t="s">
        <v>23</v>
      </c>
      <c r="L153" t="s">
        <v>61</v>
      </c>
      <c r="M153" t="s">
        <v>36</v>
      </c>
      <c r="N153" t="s">
        <v>39</v>
      </c>
      <c r="O153" s="13" t="s">
        <v>2820</v>
      </c>
    </row>
    <row r="154" spans="1:15" x14ac:dyDescent="0.25">
      <c r="A154" t="s">
        <v>190</v>
      </c>
      <c r="B154" s="19">
        <v>42101</v>
      </c>
      <c r="C154">
        <v>24</v>
      </c>
      <c r="D154" s="20">
        <v>5.28E-2</v>
      </c>
      <c r="E154" s="21">
        <v>7462.5</v>
      </c>
      <c r="F154" s="21">
        <v>0</v>
      </c>
      <c r="G154" t="s">
        <v>55</v>
      </c>
      <c r="H154" t="s">
        <v>52</v>
      </c>
      <c r="I154" t="s">
        <v>49</v>
      </c>
      <c r="J154" t="s">
        <v>57</v>
      </c>
      <c r="K154" t="s">
        <v>88</v>
      </c>
      <c r="L154" t="s">
        <v>32</v>
      </c>
      <c r="M154" t="s">
        <v>25</v>
      </c>
      <c r="N154" t="s">
        <v>39</v>
      </c>
      <c r="O154" s="13" t="s">
        <v>3818</v>
      </c>
    </row>
    <row r="155" spans="1:15" x14ac:dyDescent="0.25">
      <c r="A155" t="s">
        <v>196</v>
      </c>
      <c r="B155" s="19">
        <v>42102</v>
      </c>
      <c r="C155">
        <v>12</v>
      </c>
      <c r="D155" s="20">
        <v>4.9700000000000001E-2</v>
      </c>
      <c r="E155" s="21">
        <v>35655</v>
      </c>
      <c r="F155" s="21">
        <v>0</v>
      </c>
      <c r="G155" t="s">
        <v>55</v>
      </c>
      <c r="H155" t="s">
        <v>56</v>
      </c>
      <c r="I155" t="s">
        <v>46</v>
      </c>
      <c r="J155" t="s">
        <v>57</v>
      </c>
      <c r="K155" t="s">
        <v>31</v>
      </c>
      <c r="L155" t="s">
        <v>24</v>
      </c>
      <c r="M155" t="s">
        <v>25</v>
      </c>
      <c r="N155" t="s">
        <v>26</v>
      </c>
      <c r="O155" s="13" t="s">
        <v>27</v>
      </c>
    </row>
    <row r="156" spans="1:15" x14ac:dyDescent="0.25">
      <c r="A156" t="s">
        <v>195</v>
      </c>
      <c r="B156" s="19">
        <v>42102</v>
      </c>
      <c r="C156">
        <v>6</v>
      </c>
      <c r="D156" s="20">
        <v>5.1200000000000002E-2</v>
      </c>
      <c r="E156" s="21">
        <v>5252.5</v>
      </c>
      <c r="F156" s="21">
        <v>0</v>
      </c>
      <c r="G156" t="s">
        <v>1300</v>
      </c>
      <c r="H156" t="s">
        <v>56</v>
      </c>
      <c r="I156" t="s">
        <v>46</v>
      </c>
      <c r="J156" t="s">
        <v>22</v>
      </c>
      <c r="K156" t="s">
        <v>23</v>
      </c>
      <c r="L156" t="s">
        <v>42</v>
      </c>
      <c r="M156" t="s">
        <v>36</v>
      </c>
      <c r="N156" t="s">
        <v>26</v>
      </c>
      <c r="O156" s="13" t="s">
        <v>27</v>
      </c>
    </row>
    <row r="157" spans="1:15" x14ac:dyDescent="0.25">
      <c r="A157" t="s">
        <v>198</v>
      </c>
      <c r="B157" s="19">
        <v>42103</v>
      </c>
      <c r="C157">
        <v>60</v>
      </c>
      <c r="D157" s="20">
        <v>9.9000000000000005E-2</v>
      </c>
      <c r="E157" s="21">
        <v>13651</v>
      </c>
      <c r="F157" s="21">
        <v>0</v>
      </c>
      <c r="G157" t="s">
        <v>29</v>
      </c>
      <c r="H157" t="s">
        <v>52</v>
      </c>
      <c r="I157" t="s">
        <v>30</v>
      </c>
      <c r="J157" t="s">
        <v>22</v>
      </c>
      <c r="K157" t="s">
        <v>35</v>
      </c>
      <c r="L157" t="s">
        <v>42</v>
      </c>
      <c r="M157" t="s">
        <v>36</v>
      </c>
      <c r="N157" t="s">
        <v>26</v>
      </c>
      <c r="O157" s="13" t="s">
        <v>27</v>
      </c>
    </row>
    <row r="158" spans="1:15" x14ac:dyDescent="0.25">
      <c r="A158" t="s">
        <v>197</v>
      </c>
      <c r="B158" s="19">
        <v>42103</v>
      </c>
      <c r="C158">
        <v>36</v>
      </c>
      <c r="D158" s="20">
        <v>7.7499999999999999E-2</v>
      </c>
      <c r="E158" s="21">
        <v>9627.5</v>
      </c>
      <c r="F158" s="21">
        <v>259.05</v>
      </c>
      <c r="G158" t="s">
        <v>29</v>
      </c>
      <c r="H158" t="s">
        <v>41</v>
      </c>
      <c r="I158" t="s">
        <v>49</v>
      </c>
      <c r="J158" t="s">
        <v>22</v>
      </c>
      <c r="K158" t="s">
        <v>35</v>
      </c>
      <c r="L158" t="s">
        <v>32</v>
      </c>
      <c r="M158" t="s">
        <v>36</v>
      </c>
      <c r="N158" t="s">
        <v>26</v>
      </c>
      <c r="O158" s="13" t="s">
        <v>2820</v>
      </c>
    </row>
    <row r="159" spans="1:15" x14ac:dyDescent="0.25">
      <c r="A159" t="s">
        <v>1297</v>
      </c>
      <c r="B159" s="19">
        <v>42103</v>
      </c>
      <c r="C159">
        <v>24</v>
      </c>
      <c r="D159" s="20">
        <v>5.4899999999999997E-2</v>
      </c>
      <c r="E159" s="21">
        <v>20710</v>
      </c>
      <c r="F159" s="21">
        <v>0</v>
      </c>
      <c r="G159" t="s">
        <v>29</v>
      </c>
      <c r="H159" t="s">
        <v>56</v>
      </c>
      <c r="I159" t="s">
        <v>49</v>
      </c>
      <c r="J159" t="s">
        <v>22</v>
      </c>
      <c r="K159" t="s">
        <v>35</v>
      </c>
      <c r="L159" t="s">
        <v>32</v>
      </c>
      <c r="M159" t="s">
        <v>36</v>
      </c>
      <c r="N159" t="s">
        <v>26</v>
      </c>
      <c r="O159" s="13" t="s">
        <v>27</v>
      </c>
    </row>
    <row r="160" spans="1:15" x14ac:dyDescent="0.25">
      <c r="A160" t="s">
        <v>200</v>
      </c>
      <c r="B160" s="19">
        <v>42104</v>
      </c>
      <c r="C160">
        <v>60</v>
      </c>
      <c r="D160" s="20">
        <v>0.1003</v>
      </c>
      <c r="E160" s="21">
        <v>10092</v>
      </c>
      <c r="F160" s="21">
        <v>5131.3999999999996</v>
      </c>
      <c r="G160" t="s">
        <v>29</v>
      </c>
      <c r="H160" t="s">
        <v>20</v>
      </c>
      <c r="I160" t="s">
        <v>49</v>
      </c>
      <c r="J160" t="s">
        <v>22</v>
      </c>
      <c r="K160" t="s">
        <v>35</v>
      </c>
      <c r="L160" t="s">
        <v>32</v>
      </c>
      <c r="M160" t="s">
        <v>36</v>
      </c>
      <c r="N160" t="s">
        <v>26</v>
      </c>
      <c r="O160" s="13" t="s">
        <v>2820</v>
      </c>
    </row>
    <row r="161" spans="1:15" x14ac:dyDescent="0.25">
      <c r="A161" t="s">
        <v>201</v>
      </c>
      <c r="B161" s="19">
        <v>42104</v>
      </c>
      <c r="C161">
        <v>36</v>
      </c>
      <c r="D161" s="20">
        <v>7.7499999999999999E-2</v>
      </c>
      <c r="E161" s="21">
        <v>17878.3</v>
      </c>
      <c r="F161" s="21">
        <v>0</v>
      </c>
      <c r="G161" t="s">
        <v>373</v>
      </c>
      <c r="H161" t="s">
        <v>56</v>
      </c>
      <c r="I161" t="s">
        <v>34</v>
      </c>
      <c r="J161" t="s">
        <v>22</v>
      </c>
      <c r="K161" t="s">
        <v>35</v>
      </c>
      <c r="L161" t="s">
        <v>42</v>
      </c>
      <c r="M161" t="s">
        <v>36</v>
      </c>
      <c r="N161" t="s">
        <v>26</v>
      </c>
      <c r="O161" s="13" t="s">
        <v>27</v>
      </c>
    </row>
    <row r="162" spans="1:15" x14ac:dyDescent="0.25">
      <c r="A162" t="s">
        <v>199</v>
      </c>
      <c r="B162" s="19">
        <v>42104</v>
      </c>
      <c r="C162">
        <v>24</v>
      </c>
      <c r="D162" s="20">
        <v>5.3100000000000001E-2</v>
      </c>
      <c r="E162" s="21">
        <v>5357.5</v>
      </c>
      <c r="F162" s="21">
        <v>0</v>
      </c>
      <c r="G162" t="s">
        <v>1300</v>
      </c>
      <c r="H162" t="s">
        <v>52</v>
      </c>
      <c r="I162" t="s">
        <v>49</v>
      </c>
      <c r="J162" t="s">
        <v>22</v>
      </c>
      <c r="K162" t="s">
        <v>35</v>
      </c>
      <c r="L162" t="s">
        <v>42</v>
      </c>
      <c r="M162" t="s">
        <v>25</v>
      </c>
      <c r="N162" t="s">
        <v>26</v>
      </c>
      <c r="O162" s="13" t="s">
        <v>27</v>
      </c>
    </row>
    <row r="163" spans="1:15" x14ac:dyDescent="0.25">
      <c r="A163" t="s">
        <v>203</v>
      </c>
      <c r="B163" s="19">
        <v>42107</v>
      </c>
      <c r="C163">
        <v>48</v>
      </c>
      <c r="D163" s="20">
        <v>9.8199999999999996E-2</v>
      </c>
      <c r="E163" s="21">
        <v>25702.5</v>
      </c>
      <c r="F163" s="21">
        <v>10848.26</v>
      </c>
      <c r="G163" t="s">
        <v>1300</v>
      </c>
      <c r="H163" t="s">
        <v>52</v>
      </c>
      <c r="I163" t="s">
        <v>30</v>
      </c>
      <c r="J163" t="s">
        <v>22</v>
      </c>
      <c r="K163" t="s">
        <v>35</v>
      </c>
      <c r="L163" t="s">
        <v>61</v>
      </c>
      <c r="M163" t="s">
        <v>25</v>
      </c>
      <c r="N163" t="s">
        <v>26</v>
      </c>
      <c r="O163" s="13" t="s">
        <v>2820</v>
      </c>
    </row>
    <row r="164" spans="1:15" x14ac:dyDescent="0.25">
      <c r="A164" t="s">
        <v>202</v>
      </c>
      <c r="B164" s="19">
        <v>42107</v>
      </c>
      <c r="C164">
        <v>24</v>
      </c>
      <c r="D164" s="20">
        <v>5.2699999999999997E-2</v>
      </c>
      <c r="E164" s="21">
        <v>12578</v>
      </c>
      <c r="F164" s="21">
        <v>0</v>
      </c>
      <c r="G164" t="s">
        <v>29</v>
      </c>
      <c r="H164" t="s">
        <v>20</v>
      </c>
      <c r="I164" t="s">
        <v>49</v>
      </c>
      <c r="J164" t="s">
        <v>22</v>
      </c>
      <c r="K164" t="s">
        <v>88</v>
      </c>
      <c r="L164" t="s">
        <v>32</v>
      </c>
      <c r="M164" t="s">
        <v>36</v>
      </c>
      <c r="N164" t="s">
        <v>26</v>
      </c>
      <c r="O164" s="13" t="s">
        <v>27</v>
      </c>
    </row>
    <row r="165" spans="1:15" x14ac:dyDescent="0.25">
      <c r="A165" t="s">
        <v>204</v>
      </c>
      <c r="B165" s="19">
        <v>42107</v>
      </c>
      <c r="C165">
        <v>18</v>
      </c>
      <c r="D165" s="20">
        <v>5.5E-2</v>
      </c>
      <c r="E165" s="21">
        <v>35578</v>
      </c>
      <c r="F165" s="21">
        <v>0</v>
      </c>
      <c r="G165" t="s">
        <v>373</v>
      </c>
      <c r="H165" t="s">
        <v>56</v>
      </c>
      <c r="I165" t="s">
        <v>21</v>
      </c>
      <c r="J165" t="s">
        <v>22</v>
      </c>
      <c r="K165" t="s">
        <v>23</v>
      </c>
      <c r="L165" t="s">
        <v>32</v>
      </c>
      <c r="M165" t="s">
        <v>25</v>
      </c>
      <c r="N165" t="s">
        <v>39</v>
      </c>
      <c r="O165" s="13" t="s">
        <v>27</v>
      </c>
    </row>
    <row r="166" spans="1:15" x14ac:dyDescent="0.25">
      <c r="A166" t="s">
        <v>207</v>
      </c>
      <c r="B166" s="19">
        <v>42108</v>
      </c>
      <c r="C166">
        <v>60</v>
      </c>
      <c r="D166" s="20">
        <v>9.9900000000000003E-2</v>
      </c>
      <c r="E166" s="21">
        <v>16245</v>
      </c>
      <c r="F166" s="21">
        <v>0</v>
      </c>
      <c r="G166" t="s">
        <v>636</v>
      </c>
      <c r="H166" t="s">
        <v>20</v>
      </c>
      <c r="I166" t="s">
        <v>34</v>
      </c>
      <c r="J166" t="s">
        <v>22</v>
      </c>
      <c r="K166" t="s">
        <v>35</v>
      </c>
      <c r="L166" t="s">
        <v>32</v>
      </c>
      <c r="M166" t="s">
        <v>36</v>
      </c>
      <c r="N166" t="s">
        <v>26</v>
      </c>
      <c r="O166" s="13" t="s">
        <v>3818</v>
      </c>
    </row>
    <row r="167" spans="1:15" x14ac:dyDescent="0.25">
      <c r="A167" t="s">
        <v>209</v>
      </c>
      <c r="B167" s="19">
        <v>42108</v>
      </c>
      <c r="C167">
        <v>60</v>
      </c>
      <c r="D167" s="20">
        <v>0.1013</v>
      </c>
      <c r="E167" s="21">
        <v>29001</v>
      </c>
      <c r="F167" s="21">
        <v>0</v>
      </c>
      <c r="G167" t="s">
        <v>38</v>
      </c>
      <c r="H167" t="s">
        <v>20</v>
      </c>
      <c r="I167" t="s">
        <v>49</v>
      </c>
      <c r="J167" t="s">
        <v>22</v>
      </c>
      <c r="K167" t="s">
        <v>23</v>
      </c>
      <c r="L167" t="s">
        <v>61</v>
      </c>
      <c r="M167" t="s">
        <v>36</v>
      </c>
      <c r="N167" t="s">
        <v>26</v>
      </c>
      <c r="O167" s="13" t="s">
        <v>27</v>
      </c>
    </row>
    <row r="168" spans="1:15" x14ac:dyDescent="0.25">
      <c r="A168" t="s">
        <v>208</v>
      </c>
      <c r="B168" s="19">
        <v>42108</v>
      </c>
      <c r="C168">
        <v>60</v>
      </c>
      <c r="D168" s="20">
        <v>0.10199999999999999</v>
      </c>
      <c r="E168" s="21">
        <v>28720</v>
      </c>
      <c r="F168" s="21">
        <v>18048.5</v>
      </c>
      <c r="G168" t="s">
        <v>373</v>
      </c>
      <c r="H168" t="s">
        <v>56</v>
      </c>
      <c r="I168" t="s">
        <v>21</v>
      </c>
      <c r="J168" t="s">
        <v>22</v>
      </c>
      <c r="K168" t="s">
        <v>23</v>
      </c>
      <c r="L168" t="s">
        <v>42</v>
      </c>
      <c r="M168" t="s">
        <v>36</v>
      </c>
      <c r="N168" t="s">
        <v>39</v>
      </c>
      <c r="O168" s="13" t="s">
        <v>2820</v>
      </c>
    </row>
    <row r="169" spans="1:15" x14ac:dyDescent="0.25">
      <c r="A169" t="s">
        <v>205</v>
      </c>
      <c r="B169" s="19">
        <v>42108</v>
      </c>
      <c r="C169">
        <v>36</v>
      </c>
      <c r="D169" s="20">
        <v>7.5399999999999995E-2</v>
      </c>
      <c r="E169" s="21">
        <v>8565.16</v>
      </c>
      <c r="F169" s="21">
        <v>0</v>
      </c>
      <c r="G169" t="s">
        <v>29</v>
      </c>
      <c r="H169" t="s">
        <v>41</v>
      </c>
      <c r="I169" t="s">
        <v>21</v>
      </c>
      <c r="J169" t="s">
        <v>22</v>
      </c>
      <c r="K169" t="s">
        <v>35</v>
      </c>
      <c r="L169" t="s">
        <v>42</v>
      </c>
      <c r="M169" t="s">
        <v>36</v>
      </c>
      <c r="N169" t="s">
        <v>26</v>
      </c>
      <c r="O169" s="13" t="s">
        <v>27</v>
      </c>
    </row>
    <row r="170" spans="1:15" x14ac:dyDescent="0.25">
      <c r="A170" t="s">
        <v>206</v>
      </c>
      <c r="B170" s="19">
        <v>42108</v>
      </c>
      <c r="C170">
        <v>36</v>
      </c>
      <c r="D170" s="20">
        <v>7.5999999999999998E-2</v>
      </c>
      <c r="E170" s="21">
        <v>15798.5</v>
      </c>
      <c r="F170" s="21">
        <v>4769.41</v>
      </c>
      <c r="G170" t="s">
        <v>373</v>
      </c>
      <c r="H170" t="s">
        <v>41</v>
      </c>
      <c r="I170" t="s">
        <v>21</v>
      </c>
      <c r="J170" t="s">
        <v>22</v>
      </c>
      <c r="K170" t="s">
        <v>35</v>
      </c>
      <c r="L170" t="s">
        <v>42</v>
      </c>
      <c r="M170" t="s">
        <v>36</v>
      </c>
      <c r="N170" t="s">
        <v>39</v>
      </c>
      <c r="O170" s="13" t="s">
        <v>2820</v>
      </c>
    </row>
    <row r="171" spans="1:15" x14ac:dyDescent="0.25">
      <c r="A171" t="s">
        <v>211</v>
      </c>
      <c r="B171" s="19">
        <v>42109</v>
      </c>
      <c r="C171">
        <v>60</v>
      </c>
      <c r="D171" s="20">
        <v>0.1023</v>
      </c>
      <c r="E171" s="21">
        <v>37505</v>
      </c>
      <c r="F171" s="21">
        <v>7346.17</v>
      </c>
      <c r="G171" t="s">
        <v>373</v>
      </c>
      <c r="H171" t="s">
        <v>41</v>
      </c>
      <c r="I171" t="s">
        <v>46</v>
      </c>
      <c r="J171" t="s">
        <v>22</v>
      </c>
      <c r="K171" t="s">
        <v>31</v>
      </c>
      <c r="L171" t="s">
        <v>42</v>
      </c>
      <c r="M171" t="s">
        <v>36</v>
      </c>
      <c r="N171" t="s">
        <v>26</v>
      </c>
      <c r="O171" s="13" t="s">
        <v>2820</v>
      </c>
    </row>
    <row r="172" spans="1:15" x14ac:dyDescent="0.25">
      <c r="A172" t="s">
        <v>1298</v>
      </c>
      <c r="B172" s="19">
        <v>42109</v>
      </c>
      <c r="C172">
        <v>60</v>
      </c>
      <c r="D172" s="20">
        <v>0.1023</v>
      </c>
      <c r="E172" s="21">
        <v>21560</v>
      </c>
      <c r="F172" s="21">
        <v>0</v>
      </c>
      <c r="G172" t="s">
        <v>44</v>
      </c>
      <c r="H172" t="s">
        <v>20</v>
      </c>
      <c r="I172" t="s">
        <v>30</v>
      </c>
      <c r="J172" t="s">
        <v>22</v>
      </c>
      <c r="K172" t="s">
        <v>23</v>
      </c>
      <c r="L172" t="s">
        <v>42</v>
      </c>
      <c r="M172" t="s">
        <v>25</v>
      </c>
      <c r="N172" t="s">
        <v>26</v>
      </c>
      <c r="O172" s="13" t="s">
        <v>27</v>
      </c>
    </row>
    <row r="173" spans="1:15" x14ac:dyDescent="0.25">
      <c r="A173" t="s">
        <v>210</v>
      </c>
      <c r="B173" s="19">
        <v>42109</v>
      </c>
      <c r="C173">
        <v>24</v>
      </c>
      <c r="D173" s="20">
        <v>5.4600000000000003E-2</v>
      </c>
      <c r="E173" s="21">
        <v>5237.5</v>
      </c>
      <c r="F173" s="21">
        <v>0</v>
      </c>
      <c r="G173" t="s">
        <v>3810</v>
      </c>
      <c r="H173" t="s">
        <v>56</v>
      </c>
      <c r="I173" t="s">
        <v>49</v>
      </c>
      <c r="J173" t="s">
        <v>22</v>
      </c>
      <c r="K173" t="s">
        <v>23</v>
      </c>
      <c r="L173" t="s">
        <v>42</v>
      </c>
      <c r="M173" t="s">
        <v>36</v>
      </c>
      <c r="N173" t="s">
        <v>26</v>
      </c>
      <c r="O173" s="13" t="s">
        <v>27</v>
      </c>
    </row>
    <row r="174" spans="1:15" x14ac:dyDescent="0.25">
      <c r="A174" t="s">
        <v>212</v>
      </c>
      <c r="B174" s="19">
        <v>42110</v>
      </c>
      <c r="C174">
        <v>36</v>
      </c>
      <c r="D174" s="20">
        <v>7.7499999999999999E-2</v>
      </c>
      <c r="E174" s="21">
        <v>16651.21</v>
      </c>
      <c r="F174" s="21">
        <v>5024.3900000000003</v>
      </c>
      <c r="G174" t="s">
        <v>3810</v>
      </c>
      <c r="H174" t="s">
        <v>48</v>
      </c>
      <c r="I174" t="s">
        <v>21</v>
      </c>
      <c r="J174" t="s">
        <v>22</v>
      </c>
      <c r="K174" t="s">
        <v>35</v>
      </c>
      <c r="L174" t="s">
        <v>42</v>
      </c>
      <c r="M174" t="s">
        <v>36</v>
      </c>
      <c r="N174" t="s">
        <v>39</v>
      </c>
      <c r="O174" s="13" t="s">
        <v>2820</v>
      </c>
    </row>
    <row r="175" spans="1:15" x14ac:dyDescent="0.25">
      <c r="A175" t="s">
        <v>217</v>
      </c>
      <c r="B175" s="19">
        <v>42111</v>
      </c>
      <c r="C175">
        <v>60</v>
      </c>
      <c r="D175" s="20">
        <v>0.1038</v>
      </c>
      <c r="E175" s="21">
        <v>27175</v>
      </c>
      <c r="F175" s="21">
        <v>0</v>
      </c>
      <c r="G175" t="s">
        <v>373</v>
      </c>
      <c r="H175" t="s">
        <v>20</v>
      </c>
      <c r="I175" t="s">
        <v>21</v>
      </c>
      <c r="J175" t="s">
        <v>22</v>
      </c>
      <c r="K175" t="s">
        <v>35</v>
      </c>
      <c r="L175" t="s">
        <v>32</v>
      </c>
      <c r="M175" t="s">
        <v>25</v>
      </c>
      <c r="N175" t="s">
        <v>26</v>
      </c>
      <c r="O175" s="13" t="s">
        <v>27</v>
      </c>
    </row>
    <row r="176" spans="1:15" x14ac:dyDescent="0.25">
      <c r="A176" t="s">
        <v>216</v>
      </c>
      <c r="B176" s="19">
        <v>42111</v>
      </c>
      <c r="C176">
        <v>60</v>
      </c>
      <c r="D176" s="20">
        <v>0.104</v>
      </c>
      <c r="E176" s="21">
        <v>21320</v>
      </c>
      <c r="F176" s="21">
        <v>13422.39</v>
      </c>
      <c r="G176" t="s">
        <v>1300</v>
      </c>
      <c r="H176" t="s">
        <v>56</v>
      </c>
      <c r="I176" t="s">
        <v>21</v>
      </c>
      <c r="J176" t="s">
        <v>22</v>
      </c>
      <c r="K176" t="s">
        <v>35</v>
      </c>
      <c r="L176" t="s">
        <v>32</v>
      </c>
      <c r="M176" t="s">
        <v>36</v>
      </c>
      <c r="N176" t="s">
        <v>39</v>
      </c>
      <c r="O176" s="13" t="s">
        <v>2820</v>
      </c>
    </row>
    <row r="177" spans="1:15" x14ac:dyDescent="0.25">
      <c r="A177" t="s">
        <v>218</v>
      </c>
      <c r="B177" s="19">
        <v>42111</v>
      </c>
      <c r="C177">
        <v>60</v>
      </c>
      <c r="D177" s="20">
        <v>0.1066</v>
      </c>
      <c r="E177" s="21">
        <v>32190</v>
      </c>
      <c r="F177" s="21">
        <v>20320.38</v>
      </c>
      <c r="G177" t="s">
        <v>3810</v>
      </c>
      <c r="H177" t="s">
        <v>41</v>
      </c>
      <c r="I177" t="s">
        <v>49</v>
      </c>
      <c r="J177" t="s">
        <v>22</v>
      </c>
      <c r="K177" t="s">
        <v>35</v>
      </c>
      <c r="L177" t="s">
        <v>42</v>
      </c>
      <c r="M177" t="s">
        <v>36</v>
      </c>
      <c r="N177" t="s">
        <v>39</v>
      </c>
      <c r="O177" s="13" t="s">
        <v>2820</v>
      </c>
    </row>
    <row r="178" spans="1:15" x14ac:dyDescent="0.25">
      <c r="A178" t="s">
        <v>215</v>
      </c>
      <c r="B178" s="19">
        <v>42111</v>
      </c>
      <c r="C178">
        <v>36</v>
      </c>
      <c r="D178" s="20">
        <v>7.7499999999999999E-2</v>
      </c>
      <c r="E178" s="21">
        <v>10675</v>
      </c>
      <c r="F178" s="21">
        <v>3220.95</v>
      </c>
      <c r="G178" t="s">
        <v>3810</v>
      </c>
      <c r="H178" t="s">
        <v>20</v>
      </c>
      <c r="I178" t="s">
        <v>49</v>
      </c>
      <c r="J178" t="s">
        <v>22</v>
      </c>
      <c r="K178" t="s">
        <v>35</v>
      </c>
      <c r="L178" t="s">
        <v>32</v>
      </c>
      <c r="M178" t="s">
        <v>36</v>
      </c>
      <c r="N178" t="s">
        <v>39</v>
      </c>
      <c r="O178" s="13" t="s">
        <v>1957</v>
      </c>
    </row>
    <row r="179" spans="1:15" x14ac:dyDescent="0.25">
      <c r="A179" t="s">
        <v>213</v>
      </c>
      <c r="B179" s="19">
        <v>42111</v>
      </c>
      <c r="C179">
        <v>24</v>
      </c>
      <c r="D179" s="20">
        <v>5.4199999999999998E-2</v>
      </c>
      <c r="E179" s="21">
        <v>6389</v>
      </c>
      <c r="F179" s="21">
        <v>0</v>
      </c>
      <c r="G179" t="s">
        <v>29</v>
      </c>
      <c r="H179" t="s">
        <v>20</v>
      </c>
      <c r="I179" t="s">
        <v>21</v>
      </c>
      <c r="J179" t="s">
        <v>57</v>
      </c>
      <c r="K179" t="s">
        <v>35</v>
      </c>
      <c r="L179" t="s">
        <v>24</v>
      </c>
      <c r="M179" t="s">
        <v>36</v>
      </c>
      <c r="N179" t="s">
        <v>26</v>
      </c>
      <c r="O179" s="13" t="s">
        <v>27</v>
      </c>
    </row>
    <row r="180" spans="1:15" x14ac:dyDescent="0.25">
      <c r="A180" t="s">
        <v>214</v>
      </c>
      <c r="B180" s="19">
        <v>42111</v>
      </c>
      <c r="C180">
        <v>18</v>
      </c>
      <c r="D180" s="20">
        <v>5.4100000000000002E-2</v>
      </c>
      <c r="E180" s="21">
        <v>8344</v>
      </c>
      <c r="F180" s="21">
        <v>0</v>
      </c>
      <c r="G180" t="s">
        <v>1300</v>
      </c>
      <c r="H180" t="s">
        <v>20</v>
      </c>
      <c r="I180" t="s">
        <v>30</v>
      </c>
      <c r="J180" t="s">
        <v>22</v>
      </c>
      <c r="K180" t="s">
        <v>35</v>
      </c>
      <c r="L180" t="s">
        <v>32</v>
      </c>
      <c r="M180" t="s">
        <v>36</v>
      </c>
      <c r="N180" t="s">
        <v>26</v>
      </c>
      <c r="O180" s="13" t="s">
        <v>27</v>
      </c>
    </row>
    <row r="181" spans="1:15" x14ac:dyDescent="0.25">
      <c r="A181" t="s">
        <v>223</v>
      </c>
      <c r="B181" s="19">
        <v>42114</v>
      </c>
      <c r="C181">
        <v>60</v>
      </c>
      <c r="D181" s="20">
        <v>0.1069</v>
      </c>
      <c r="E181" s="21">
        <v>23158</v>
      </c>
      <c r="F181" s="21">
        <v>0</v>
      </c>
      <c r="G181" t="s">
        <v>373</v>
      </c>
      <c r="H181" t="s">
        <v>48</v>
      </c>
      <c r="I181" t="s">
        <v>49</v>
      </c>
      <c r="J181" t="s">
        <v>22</v>
      </c>
      <c r="K181" t="s">
        <v>35</v>
      </c>
      <c r="L181" t="s">
        <v>42</v>
      </c>
      <c r="M181" t="s">
        <v>36</v>
      </c>
      <c r="N181" t="s">
        <v>26</v>
      </c>
      <c r="O181" s="13" t="s">
        <v>27</v>
      </c>
    </row>
    <row r="182" spans="1:15" x14ac:dyDescent="0.25">
      <c r="A182" t="s">
        <v>221</v>
      </c>
      <c r="B182" s="19">
        <v>42114</v>
      </c>
      <c r="C182">
        <v>60</v>
      </c>
      <c r="D182" s="20">
        <v>0.1074</v>
      </c>
      <c r="E182" s="21">
        <v>15615</v>
      </c>
      <c r="F182" s="21">
        <v>9862.67</v>
      </c>
      <c r="G182" t="s">
        <v>373</v>
      </c>
      <c r="H182" t="s">
        <v>41</v>
      </c>
      <c r="I182" t="s">
        <v>46</v>
      </c>
      <c r="J182" t="s">
        <v>22</v>
      </c>
      <c r="K182" t="s">
        <v>35</v>
      </c>
      <c r="L182" t="s">
        <v>42</v>
      </c>
      <c r="M182" t="s">
        <v>25</v>
      </c>
      <c r="N182" t="s">
        <v>39</v>
      </c>
      <c r="O182" s="13" t="s">
        <v>2820</v>
      </c>
    </row>
    <row r="183" spans="1:15" x14ac:dyDescent="0.25">
      <c r="A183" t="s">
        <v>222</v>
      </c>
      <c r="B183" s="19">
        <v>42114</v>
      </c>
      <c r="C183">
        <v>36</v>
      </c>
      <c r="D183" s="20">
        <v>7.6999999999999999E-2</v>
      </c>
      <c r="E183" s="21">
        <v>20694</v>
      </c>
      <c r="F183" s="21">
        <v>6240.13</v>
      </c>
      <c r="G183" t="s">
        <v>1300</v>
      </c>
      <c r="H183" t="s">
        <v>56</v>
      </c>
      <c r="I183" t="s">
        <v>49</v>
      </c>
      <c r="J183" t="s">
        <v>22</v>
      </c>
      <c r="K183" t="s">
        <v>35</v>
      </c>
      <c r="L183" t="s">
        <v>32</v>
      </c>
      <c r="M183" t="s">
        <v>36</v>
      </c>
      <c r="N183" t="s">
        <v>39</v>
      </c>
      <c r="O183" s="13" t="s">
        <v>2820</v>
      </c>
    </row>
    <row r="184" spans="1:15" x14ac:dyDescent="0.25">
      <c r="A184" t="s">
        <v>220</v>
      </c>
      <c r="B184" s="19">
        <v>42114</v>
      </c>
      <c r="C184">
        <v>36</v>
      </c>
      <c r="D184" s="20">
        <v>7.7499999999999999E-2</v>
      </c>
      <c r="E184" s="21">
        <v>3342.5</v>
      </c>
      <c r="F184" s="21">
        <v>0</v>
      </c>
      <c r="G184" t="s">
        <v>3799</v>
      </c>
      <c r="H184" t="s">
        <v>48</v>
      </c>
      <c r="I184" t="s">
        <v>34</v>
      </c>
      <c r="J184" t="s">
        <v>22</v>
      </c>
      <c r="K184" t="s">
        <v>88</v>
      </c>
      <c r="L184" t="s">
        <v>32</v>
      </c>
      <c r="M184" t="s">
        <v>25</v>
      </c>
      <c r="N184" t="s">
        <v>26</v>
      </c>
      <c r="O184" s="13" t="s">
        <v>27</v>
      </c>
    </row>
    <row r="185" spans="1:15" x14ac:dyDescent="0.25">
      <c r="A185" t="s">
        <v>219</v>
      </c>
      <c r="B185" s="19">
        <v>42114</v>
      </c>
      <c r="C185">
        <v>12</v>
      </c>
      <c r="D185" s="20">
        <v>4.9000000000000002E-2</v>
      </c>
      <c r="E185" s="21">
        <v>3263</v>
      </c>
      <c r="F185" s="21">
        <v>0</v>
      </c>
      <c r="G185" t="s">
        <v>29</v>
      </c>
      <c r="H185" t="s">
        <v>20</v>
      </c>
      <c r="I185" t="s">
        <v>49</v>
      </c>
      <c r="J185" t="s">
        <v>22</v>
      </c>
      <c r="K185" t="s">
        <v>35</v>
      </c>
      <c r="L185" t="s">
        <v>42</v>
      </c>
      <c r="M185" t="s">
        <v>36</v>
      </c>
      <c r="N185" t="s">
        <v>26</v>
      </c>
      <c r="O185" s="13" t="s">
        <v>27</v>
      </c>
    </row>
    <row r="186" spans="1:15" x14ac:dyDescent="0.25">
      <c r="A186" t="s">
        <v>226</v>
      </c>
      <c r="B186" s="19">
        <v>42115</v>
      </c>
      <c r="C186">
        <v>60</v>
      </c>
      <c r="D186" s="20">
        <v>0.1072</v>
      </c>
      <c r="E186" s="21">
        <v>15795</v>
      </c>
      <c r="F186" s="21">
        <v>0</v>
      </c>
      <c r="G186" t="s">
        <v>1300</v>
      </c>
      <c r="H186" t="s">
        <v>20</v>
      </c>
      <c r="I186" t="s">
        <v>49</v>
      </c>
      <c r="J186" t="s">
        <v>22</v>
      </c>
      <c r="K186" t="s">
        <v>35</v>
      </c>
      <c r="L186" t="s">
        <v>32</v>
      </c>
      <c r="M186" t="s">
        <v>25</v>
      </c>
      <c r="N186" t="s">
        <v>26</v>
      </c>
      <c r="O186" s="13" t="s">
        <v>27</v>
      </c>
    </row>
    <row r="187" spans="1:15" x14ac:dyDescent="0.25">
      <c r="A187" t="s">
        <v>224</v>
      </c>
      <c r="B187" s="19">
        <v>42115</v>
      </c>
      <c r="C187">
        <v>36</v>
      </c>
      <c r="D187" s="20">
        <v>7.7299999999999994E-2</v>
      </c>
      <c r="E187" s="21">
        <v>12770</v>
      </c>
      <c r="F187" s="21">
        <v>3853.21</v>
      </c>
      <c r="G187" t="s">
        <v>29</v>
      </c>
      <c r="H187" t="s">
        <v>20</v>
      </c>
      <c r="I187" t="s">
        <v>49</v>
      </c>
      <c r="J187" t="s">
        <v>22</v>
      </c>
      <c r="K187" t="s">
        <v>35</v>
      </c>
      <c r="L187" t="s">
        <v>32</v>
      </c>
      <c r="M187" t="s">
        <v>36</v>
      </c>
      <c r="N187" t="s">
        <v>39</v>
      </c>
      <c r="O187" s="13" t="s">
        <v>2820</v>
      </c>
    </row>
    <row r="188" spans="1:15" x14ac:dyDescent="0.25">
      <c r="A188" t="s">
        <v>225</v>
      </c>
      <c r="B188" s="19">
        <v>42115</v>
      </c>
      <c r="C188">
        <v>24</v>
      </c>
      <c r="D188" s="20">
        <v>5.3400000000000003E-2</v>
      </c>
      <c r="E188" s="21">
        <v>15357.5</v>
      </c>
      <c r="F188" s="21">
        <v>0</v>
      </c>
      <c r="G188" t="s">
        <v>44</v>
      </c>
      <c r="H188" t="s">
        <v>52</v>
      </c>
      <c r="I188" t="s">
        <v>46</v>
      </c>
      <c r="J188" t="s">
        <v>22</v>
      </c>
      <c r="K188" t="s">
        <v>23</v>
      </c>
      <c r="L188" t="s">
        <v>24</v>
      </c>
      <c r="M188" t="s">
        <v>36</v>
      </c>
      <c r="N188" t="s">
        <v>26</v>
      </c>
      <c r="O188" s="13" t="s">
        <v>27</v>
      </c>
    </row>
    <row r="189" spans="1:15" x14ac:dyDescent="0.25">
      <c r="A189" t="s">
        <v>230</v>
      </c>
      <c r="B189" s="19">
        <v>42116</v>
      </c>
      <c r="C189">
        <v>60</v>
      </c>
      <c r="D189" s="20">
        <v>0.10639999999999999</v>
      </c>
      <c r="E189" s="21">
        <v>26262.6</v>
      </c>
      <c r="F189" s="21">
        <v>16571.37</v>
      </c>
      <c r="G189" t="s">
        <v>3810</v>
      </c>
      <c r="H189" t="s">
        <v>41</v>
      </c>
      <c r="I189" t="s">
        <v>21</v>
      </c>
      <c r="J189" t="s">
        <v>22</v>
      </c>
      <c r="K189" t="s">
        <v>35</v>
      </c>
      <c r="L189" t="s">
        <v>32</v>
      </c>
      <c r="M189" t="s">
        <v>36</v>
      </c>
      <c r="N189" t="s">
        <v>39</v>
      </c>
      <c r="O189" s="13" t="s">
        <v>2820</v>
      </c>
    </row>
    <row r="190" spans="1:15" x14ac:dyDescent="0.25">
      <c r="A190" t="s">
        <v>229</v>
      </c>
      <c r="B190" s="19">
        <v>42116</v>
      </c>
      <c r="C190">
        <v>48</v>
      </c>
      <c r="D190" s="20">
        <v>0.10780000000000001</v>
      </c>
      <c r="E190" s="21">
        <v>25530</v>
      </c>
      <c r="F190" s="21">
        <v>13074.8</v>
      </c>
      <c r="G190" t="s">
        <v>44</v>
      </c>
      <c r="H190" t="s">
        <v>41</v>
      </c>
      <c r="I190" t="s">
        <v>46</v>
      </c>
      <c r="J190" t="s">
        <v>22</v>
      </c>
      <c r="K190" t="s">
        <v>35</v>
      </c>
      <c r="L190" t="s">
        <v>42</v>
      </c>
      <c r="M190" t="s">
        <v>25</v>
      </c>
      <c r="N190" t="s">
        <v>39</v>
      </c>
      <c r="O190" s="13" t="s">
        <v>2820</v>
      </c>
    </row>
    <row r="191" spans="1:15" x14ac:dyDescent="0.25">
      <c r="A191" t="s">
        <v>228</v>
      </c>
      <c r="B191" s="19">
        <v>42116</v>
      </c>
      <c r="C191">
        <v>36</v>
      </c>
      <c r="D191" s="20">
        <v>7.7200000000000005E-2</v>
      </c>
      <c r="E191" s="21">
        <v>7426.1</v>
      </c>
      <c r="F191" s="21">
        <v>0</v>
      </c>
      <c r="G191" t="s">
        <v>29</v>
      </c>
      <c r="H191" t="s">
        <v>56</v>
      </c>
      <c r="I191" t="s">
        <v>46</v>
      </c>
      <c r="J191" t="s">
        <v>22</v>
      </c>
      <c r="K191" t="s">
        <v>35</v>
      </c>
      <c r="L191" t="s">
        <v>42</v>
      </c>
      <c r="M191" t="s">
        <v>36</v>
      </c>
      <c r="N191" t="s">
        <v>26</v>
      </c>
      <c r="O191" s="13" t="s">
        <v>27</v>
      </c>
    </row>
    <row r="192" spans="1:15" x14ac:dyDescent="0.25">
      <c r="A192" t="s">
        <v>227</v>
      </c>
      <c r="B192" s="19">
        <v>42116</v>
      </c>
      <c r="C192">
        <v>6</v>
      </c>
      <c r="D192" s="20">
        <v>4.9000000000000002E-2</v>
      </c>
      <c r="E192" s="21">
        <v>3231.5</v>
      </c>
      <c r="F192" s="21">
        <v>0</v>
      </c>
      <c r="G192" t="s">
        <v>1300</v>
      </c>
      <c r="H192" t="s">
        <v>56</v>
      </c>
      <c r="I192" t="s">
        <v>46</v>
      </c>
      <c r="J192" t="s">
        <v>22</v>
      </c>
      <c r="K192" t="s">
        <v>35</v>
      </c>
      <c r="L192" t="s">
        <v>61</v>
      </c>
      <c r="M192" t="s">
        <v>36</v>
      </c>
      <c r="N192" t="s">
        <v>39</v>
      </c>
      <c r="O192" s="13" t="s">
        <v>27</v>
      </c>
    </row>
    <row r="193" spans="1:15" x14ac:dyDescent="0.25">
      <c r="A193" t="s">
        <v>232</v>
      </c>
      <c r="B193" s="19">
        <v>42117</v>
      </c>
      <c r="C193">
        <v>48</v>
      </c>
      <c r="D193" s="20">
        <v>0.1074</v>
      </c>
      <c r="E193" s="21">
        <v>13628.9</v>
      </c>
      <c r="F193" s="21">
        <v>6978.61</v>
      </c>
      <c r="G193" t="s">
        <v>373</v>
      </c>
      <c r="H193" t="s">
        <v>52</v>
      </c>
      <c r="I193" t="s">
        <v>21</v>
      </c>
      <c r="J193" t="s">
        <v>22</v>
      </c>
      <c r="K193" t="s">
        <v>31</v>
      </c>
      <c r="L193" t="s">
        <v>61</v>
      </c>
      <c r="M193" t="s">
        <v>36</v>
      </c>
      <c r="N193" t="s">
        <v>39</v>
      </c>
      <c r="O193" s="13" t="s">
        <v>2820</v>
      </c>
    </row>
    <row r="194" spans="1:15" x14ac:dyDescent="0.25">
      <c r="A194" t="s">
        <v>233</v>
      </c>
      <c r="B194" s="19">
        <v>42117</v>
      </c>
      <c r="C194">
        <v>36</v>
      </c>
      <c r="D194" s="20">
        <v>7.6799999999999993E-2</v>
      </c>
      <c r="E194" s="21">
        <v>20694</v>
      </c>
      <c r="F194" s="21">
        <v>6241.35</v>
      </c>
      <c r="G194" t="s">
        <v>44</v>
      </c>
      <c r="H194" t="s">
        <v>20</v>
      </c>
      <c r="I194" t="s">
        <v>21</v>
      </c>
      <c r="J194" t="s">
        <v>57</v>
      </c>
      <c r="K194" t="s">
        <v>23</v>
      </c>
      <c r="L194" t="s">
        <v>42</v>
      </c>
      <c r="M194" t="s">
        <v>25</v>
      </c>
      <c r="N194" t="s">
        <v>39</v>
      </c>
      <c r="O194" s="13" t="s">
        <v>2820</v>
      </c>
    </row>
    <row r="195" spans="1:15" x14ac:dyDescent="0.25">
      <c r="A195" t="s">
        <v>231</v>
      </c>
      <c r="B195" s="19">
        <v>42117</v>
      </c>
      <c r="C195">
        <v>36</v>
      </c>
      <c r="D195" s="20">
        <v>7.7200000000000005E-2</v>
      </c>
      <c r="E195" s="21">
        <v>11555.3</v>
      </c>
      <c r="F195" s="21">
        <v>3486.54</v>
      </c>
      <c r="G195" t="s">
        <v>373</v>
      </c>
      <c r="H195" t="s">
        <v>41</v>
      </c>
      <c r="I195" t="s">
        <v>49</v>
      </c>
      <c r="J195" t="s">
        <v>22</v>
      </c>
      <c r="K195" t="s">
        <v>88</v>
      </c>
      <c r="L195" t="s">
        <v>32</v>
      </c>
      <c r="M195" t="s">
        <v>36</v>
      </c>
      <c r="N195" t="s">
        <v>39</v>
      </c>
      <c r="O195" s="13" t="s">
        <v>2820</v>
      </c>
    </row>
    <row r="196" spans="1:15" x14ac:dyDescent="0.25">
      <c r="A196" t="s">
        <v>237</v>
      </c>
      <c r="B196" s="19">
        <v>42118</v>
      </c>
      <c r="C196">
        <v>60</v>
      </c>
      <c r="D196" s="20">
        <v>0.1066</v>
      </c>
      <c r="E196" s="21">
        <v>35510</v>
      </c>
      <c r="F196" s="21">
        <v>0</v>
      </c>
      <c r="G196" t="s">
        <v>373</v>
      </c>
      <c r="H196" t="s">
        <v>48</v>
      </c>
      <c r="I196" t="s">
        <v>30</v>
      </c>
      <c r="J196" t="s">
        <v>22</v>
      </c>
      <c r="K196" t="s">
        <v>23</v>
      </c>
      <c r="L196" t="s">
        <v>24</v>
      </c>
      <c r="M196" t="s">
        <v>25</v>
      </c>
      <c r="N196" t="s">
        <v>26</v>
      </c>
      <c r="O196" s="13" t="s">
        <v>27</v>
      </c>
    </row>
    <row r="197" spans="1:15" x14ac:dyDescent="0.25">
      <c r="A197" t="s">
        <v>235</v>
      </c>
      <c r="B197" s="19">
        <v>42118</v>
      </c>
      <c r="C197">
        <v>60</v>
      </c>
      <c r="D197" s="20">
        <v>0.10780000000000001</v>
      </c>
      <c r="E197" s="21">
        <v>5675</v>
      </c>
      <c r="F197" s="21">
        <v>3586.47</v>
      </c>
      <c r="G197" t="s">
        <v>29</v>
      </c>
      <c r="H197" t="s">
        <v>41</v>
      </c>
      <c r="I197" t="s">
        <v>49</v>
      </c>
      <c r="J197" t="s">
        <v>22</v>
      </c>
      <c r="K197" t="s">
        <v>35</v>
      </c>
      <c r="L197" t="s">
        <v>32</v>
      </c>
      <c r="M197" t="s">
        <v>36</v>
      </c>
      <c r="N197" t="s">
        <v>39</v>
      </c>
      <c r="O197" s="13" t="s">
        <v>2820</v>
      </c>
    </row>
    <row r="198" spans="1:15" x14ac:dyDescent="0.25">
      <c r="A198" t="s">
        <v>236</v>
      </c>
      <c r="B198" s="19">
        <v>42118</v>
      </c>
      <c r="C198">
        <v>36</v>
      </c>
      <c r="D198" s="20">
        <v>7.7499999999999999E-2</v>
      </c>
      <c r="E198" s="21">
        <v>19055</v>
      </c>
      <c r="F198" s="21">
        <v>0</v>
      </c>
      <c r="G198" t="s">
        <v>1300</v>
      </c>
      <c r="H198" t="s">
        <v>56</v>
      </c>
      <c r="I198" t="s">
        <v>49</v>
      </c>
      <c r="J198" t="s">
        <v>22</v>
      </c>
      <c r="K198" t="s">
        <v>35</v>
      </c>
      <c r="L198" t="s">
        <v>32</v>
      </c>
      <c r="M198" t="s">
        <v>36</v>
      </c>
      <c r="N198" t="s">
        <v>26</v>
      </c>
      <c r="O198" s="13" t="s">
        <v>27</v>
      </c>
    </row>
    <row r="199" spans="1:15" x14ac:dyDescent="0.25">
      <c r="A199" t="s">
        <v>234</v>
      </c>
      <c r="B199" s="19">
        <v>42118</v>
      </c>
      <c r="C199">
        <v>36</v>
      </c>
      <c r="D199" s="20">
        <v>7.7700000000000005E-2</v>
      </c>
      <c r="E199" s="21">
        <v>3606.59</v>
      </c>
      <c r="F199" s="21">
        <v>0</v>
      </c>
      <c r="G199" t="s">
        <v>29</v>
      </c>
      <c r="H199" t="s">
        <v>56</v>
      </c>
      <c r="I199" t="s">
        <v>21</v>
      </c>
      <c r="J199" t="s">
        <v>22</v>
      </c>
      <c r="K199" t="s">
        <v>23</v>
      </c>
      <c r="L199" t="s">
        <v>42</v>
      </c>
      <c r="M199" t="s">
        <v>36</v>
      </c>
      <c r="N199" t="s">
        <v>26</v>
      </c>
      <c r="O199" s="13" t="s">
        <v>27</v>
      </c>
    </row>
    <row r="200" spans="1:15" x14ac:dyDescent="0.25">
      <c r="A200" t="s">
        <v>240</v>
      </c>
      <c r="B200" s="19">
        <v>42122</v>
      </c>
      <c r="C200">
        <v>60</v>
      </c>
      <c r="D200" s="20">
        <v>0.1074</v>
      </c>
      <c r="E200" s="21">
        <v>25600</v>
      </c>
      <c r="F200" s="21">
        <v>16168.39</v>
      </c>
      <c r="G200" t="s">
        <v>3810</v>
      </c>
      <c r="H200" t="s">
        <v>52</v>
      </c>
      <c r="I200" t="s">
        <v>46</v>
      </c>
      <c r="J200" t="s">
        <v>22</v>
      </c>
      <c r="K200" t="s">
        <v>23</v>
      </c>
      <c r="L200" t="s">
        <v>32</v>
      </c>
      <c r="M200" t="s">
        <v>36</v>
      </c>
      <c r="N200" t="s">
        <v>39</v>
      </c>
      <c r="O200" s="13" t="s">
        <v>2820</v>
      </c>
    </row>
    <row r="201" spans="1:15" x14ac:dyDescent="0.25">
      <c r="A201" t="s">
        <v>239</v>
      </c>
      <c r="B201" s="19">
        <v>42122</v>
      </c>
      <c r="C201">
        <v>48</v>
      </c>
      <c r="D201" s="20">
        <v>0.1084</v>
      </c>
      <c r="E201" s="21">
        <v>10461</v>
      </c>
      <c r="F201" s="21">
        <v>0</v>
      </c>
      <c r="G201" t="s">
        <v>1300</v>
      </c>
      <c r="H201" t="s">
        <v>20</v>
      </c>
      <c r="I201" t="s">
        <v>30</v>
      </c>
      <c r="J201" t="s">
        <v>57</v>
      </c>
      <c r="K201" t="s">
        <v>88</v>
      </c>
      <c r="L201" t="s">
        <v>32</v>
      </c>
      <c r="M201" t="s">
        <v>25</v>
      </c>
      <c r="N201" t="s">
        <v>26</v>
      </c>
      <c r="O201" s="13" t="s">
        <v>27</v>
      </c>
    </row>
    <row r="202" spans="1:15" x14ac:dyDescent="0.25">
      <c r="A202" t="s">
        <v>238</v>
      </c>
      <c r="B202" s="19">
        <v>42122</v>
      </c>
      <c r="C202">
        <v>36</v>
      </c>
      <c r="D202" s="20">
        <v>7.5399999999999995E-2</v>
      </c>
      <c r="E202" s="21">
        <v>7942.25</v>
      </c>
      <c r="F202" s="21">
        <v>0</v>
      </c>
      <c r="G202" t="s">
        <v>29</v>
      </c>
      <c r="H202" t="s">
        <v>41</v>
      </c>
      <c r="I202" t="s">
        <v>46</v>
      </c>
      <c r="J202" t="s">
        <v>22</v>
      </c>
      <c r="K202" t="s">
        <v>35</v>
      </c>
      <c r="L202" t="s">
        <v>32</v>
      </c>
      <c r="M202" t="s">
        <v>25</v>
      </c>
      <c r="N202" t="s">
        <v>26</v>
      </c>
      <c r="O202" s="13" t="s">
        <v>27</v>
      </c>
    </row>
    <row r="203" spans="1:15" x14ac:dyDescent="0.25">
      <c r="A203" t="s">
        <v>242</v>
      </c>
      <c r="B203" s="19">
        <v>42123</v>
      </c>
      <c r="C203">
        <v>60</v>
      </c>
      <c r="D203" s="20">
        <v>0.10780000000000001</v>
      </c>
      <c r="E203" s="21">
        <v>31110</v>
      </c>
      <c r="F203" s="21">
        <v>19658.349999999999</v>
      </c>
      <c r="G203" t="s">
        <v>3810</v>
      </c>
      <c r="H203" t="s">
        <v>20</v>
      </c>
      <c r="I203" t="s">
        <v>21</v>
      </c>
      <c r="J203" t="s">
        <v>57</v>
      </c>
      <c r="K203" t="s">
        <v>35</v>
      </c>
      <c r="L203" t="s">
        <v>61</v>
      </c>
      <c r="M203" t="s">
        <v>25</v>
      </c>
      <c r="N203" t="s">
        <v>39</v>
      </c>
      <c r="O203" s="13" t="s">
        <v>2820</v>
      </c>
    </row>
    <row r="204" spans="1:15" x14ac:dyDescent="0.25">
      <c r="A204" t="s">
        <v>241</v>
      </c>
      <c r="B204" s="19">
        <v>42123</v>
      </c>
      <c r="C204">
        <v>24</v>
      </c>
      <c r="D204" s="20">
        <v>4.2200000000000001E-2</v>
      </c>
      <c r="E204" s="21">
        <v>10575</v>
      </c>
      <c r="F204" s="21">
        <v>0</v>
      </c>
      <c r="G204" t="s">
        <v>29</v>
      </c>
      <c r="H204" t="s">
        <v>41</v>
      </c>
      <c r="I204" t="s">
        <v>49</v>
      </c>
      <c r="J204" t="s">
        <v>22</v>
      </c>
      <c r="K204" t="s">
        <v>31</v>
      </c>
      <c r="L204" t="s">
        <v>32</v>
      </c>
      <c r="M204" t="s">
        <v>36</v>
      </c>
      <c r="N204" t="s">
        <v>39</v>
      </c>
      <c r="O204" s="13" t="s">
        <v>27</v>
      </c>
    </row>
    <row r="205" spans="1:15" x14ac:dyDescent="0.25">
      <c r="A205" t="s">
        <v>243</v>
      </c>
      <c r="B205" s="19">
        <v>42125</v>
      </c>
      <c r="C205">
        <v>24</v>
      </c>
      <c r="D205" s="20">
        <v>4.24E-2</v>
      </c>
      <c r="E205" s="21">
        <v>20950</v>
      </c>
      <c r="F205" s="21">
        <v>0</v>
      </c>
      <c r="G205" t="s">
        <v>1300</v>
      </c>
      <c r="H205" t="s">
        <v>41</v>
      </c>
      <c r="I205" t="s">
        <v>34</v>
      </c>
      <c r="J205" t="s">
        <v>22</v>
      </c>
      <c r="K205" t="s">
        <v>35</v>
      </c>
      <c r="L205" t="s">
        <v>32</v>
      </c>
      <c r="M205" t="s">
        <v>36</v>
      </c>
      <c r="N205" t="s">
        <v>26</v>
      </c>
      <c r="O205" s="13" t="s">
        <v>27</v>
      </c>
    </row>
    <row r="206" spans="1:15" x14ac:dyDescent="0.25">
      <c r="A206" t="s">
        <v>246</v>
      </c>
      <c r="B206" s="19">
        <v>42128</v>
      </c>
      <c r="C206">
        <v>60</v>
      </c>
      <c r="D206" s="20">
        <v>0.10630000000000001</v>
      </c>
      <c r="E206" s="21">
        <v>27175</v>
      </c>
      <c r="F206" s="21">
        <v>0</v>
      </c>
      <c r="G206" t="s">
        <v>3810</v>
      </c>
      <c r="H206" t="s">
        <v>52</v>
      </c>
      <c r="I206" t="s">
        <v>49</v>
      </c>
      <c r="J206" t="s">
        <v>22</v>
      </c>
      <c r="K206" t="s">
        <v>23</v>
      </c>
      <c r="L206" t="s">
        <v>32</v>
      </c>
      <c r="M206" t="s">
        <v>36</v>
      </c>
      <c r="N206" t="s">
        <v>26</v>
      </c>
      <c r="O206" s="13" t="s">
        <v>27</v>
      </c>
    </row>
    <row r="207" spans="1:15" x14ac:dyDescent="0.25">
      <c r="A207" t="s">
        <v>245</v>
      </c>
      <c r="B207" s="19">
        <v>42128</v>
      </c>
      <c r="C207">
        <v>60</v>
      </c>
      <c r="D207" s="20">
        <v>0.10639999999999999</v>
      </c>
      <c r="E207" s="21">
        <v>21020</v>
      </c>
      <c r="F207" s="21">
        <v>13603.5</v>
      </c>
      <c r="G207" t="s">
        <v>29</v>
      </c>
      <c r="H207" t="s">
        <v>41</v>
      </c>
      <c r="I207" t="s">
        <v>49</v>
      </c>
      <c r="J207" t="s">
        <v>22</v>
      </c>
      <c r="K207" t="s">
        <v>35</v>
      </c>
      <c r="L207" t="s">
        <v>42</v>
      </c>
      <c r="M207" t="s">
        <v>36</v>
      </c>
      <c r="N207" t="s">
        <v>39</v>
      </c>
      <c r="O207" s="13" t="s">
        <v>2820</v>
      </c>
    </row>
    <row r="208" spans="1:15" x14ac:dyDescent="0.25">
      <c r="A208" t="s">
        <v>244</v>
      </c>
      <c r="B208" s="19">
        <v>42128</v>
      </c>
      <c r="C208">
        <v>24</v>
      </c>
      <c r="D208" s="20">
        <v>4.1200000000000001E-2</v>
      </c>
      <c r="E208" s="21">
        <v>5387.5</v>
      </c>
      <c r="F208" s="21">
        <v>0</v>
      </c>
      <c r="G208" t="s">
        <v>1300</v>
      </c>
      <c r="H208" t="s">
        <v>41</v>
      </c>
      <c r="I208" t="s">
        <v>34</v>
      </c>
      <c r="J208" t="s">
        <v>22</v>
      </c>
      <c r="K208" t="s">
        <v>35</v>
      </c>
      <c r="L208" t="s">
        <v>32</v>
      </c>
      <c r="M208" t="s">
        <v>36</v>
      </c>
      <c r="N208" t="s">
        <v>26</v>
      </c>
      <c r="O208" s="13" t="s">
        <v>27</v>
      </c>
    </row>
    <row r="209" spans="1:15" x14ac:dyDescent="0.25">
      <c r="A209" t="s">
        <v>249</v>
      </c>
      <c r="B209" s="19">
        <v>42129</v>
      </c>
      <c r="C209">
        <v>60</v>
      </c>
      <c r="D209" s="20">
        <v>0.106</v>
      </c>
      <c r="E209" s="21">
        <v>12768</v>
      </c>
      <c r="F209" s="21">
        <v>0</v>
      </c>
      <c r="G209" t="s">
        <v>1300</v>
      </c>
      <c r="H209" t="s">
        <v>41</v>
      </c>
      <c r="I209" t="s">
        <v>49</v>
      </c>
      <c r="J209" t="s">
        <v>22</v>
      </c>
      <c r="K209" t="s">
        <v>35</v>
      </c>
      <c r="L209" t="s">
        <v>42</v>
      </c>
      <c r="M209" t="s">
        <v>25</v>
      </c>
      <c r="N209" t="s">
        <v>26</v>
      </c>
      <c r="O209" s="13" t="s">
        <v>27</v>
      </c>
    </row>
    <row r="210" spans="1:15" x14ac:dyDescent="0.25">
      <c r="A210" t="s">
        <v>248</v>
      </c>
      <c r="B210" s="19">
        <v>42129</v>
      </c>
      <c r="C210">
        <v>36</v>
      </c>
      <c r="D210" s="20">
        <v>7.1300000000000002E-2</v>
      </c>
      <c r="E210" s="21">
        <v>11388.1</v>
      </c>
      <c r="F210" s="21">
        <v>3745.84</v>
      </c>
      <c r="G210" t="s">
        <v>44</v>
      </c>
      <c r="H210" t="s">
        <v>41</v>
      </c>
      <c r="I210" t="s">
        <v>34</v>
      </c>
      <c r="J210" t="s">
        <v>22</v>
      </c>
      <c r="K210" t="s">
        <v>88</v>
      </c>
      <c r="L210" t="s">
        <v>42</v>
      </c>
      <c r="M210" t="s">
        <v>25</v>
      </c>
      <c r="N210" t="s">
        <v>39</v>
      </c>
      <c r="O210" s="13" t="s">
        <v>2820</v>
      </c>
    </row>
    <row r="211" spans="1:15" x14ac:dyDescent="0.25">
      <c r="A211" t="s">
        <v>247</v>
      </c>
      <c r="B211" s="19">
        <v>42129</v>
      </c>
      <c r="C211">
        <v>12</v>
      </c>
      <c r="D211" s="20">
        <v>3.8300000000000001E-2</v>
      </c>
      <c r="E211" s="21">
        <v>3275</v>
      </c>
      <c r="F211" s="21">
        <v>0</v>
      </c>
      <c r="G211" t="s">
        <v>29</v>
      </c>
      <c r="H211" t="s">
        <v>20</v>
      </c>
      <c r="I211" t="s">
        <v>49</v>
      </c>
      <c r="J211" t="s">
        <v>22</v>
      </c>
      <c r="K211" t="s">
        <v>35</v>
      </c>
      <c r="L211" t="s">
        <v>32</v>
      </c>
      <c r="M211" t="s">
        <v>36</v>
      </c>
      <c r="N211" t="s">
        <v>26</v>
      </c>
      <c r="O211" s="13" t="s">
        <v>27</v>
      </c>
    </row>
    <row r="212" spans="1:15" x14ac:dyDescent="0.25">
      <c r="A212" t="s">
        <v>251</v>
      </c>
      <c r="B212" s="19">
        <v>42130</v>
      </c>
      <c r="C212">
        <v>60</v>
      </c>
      <c r="D212" s="20">
        <v>0.1061</v>
      </c>
      <c r="E212" s="21">
        <v>27626</v>
      </c>
      <c r="F212" s="21">
        <v>17924.57</v>
      </c>
      <c r="G212" t="s">
        <v>1300</v>
      </c>
      <c r="H212" t="s">
        <v>41</v>
      </c>
      <c r="I212" t="s">
        <v>49</v>
      </c>
      <c r="J212" t="s">
        <v>22</v>
      </c>
      <c r="K212" t="s">
        <v>35</v>
      </c>
      <c r="L212" t="s">
        <v>42</v>
      </c>
      <c r="M212" t="s">
        <v>36</v>
      </c>
      <c r="N212" t="s">
        <v>39</v>
      </c>
      <c r="O212" s="13" t="s">
        <v>2820</v>
      </c>
    </row>
    <row r="213" spans="1:15" x14ac:dyDescent="0.25">
      <c r="A213" t="s">
        <v>250</v>
      </c>
      <c r="B213" s="19">
        <v>42130</v>
      </c>
      <c r="C213">
        <v>36</v>
      </c>
      <c r="D213" s="20">
        <v>7.0699999999999999E-2</v>
      </c>
      <c r="E213" s="21">
        <v>5399.5</v>
      </c>
      <c r="F213" s="21">
        <v>0</v>
      </c>
      <c r="G213" t="s">
        <v>29</v>
      </c>
      <c r="H213" t="s">
        <v>20</v>
      </c>
      <c r="I213" t="s">
        <v>49</v>
      </c>
      <c r="J213" t="s">
        <v>22</v>
      </c>
      <c r="K213" t="s">
        <v>23</v>
      </c>
      <c r="L213" t="s">
        <v>32</v>
      </c>
      <c r="M213" t="s">
        <v>36</v>
      </c>
      <c r="N213" t="s">
        <v>26</v>
      </c>
      <c r="O213" s="13" t="s">
        <v>27</v>
      </c>
    </row>
    <row r="214" spans="1:15" x14ac:dyDescent="0.25">
      <c r="A214" t="s">
        <v>252</v>
      </c>
      <c r="B214" s="19">
        <v>42130</v>
      </c>
      <c r="C214">
        <v>24</v>
      </c>
      <c r="D214" s="20">
        <v>4.0899999999999999E-2</v>
      </c>
      <c r="E214" s="21">
        <v>35908.75</v>
      </c>
      <c r="F214" s="21">
        <v>0</v>
      </c>
      <c r="G214" t="s">
        <v>3810</v>
      </c>
      <c r="H214" t="s">
        <v>56</v>
      </c>
      <c r="I214" t="s">
        <v>49</v>
      </c>
      <c r="J214" t="s">
        <v>22</v>
      </c>
      <c r="K214" t="s">
        <v>31</v>
      </c>
      <c r="L214" t="s">
        <v>61</v>
      </c>
      <c r="M214" t="s">
        <v>36</v>
      </c>
      <c r="N214" t="s">
        <v>39</v>
      </c>
      <c r="O214" s="13" t="s">
        <v>27</v>
      </c>
    </row>
    <row r="215" spans="1:15" x14ac:dyDescent="0.25">
      <c r="A215" t="s">
        <v>254</v>
      </c>
      <c r="B215" s="19">
        <v>42131</v>
      </c>
      <c r="C215">
        <v>60</v>
      </c>
      <c r="D215" s="20">
        <v>0.1062</v>
      </c>
      <c r="E215" s="21">
        <v>12076</v>
      </c>
      <c r="F215" s="21">
        <v>0</v>
      </c>
      <c r="G215" t="s">
        <v>3810</v>
      </c>
      <c r="H215" t="s">
        <v>56</v>
      </c>
      <c r="I215" t="s">
        <v>21</v>
      </c>
      <c r="J215" t="s">
        <v>22</v>
      </c>
      <c r="K215" t="s">
        <v>35</v>
      </c>
      <c r="L215" t="s">
        <v>42</v>
      </c>
      <c r="M215" t="s">
        <v>25</v>
      </c>
      <c r="N215" t="s">
        <v>26</v>
      </c>
      <c r="O215" s="13" t="s">
        <v>27</v>
      </c>
    </row>
    <row r="216" spans="1:15" x14ac:dyDescent="0.25">
      <c r="A216" t="s">
        <v>256</v>
      </c>
      <c r="B216" s="19">
        <v>42131</v>
      </c>
      <c r="C216">
        <v>60</v>
      </c>
      <c r="D216" s="20">
        <v>0.10630000000000001</v>
      </c>
      <c r="E216" s="21">
        <v>25675</v>
      </c>
      <c r="F216" s="21">
        <v>16610.61</v>
      </c>
      <c r="G216" t="s">
        <v>29</v>
      </c>
      <c r="H216" t="s">
        <v>52</v>
      </c>
      <c r="I216" t="s">
        <v>21</v>
      </c>
      <c r="J216" t="s">
        <v>22</v>
      </c>
      <c r="K216" t="s">
        <v>23</v>
      </c>
      <c r="L216" t="s">
        <v>42</v>
      </c>
      <c r="M216" t="s">
        <v>36</v>
      </c>
      <c r="N216" t="s">
        <v>39</v>
      </c>
      <c r="O216" s="13" t="s">
        <v>2820</v>
      </c>
    </row>
    <row r="217" spans="1:15" x14ac:dyDescent="0.25">
      <c r="A217" t="s">
        <v>255</v>
      </c>
      <c r="B217" s="19">
        <v>42131</v>
      </c>
      <c r="C217">
        <v>36</v>
      </c>
      <c r="D217" s="20">
        <v>7.1199999999999999E-2</v>
      </c>
      <c r="E217" s="21">
        <v>12359.6</v>
      </c>
      <c r="F217" s="21">
        <v>0</v>
      </c>
      <c r="G217" t="s">
        <v>29</v>
      </c>
      <c r="H217" t="s">
        <v>20</v>
      </c>
      <c r="I217" t="s">
        <v>49</v>
      </c>
      <c r="J217" t="s">
        <v>22</v>
      </c>
      <c r="K217" t="s">
        <v>35</v>
      </c>
      <c r="L217" t="s">
        <v>42</v>
      </c>
      <c r="M217" t="s">
        <v>36</v>
      </c>
      <c r="N217" t="s">
        <v>26</v>
      </c>
      <c r="O217" s="13" t="s">
        <v>27</v>
      </c>
    </row>
    <row r="218" spans="1:15" x14ac:dyDescent="0.25">
      <c r="A218" t="s">
        <v>253</v>
      </c>
      <c r="B218" s="19">
        <v>42131</v>
      </c>
      <c r="C218">
        <v>24</v>
      </c>
      <c r="D218" s="20">
        <v>4.1599999999999998E-2</v>
      </c>
      <c r="E218" s="21">
        <v>4266</v>
      </c>
      <c r="F218" s="21">
        <v>0</v>
      </c>
      <c r="G218" t="s">
        <v>29</v>
      </c>
      <c r="H218" t="s">
        <v>52</v>
      </c>
      <c r="I218" t="s">
        <v>21</v>
      </c>
      <c r="J218" t="s">
        <v>22</v>
      </c>
      <c r="K218" t="s">
        <v>88</v>
      </c>
      <c r="L218" t="s">
        <v>42</v>
      </c>
      <c r="M218" t="s">
        <v>36</v>
      </c>
      <c r="N218" t="s">
        <v>39</v>
      </c>
      <c r="O218" s="13" t="s">
        <v>27</v>
      </c>
    </row>
    <row r="219" spans="1:15" x14ac:dyDescent="0.25">
      <c r="A219" t="s">
        <v>258</v>
      </c>
      <c r="B219" s="19">
        <v>42132</v>
      </c>
      <c r="C219">
        <v>60</v>
      </c>
      <c r="D219" s="20">
        <v>0.10639999999999999</v>
      </c>
      <c r="E219" s="21">
        <v>36770</v>
      </c>
      <c r="F219" s="21">
        <v>23822.35</v>
      </c>
      <c r="G219" t="s">
        <v>55</v>
      </c>
      <c r="H219" t="s">
        <v>52</v>
      </c>
      <c r="I219" t="s">
        <v>21</v>
      </c>
      <c r="J219" t="s">
        <v>57</v>
      </c>
      <c r="K219" t="s">
        <v>35</v>
      </c>
      <c r="L219" t="s">
        <v>24</v>
      </c>
      <c r="M219" t="s">
        <v>25</v>
      </c>
      <c r="N219" t="s">
        <v>39</v>
      </c>
      <c r="O219" s="13" t="s">
        <v>1957</v>
      </c>
    </row>
    <row r="220" spans="1:15" x14ac:dyDescent="0.25">
      <c r="A220" t="s">
        <v>257</v>
      </c>
      <c r="B220" s="19">
        <v>42132</v>
      </c>
      <c r="C220">
        <v>18</v>
      </c>
      <c r="D220" s="20">
        <v>4.07E-2</v>
      </c>
      <c r="E220" s="21">
        <v>14552.8</v>
      </c>
      <c r="F220" s="21">
        <v>0</v>
      </c>
      <c r="G220" t="s">
        <v>3810</v>
      </c>
      <c r="H220" t="s">
        <v>48</v>
      </c>
      <c r="I220" t="s">
        <v>49</v>
      </c>
      <c r="J220" t="s">
        <v>22</v>
      </c>
      <c r="K220" t="s">
        <v>35</v>
      </c>
      <c r="L220" t="s">
        <v>42</v>
      </c>
      <c r="M220" t="s">
        <v>36</v>
      </c>
      <c r="N220" t="s">
        <v>26</v>
      </c>
      <c r="O220" s="13" t="s">
        <v>27</v>
      </c>
    </row>
    <row r="221" spans="1:15" x14ac:dyDescent="0.25">
      <c r="A221" t="s">
        <v>261</v>
      </c>
      <c r="B221" s="19">
        <v>42135</v>
      </c>
      <c r="C221">
        <v>60</v>
      </c>
      <c r="D221" s="20">
        <v>0.1048</v>
      </c>
      <c r="E221" s="21">
        <v>19813</v>
      </c>
      <c r="F221" s="21">
        <v>12804.03</v>
      </c>
      <c r="G221" t="s">
        <v>373</v>
      </c>
      <c r="H221" t="s">
        <v>41</v>
      </c>
      <c r="I221" t="s">
        <v>21</v>
      </c>
      <c r="J221" t="s">
        <v>22</v>
      </c>
      <c r="K221" t="s">
        <v>35</v>
      </c>
      <c r="L221" t="s">
        <v>32</v>
      </c>
      <c r="M221" t="s">
        <v>36</v>
      </c>
      <c r="N221" t="s">
        <v>39</v>
      </c>
      <c r="O221" s="13" t="s">
        <v>2820</v>
      </c>
    </row>
    <row r="222" spans="1:15" x14ac:dyDescent="0.25">
      <c r="A222" t="s">
        <v>259</v>
      </c>
      <c r="B222" s="19">
        <v>42135</v>
      </c>
      <c r="C222">
        <v>60</v>
      </c>
      <c r="D222" s="20">
        <v>0.10639999999999999</v>
      </c>
      <c r="E222" s="21">
        <v>10420</v>
      </c>
      <c r="F222" s="21">
        <v>6744.35</v>
      </c>
      <c r="G222" t="s">
        <v>636</v>
      </c>
      <c r="H222" t="s">
        <v>45</v>
      </c>
      <c r="I222" t="s">
        <v>49</v>
      </c>
      <c r="J222" t="s">
        <v>22</v>
      </c>
      <c r="K222" t="s">
        <v>35</v>
      </c>
      <c r="L222" t="s">
        <v>32</v>
      </c>
      <c r="M222" t="s">
        <v>25</v>
      </c>
      <c r="N222" t="s">
        <v>39</v>
      </c>
      <c r="O222" s="13" t="s">
        <v>2820</v>
      </c>
    </row>
    <row r="223" spans="1:15" x14ac:dyDescent="0.25">
      <c r="A223" t="s">
        <v>260</v>
      </c>
      <c r="B223" s="19">
        <v>42135</v>
      </c>
      <c r="C223">
        <v>36</v>
      </c>
      <c r="D223" s="20">
        <v>7.0499999999999993E-2</v>
      </c>
      <c r="E223" s="21">
        <v>15912.5</v>
      </c>
      <c r="F223" s="21">
        <v>0</v>
      </c>
      <c r="G223" t="s">
        <v>29</v>
      </c>
      <c r="H223" t="s">
        <v>103</v>
      </c>
      <c r="I223" t="s">
        <v>49</v>
      </c>
      <c r="J223" t="s">
        <v>22</v>
      </c>
      <c r="K223" t="s">
        <v>35</v>
      </c>
      <c r="L223" t="s">
        <v>32</v>
      </c>
      <c r="M223" t="s">
        <v>25</v>
      </c>
      <c r="N223" t="s">
        <v>26</v>
      </c>
      <c r="O223" s="13" t="s">
        <v>27</v>
      </c>
    </row>
    <row r="224" spans="1:15" x14ac:dyDescent="0.25">
      <c r="A224" t="s">
        <v>263</v>
      </c>
      <c r="B224" s="19">
        <v>42136</v>
      </c>
      <c r="C224">
        <v>60</v>
      </c>
      <c r="D224" s="20">
        <v>0.106</v>
      </c>
      <c r="E224" s="21">
        <v>15543.72</v>
      </c>
      <c r="F224" s="21">
        <v>0</v>
      </c>
      <c r="G224" t="s">
        <v>1300</v>
      </c>
      <c r="H224" t="s">
        <v>41</v>
      </c>
      <c r="I224" t="s">
        <v>49</v>
      </c>
      <c r="J224" t="s">
        <v>22</v>
      </c>
      <c r="K224" t="s">
        <v>35</v>
      </c>
      <c r="L224" t="s">
        <v>42</v>
      </c>
      <c r="M224" t="s">
        <v>25</v>
      </c>
      <c r="N224" t="s">
        <v>26</v>
      </c>
      <c r="O224" s="13" t="s">
        <v>27</v>
      </c>
    </row>
    <row r="225" spans="1:15" x14ac:dyDescent="0.25">
      <c r="A225" t="s">
        <v>262</v>
      </c>
      <c r="B225" s="19">
        <v>42136</v>
      </c>
      <c r="C225">
        <v>36</v>
      </c>
      <c r="D225" s="20">
        <v>7.1300000000000002E-2</v>
      </c>
      <c r="E225" s="21">
        <v>4359.6000000000004</v>
      </c>
      <c r="F225" s="21">
        <v>0</v>
      </c>
      <c r="G225" t="s">
        <v>44</v>
      </c>
      <c r="H225" t="s">
        <v>56</v>
      </c>
      <c r="I225" t="s">
        <v>21</v>
      </c>
      <c r="J225" t="s">
        <v>22</v>
      </c>
      <c r="K225" t="s">
        <v>35</v>
      </c>
      <c r="L225" t="s">
        <v>32</v>
      </c>
      <c r="M225" t="s">
        <v>36</v>
      </c>
      <c r="N225" t="s">
        <v>26</v>
      </c>
      <c r="O225" s="13" t="s">
        <v>27</v>
      </c>
    </row>
    <row r="226" spans="1:15" x14ac:dyDescent="0.25">
      <c r="A226" t="s">
        <v>265</v>
      </c>
      <c r="B226" s="19">
        <v>42137</v>
      </c>
      <c r="C226">
        <v>24</v>
      </c>
      <c r="D226" s="20">
        <v>4.0899999999999999E-2</v>
      </c>
      <c r="E226" s="21">
        <v>17582.5</v>
      </c>
      <c r="F226" s="21">
        <v>0</v>
      </c>
      <c r="G226" t="s">
        <v>373</v>
      </c>
      <c r="H226" t="s">
        <v>41</v>
      </c>
      <c r="I226" t="s">
        <v>46</v>
      </c>
      <c r="J226" t="s">
        <v>22</v>
      </c>
      <c r="K226" t="s">
        <v>23</v>
      </c>
      <c r="L226" t="s">
        <v>42</v>
      </c>
      <c r="M226" t="s">
        <v>36</v>
      </c>
      <c r="N226" t="s">
        <v>39</v>
      </c>
      <c r="O226" s="13" t="s">
        <v>27</v>
      </c>
    </row>
    <row r="227" spans="1:15" x14ac:dyDescent="0.25">
      <c r="A227" t="s">
        <v>264</v>
      </c>
      <c r="B227" s="19">
        <v>42137</v>
      </c>
      <c r="C227">
        <v>24</v>
      </c>
      <c r="D227" s="20">
        <v>4.1399999999999999E-2</v>
      </c>
      <c r="E227" s="21">
        <v>6425</v>
      </c>
      <c r="F227" s="21">
        <v>0</v>
      </c>
      <c r="G227" t="s">
        <v>29</v>
      </c>
      <c r="H227" t="s">
        <v>56</v>
      </c>
      <c r="I227" t="s">
        <v>49</v>
      </c>
      <c r="J227" t="s">
        <v>22</v>
      </c>
      <c r="K227" t="s">
        <v>35</v>
      </c>
      <c r="L227" t="s">
        <v>32</v>
      </c>
      <c r="M227" t="s">
        <v>36</v>
      </c>
      <c r="N227" t="s">
        <v>26</v>
      </c>
      <c r="O227" s="13" t="s">
        <v>27</v>
      </c>
    </row>
    <row r="228" spans="1:15" x14ac:dyDescent="0.25">
      <c r="A228" t="s">
        <v>269</v>
      </c>
      <c r="B228" s="19">
        <v>42138</v>
      </c>
      <c r="C228">
        <v>48</v>
      </c>
      <c r="D228" s="20">
        <v>0.10639999999999999</v>
      </c>
      <c r="E228" s="21">
        <v>24622.5</v>
      </c>
      <c r="F228" s="21">
        <v>12892.64</v>
      </c>
      <c r="G228" t="s">
        <v>373</v>
      </c>
      <c r="H228" t="s">
        <v>56</v>
      </c>
      <c r="I228" t="s">
        <v>34</v>
      </c>
      <c r="J228" t="s">
        <v>22</v>
      </c>
      <c r="K228" t="s">
        <v>35</v>
      </c>
      <c r="L228" t="s">
        <v>32</v>
      </c>
      <c r="M228" t="s">
        <v>25</v>
      </c>
      <c r="N228" t="s">
        <v>39</v>
      </c>
      <c r="O228" s="13" t="s">
        <v>2820</v>
      </c>
    </row>
    <row r="229" spans="1:15" x14ac:dyDescent="0.25">
      <c r="A229" t="s">
        <v>266</v>
      </c>
      <c r="B229" s="19">
        <v>42138</v>
      </c>
      <c r="C229">
        <v>36</v>
      </c>
      <c r="D229" s="20">
        <v>7.1300000000000002E-2</v>
      </c>
      <c r="E229" s="21">
        <v>8397.6</v>
      </c>
      <c r="F229" s="21">
        <v>0</v>
      </c>
      <c r="G229" t="s">
        <v>29</v>
      </c>
      <c r="H229" t="s">
        <v>41</v>
      </c>
      <c r="I229" t="s">
        <v>46</v>
      </c>
      <c r="J229" t="s">
        <v>22</v>
      </c>
      <c r="K229" t="s">
        <v>35</v>
      </c>
      <c r="L229" t="s">
        <v>32</v>
      </c>
      <c r="M229" t="s">
        <v>36</v>
      </c>
      <c r="N229" t="s">
        <v>39</v>
      </c>
      <c r="O229" s="13" t="s">
        <v>3818</v>
      </c>
    </row>
    <row r="230" spans="1:15" x14ac:dyDescent="0.25">
      <c r="A230" t="s">
        <v>268</v>
      </c>
      <c r="B230" s="19">
        <v>42138</v>
      </c>
      <c r="C230">
        <v>36</v>
      </c>
      <c r="D230" s="20">
        <v>7.1999999999999995E-2</v>
      </c>
      <c r="E230" s="21">
        <v>12071.45</v>
      </c>
      <c r="F230" s="21">
        <v>3973.43</v>
      </c>
      <c r="G230" t="s">
        <v>373</v>
      </c>
      <c r="H230" t="s">
        <v>52</v>
      </c>
      <c r="I230" t="s">
        <v>46</v>
      </c>
      <c r="J230" t="s">
        <v>22</v>
      </c>
      <c r="K230" t="s">
        <v>35</v>
      </c>
      <c r="L230" t="s">
        <v>32</v>
      </c>
      <c r="M230" t="s">
        <v>36</v>
      </c>
      <c r="N230" t="s">
        <v>39</v>
      </c>
      <c r="O230" s="13" t="s">
        <v>2820</v>
      </c>
    </row>
    <row r="231" spans="1:15" x14ac:dyDescent="0.25">
      <c r="A231" t="s">
        <v>267</v>
      </c>
      <c r="B231" s="19">
        <v>42138</v>
      </c>
      <c r="C231">
        <v>24</v>
      </c>
      <c r="D231" s="20">
        <v>4.1200000000000001E-2</v>
      </c>
      <c r="E231" s="21">
        <v>10365</v>
      </c>
      <c r="F231" s="21">
        <v>0</v>
      </c>
      <c r="G231" t="s">
        <v>29</v>
      </c>
      <c r="H231" t="s">
        <v>103</v>
      </c>
      <c r="I231" t="s">
        <v>21</v>
      </c>
      <c r="J231" t="s">
        <v>22</v>
      </c>
      <c r="K231" t="s">
        <v>35</v>
      </c>
      <c r="L231" t="s">
        <v>32</v>
      </c>
      <c r="M231" t="s">
        <v>25</v>
      </c>
      <c r="N231" t="s">
        <v>26</v>
      </c>
      <c r="O231" s="13" t="s">
        <v>27</v>
      </c>
    </row>
    <row r="232" spans="1:15" x14ac:dyDescent="0.25">
      <c r="A232" t="s">
        <v>275</v>
      </c>
      <c r="B232" s="19">
        <v>42139</v>
      </c>
      <c r="C232">
        <v>60</v>
      </c>
      <c r="D232" s="20">
        <v>0.10539999999999999</v>
      </c>
      <c r="E232" s="21">
        <v>20720</v>
      </c>
      <c r="F232" s="21">
        <v>8599.9599999999991</v>
      </c>
      <c r="G232" t="s">
        <v>3799</v>
      </c>
      <c r="H232" t="s">
        <v>52</v>
      </c>
      <c r="I232" t="s">
        <v>21</v>
      </c>
      <c r="J232" t="s">
        <v>22</v>
      </c>
      <c r="K232" t="s">
        <v>23</v>
      </c>
      <c r="L232" t="s">
        <v>42</v>
      </c>
      <c r="M232" t="s">
        <v>36</v>
      </c>
      <c r="N232" t="s">
        <v>26</v>
      </c>
      <c r="O232" s="13" t="s">
        <v>2820</v>
      </c>
    </row>
    <row r="233" spans="1:15" x14ac:dyDescent="0.25">
      <c r="A233" t="s">
        <v>271</v>
      </c>
      <c r="B233" s="19">
        <v>42139</v>
      </c>
      <c r="C233">
        <v>48</v>
      </c>
      <c r="D233" s="20">
        <v>0.1033</v>
      </c>
      <c r="E233" s="21">
        <v>8267.08</v>
      </c>
      <c r="F233" s="21">
        <v>4393.1899999999996</v>
      </c>
      <c r="G233" t="s">
        <v>29</v>
      </c>
      <c r="H233" t="s">
        <v>41</v>
      </c>
      <c r="I233" t="s">
        <v>46</v>
      </c>
      <c r="J233" t="s">
        <v>272</v>
      </c>
      <c r="K233" t="s">
        <v>35</v>
      </c>
      <c r="L233" t="s">
        <v>42</v>
      </c>
      <c r="M233" t="s">
        <v>25</v>
      </c>
      <c r="N233" t="s">
        <v>39</v>
      </c>
      <c r="O233" s="13" t="s">
        <v>2820</v>
      </c>
    </row>
    <row r="234" spans="1:15" x14ac:dyDescent="0.25">
      <c r="A234" t="s">
        <v>274</v>
      </c>
      <c r="B234" s="19">
        <v>42139</v>
      </c>
      <c r="C234">
        <v>36</v>
      </c>
      <c r="D234" s="20">
        <v>7.2300000000000003E-2</v>
      </c>
      <c r="E234" s="21">
        <v>13817.5</v>
      </c>
      <c r="F234" s="21">
        <v>0</v>
      </c>
      <c r="G234" t="s">
        <v>29</v>
      </c>
      <c r="H234" t="s">
        <v>52</v>
      </c>
      <c r="I234" t="s">
        <v>49</v>
      </c>
      <c r="J234" t="s">
        <v>22</v>
      </c>
      <c r="K234" t="s">
        <v>35</v>
      </c>
      <c r="L234" t="s">
        <v>32</v>
      </c>
      <c r="M234" t="s">
        <v>36</v>
      </c>
      <c r="N234" t="s">
        <v>26</v>
      </c>
      <c r="O234" s="13" t="s">
        <v>27</v>
      </c>
    </row>
    <row r="235" spans="1:15" x14ac:dyDescent="0.25">
      <c r="A235" t="s">
        <v>273</v>
      </c>
      <c r="B235" s="19">
        <v>42139</v>
      </c>
      <c r="C235">
        <v>36</v>
      </c>
      <c r="D235" s="20">
        <v>7.2499999999999995E-2</v>
      </c>
      <c r="E235" s="21">
        <v>10523</v>
      </c>
      <c r="F235" s="21">
        <v>3466.2</v>
      </c>
      <c r="G235" t="s">
        <v>29</v>
      </c>
      <c r="H235" t="s">
        <v>41</v>
      </c>
      <c r="I235" t="s">
        <v>49</v>
      </c>
      <c r="J235" t="s">
        <v>22</v>
      </c>
      <c r="K235" t="s">
        <v>35</v>
      </c>
      <c r="L235" t="s">
        <v>32</v>
      </c>
      <c r="M235" t="s">
        <v>36</v>
      </c>
      <c r="N235" t="s">
        <v>39</v>
      </c>
      <c r="O235" s="13" t="s">
        <v>2820</v>
      </c>
    </row>
    <row r="236" spans="1:15" x14ac:dyDescent="0.25">
      <c r="A236" t="s">
        <v>270</v>
      </c>
      <c r="B236" s="19">
        <v>42139</v>
      </c>
      <c r="C236">
        <v>18</v>
      </c>
      <c r="D236" s="20">
        <v>4.58E-2</v>
      </c>
      <c r="E236" s="21">
        <v>5838.6</v>
      </c>
      <c r="F236" s="21">
        <v>0</v>
      </c>
      <c r="G236" t="s">
        <v>38</v>
      </c>
      <c r="H236" t="s">
        <v>20</v>
      </c>
      <c r="I236" t="s">
        <v>21</v>
      </c>
      <c r="J236" t="s">
        <v>22</v>
      </c>
      <c r="K236" t="s">
        <v>35</v>
      </c>
      <c r="L236" t="s">
        <v>42</v>
      </c>
      <c r="M236" t="s">
        <v>36</v>
      </c>
      <c r="N236" t="s">
        <v>26</v>
      </c>
      <c r="O236" s="13" t="s">
        <v>27</v>
      </c>
    </row>
    <row r="237" spans="1:15" x14ac:dyDescent="0.25">
      <c r="A237" t="s">
        <v>276</v>
      </c>
      <c r="B237" s="19">
        <v>42142</v>
      </c>
      <c r="C237">
        <v>36</v>
      </c>
      <c r="D237" s="20">
        <v>7.4300000000000005E-2</v>
      </c>
      <c r="E237" s="21">
        <v>10333</v>
      </c>
      <c r="F237" s="21">
        <v>3410.28</v>
      </c>
      <c r="G237" t="s">
        <v>29</v>
      </c>
      <c r="H237" t="s">
        <v>20</v>
      </c>
      <c r="I237" t="s">
        <v>21</v>
      </c>
      <c r="J237" t="s">
        <v>22</v>
      </c>
      <c r="K237" t="s">
        <v>35</v>
      </c>
      <c r="L237" t="s">
        <v>42</v>
      </c>
      <c r="M237" t="s">
        <v>36</v>
      </c>
      <c r="N237" t="s">
        <v>39</v>
      </c>
      <c r="O237" s="13" t="s">
        <v>2820</v>
      </c>
    </row>
    <row r="238" spans="1:15" x14ac:dyDescent="0.25">
      <c r="A238" t="s">
        <v>277</v>
      </c>
      <c r="B238" s="19">
        <v>42142</v>
      </c>
      <c r="C238">
        <v>36</v>
      </c>
      <c r="D238" s="20">
        <v>8.0199999999999994E-2</v>
      </c>
      <c r="E238" s="21">
        <v>18007.5</v>
      </c>
      <c r="F238" s="21">
        <v>0</v>
      </c>
      <c r="G238" t="s">
        <v>373</v>
      </c>
      <c r="H238" t="s">
        <v>41</v>
      </c>
      <c r="I238" t="s">
        <v>49</v>
      </c>
      <c r="J238" t="s">
        <v>22</v>
      </c>
      <c r="K238" t="s">
        <v>35</v>
      </c>
      <c r="L238" t="s">
        <v>32</v>
      </c>
      <c r="M238" t="s">
        <v>25</v>
      </c>
      <c r="N238" t="s">
        <v>26</v>
      </c>
      <c r="O238" s="13" t="s">
        <v>27</v>
      </c>
    </row>
    <row r="239" spans="1:15" x14ac:dyDescent="0.25">
      <c r="A239" t="s">
        <v>279</v>
      </c>
      <c r="B239" s="19">
        <v>42143</v>
      </c>
      <c r="C239">
        <v>60</v>
      </c>
      <c r="D239" s="20">
        <v>0.1011</v>
      </c>
      <c r="E239" s="21">
        <v>7852.5</v>
      </c>
      <c r="F239" s="21">
        <v>0</v>
      </c>
      <c r="G239" t="s">
        <v>3799</v>
      </c>
      <c r="H239" t="s">
        <v>52</v>
      </c>
      <c r="I239" t="s">
        <v>49</v>
      </c>
      <c r="J239" t="s">
        <v>22</v>
      </c>
      <c r="K239" t="s">
        <v>35</v>
      </c>
      <c r="L239" t="s">
        <v>42</v>
      </c>
      <c r="M239" t="s">
        <v>36</v>
      </c>
      <c r="N239" t="s">
        <v>26</v>
      </c>
      <c r="O239" s="13" t="s">
        <v>27</v>
      </c>
    </row>
    <row r="240" spans="1:15" x14ac:dyDescent="0.25">
      <c r="A240" t="s">
        <v>281</v>
      </c>
      <c r="B240" s="19">
        <v>42143</v>
      </c>
      <c r="C240">
        <v>36</v>
      </c>
      <c r="D240" s="20">
        <v>0.08</v>
      </c>
      <c r="E240" s="21">
        <v>15798.5</v>
      </c>
      <c r="F240" s="21">
        <v>5242.6000000000004</v>
      </c>
      <c r="G240" t="s">
        <v>373</v>
      </c>
      <c r="H240" t="s">
        <v>41</v>
      </c>
      <c r="I240" t="s">
        <v>21</v>
      </c>
      <c r="J240" t="s">
        <v>22</v>
      </c>
      <c r="K240" t="s">
        <v>23</v>
      </c>
      <c r="L240" t="s">
        <v>42</v>
      </c>
      <c r="M240" t="s">
        <v>36</v>
      </c>
      <c r="N240" t="s">
        <v>39</v>
      </c>
      <c r="O240" s="13" t="s">
        <v>2820</v>
      </c>
    </row>
    <row r="241" spans="1:15" x14ac:dyDescent="0.25">
      <c r="A241" t="s">
        <v>280</v>
      </c>
      <c r="B241" s="19">
        <v>42143</v>
      </c>
      <c r="C241">
        <v>36</v>
      </c>
      <c r="D241" s="20">
        <v>8.1699999999999995E-2</v>
      </c>
      <c r="E241" s="21">
        <v>8519.2000000000007</v>
      </c>
      <c r="F241" s="21">
        <v>2837.12</v>
      </c>
      <c r="G241" t="s">
        <v>29</v>
      </c>
      <c r="H241" t="s">
        <v>41</v>
      </c>
      <c r="I241" t="s">
        <v>21</v>
      </c>
      <c r="J241" t="s">
        <v>22</v>
      </c>
      <c r="K241" t="s">
        <v>88</v>
      </c>
      <c r="L241" t="s">
        <v>42</v>
      </c>
      <c r="M241" t="s">
        <v>25</v>
      </c>
      <c r="N241" t="s">
        <v>39</v>
      </c>
      <c r="O241" s="13" t="s">
        <v>2820</v>
      </c>
    </row>
    <row r="242" spans="1:15" x14ac:dyDescent="0.25">
      <c r="A242" t="s">
        <v>278</v>
      </c>
      <c r="B242" s="19">
        <v>42143</v>
      </c>
      <c r="C242">
        <v>36</v>
      </c>
      <c r="D242" s="20">
        <v>8.6999999999999994E-2</v>
      </c>
      <c r="E242" s="21">
        <v>5013.75</v>
      </c>
      <c r="F242" s="21">
        <v>1664.67</v>
      </c>
      <c r="G242" t="s">
        <v>29</v>
      </c>
      <c r="H242" t="s">
        <v>20</v>
      </c>
      <c r="I242" t="s">
        <v>34</v>
      </c>
      <c r="J242" t="s">
        <v>272</v>
      </c>
      <c r="K242" t="s">
        <v>88</v>
      </c>
      <c r="L242" t="s">
        <v>32</v>
      </c>
      <c r="M242" t="s">
        <v>36</v>
      </c>
      <c r="N242" t="s">
        <v>39</v>
      </c>
      <c r="O242" s="13" t="s">
        <v>2820</v>
      </c>
    </row>
    <row r="243" spans="1:15" x14ac:dyDescent="0.25">
      <c r="A243" t="s">
        <v>283</v>
      </c>
      <c r="B243" s="19">
        <v>42144</v>
      </c>
      <c r="C243">
        <v>60</v>
      </c>
      <c r="D243" s="20">
        <v>0.1017</v>
      </c>
      <c r="E243" s="21">
        <v>10810</v>
      </c>
      <c r="F243" s="21">
        <v>6965.46</v>
      </c>
      <c r="G243" t="s">
        <v>373</v>
      </c>
      <c r="H243" t="s">
        <v>20</v>
      </c>
      <c r="I243" t="s">
        <v>49</v>
      </c>
      <c r="J243" t="s">
        <v>22</v>
      </c>
      <c r="K243" t="s">
        <v>35</v>
      </c>
      <c r="L243" t="s">
        <v>42</v>
      </c>
      <c r="M243" t="s">
        <v>36</v>
      </c>
      <c r="N243" t="s">
        <v>39</v>
      </c>
      <c r="O243" s="13" t="s">
        <v>2820</v>
      </c>
    </row>
    <row r="244" spans="1:15" x14ac:dyDescent="0.25">
      <c r="A244" t="s">
        <v>284</v>
      </c>
      <c r="B244" s="19">
        <v>42144</v>
      </c>
      <c r="C244">
        <v>48</v>
      </c>
      <c r="D244" s="20">
        <v>0.1038</v>
      </c>
      <c r="E244" s="21">
        <v>11578.3</v>
      </c>
      <c r="F244" s="21">
        <v>5126.3599999999997</v>
      </c>
      <c r="G244" t="s">
        <v>29</v>
      </c>
      <c r="H244" t="s">
        <v>52</v>
      </c>
      <c r="I244" t="s">
        <v>49</v>
      </c>
      <c r="J244" t="s">
        <v>22</v>
      </c>
      <c r="K244" t="s">
        <v>23</v>
      </c>
      <c r="L244" t="s">
        <v>61</v>
      </c>
      <c r="M244" t="s">
        <v>36</v>
      </c>
      <c r="N244" t="s">
        <v>26</v>
      </c>
      <c r="O244" s="13" t="s">
        <v>2820</v>
      </c>
    </row>
    <row r="245" spans="1:15" x14ac:dyDescent="0.25">
      <c r="A245" t="s">
        <v>285</v>
      </c>
      <c r="B245" s="19">
        <v>42144</v>
      </c>
      <c r="C245">
        <v>24</v>
      </c>
      <c r="D245" s="20">
        <v>4.2500000000000003E-2</v>
      </c>
      <c r="E245" s="21">
        <v>20470</v>
      </c>
      <c r="F245" s="21">
        <v>0</v>
      </c>
      <c r="G245" t="s">
        <v>44</v>
      </c>
      <c r="H245" t="s">
        <v>52</v>
      </c>
      <c r="I245" t="s">
        <v>49</v>
      </c>
      <c r="J245" t="s">
        <v>57</v>
      </c>
      <c r="K245" t="s">
        <v>35</v>
      </c>
      <c r="L245" t="s">
        <v>42</v>
      </c>
      <c r="M245" t="s">
        <v>36</v>
      </c>
      <c r="N245" t="s">
        <v>39</v>
      </c>
      <c r="O245" s="13" t="s">
        <v>27</v>
      </c>
    </row>
    <row r="246" spans="1:15" x14ac:dyDescent="0.25">
      <c r="A246" t="s">
        <v>282</v>
      </c>
      <c r="B246" s="19">
        <v>42144</v>
      </c>
      <c r="C246">
        <v>24</v>
      </c>
      <c r="D246" s="20">
        <v>4.2500000000000003E-2</v>
      </c>
      <c r="E246" s="21">
        <v>5387.5</v>
      </c>
      <c r="F246" s="21">
        <v>0</v>
      </c>
      <c r="G246" t="s">
        <v>3799</v>
      </c>
      <c r="H246" t="s">
        <v>56</v>
      </c>
      <c r="I246" t="s">
        <v>21</v>
      </c>
      <c r="J246" t="s">
        <v>22</v>
      </c>
      <c r="K246" t="s">
        <v>88</v>
      </c>
      <c r="L246" t="s">
        <v>32</v>
      </c>
      <c r="M246" t="s">
        <v>36</v>
      </c>
      <c r="N246" t="s">
        <v>26</v>
      </c>
      <c r="O246" s="13" t="s">
        <v>27</v>
      </c>
    </row>
    <row r="247" spans="1:15" x14ac:dyDescent="0.25">
      <c r="A247" t="s">
        <v>287</v>
      </c>
      <c r="B247" s="19">
        <v>42145</v>
      </c>
      <c r="C247">
        <v>60</v>
      </c>
      <c r="D247" s="20">
        <v>0.1045</v>
      </c>
      <c r="E247" s="21">
        <v>29812</v>
      </c>
      <c r="F247" s="21">
        <v>19255.59</v>
      </c>
      <c r="G247" t="s">
        <v>373</v>
      </c>
      <c r="H247" t="s">
        <v>56</v>
      </c>
      <c r="I247" t="s">
        <v>21</v>
      </c>
      <c r="J247" t="s">
        <v>22</v>
      </c>
      <c r="K247" t="s">
        <v>23</v>
      </c>
      <c r="L247" t="s">
        <v>32</v>
      </c>
      <c r="M247" t="s">
        <v>36</v>
      </c>
      <c r="N247" t="s">
        <v>39</v>
      </c>
      <c r="O247" s="13" t="s">
        <v>2820</v>
      </c>
    </row>
    <row r="248" spans="1:15" x14ac:dyDescent="0.25">
      <c r="A248" t="s">
        <v>286</v>
      </c>
      <c r="B248" s="19">
        <v>42145</v>
      </c>
      <c r="C248">
        <v>36</v>
      </c>
      <c r="D248" s="20">
        <v>7.7200000000000005E-2</v>
      </c>
      <c r="E248" s="21">
        <v>15684.5</v>
      </c>
      <c r="F248" s="21">
        <v>0</v>
      </c>
      <c r="G248" t="s">
        <v>44</v>
      </c>
      <c r="H248" t="s">
        <v>41</v>
      </c>
      <c r="I248" t="s">
        <v>49</v>
      </c>
      <c r="J248" t="s">
        <v>22</v>
      </c>
      <c r="K248" t="s">
        <v>35</v>
      </c>
      <c r="L248" t="s">
        <v>42</v>
      </c>
      <c r="M248" t="s">
        <v>36</v>
      </c>
      <c r="N248" t="s">
        <v>26</v>
      </c>
      <c r="O248" s="13" t="s">
        <v>27</v>
      </c>
    </row>
    <row r="249" spans="1:15" x14ac:dyDescent="0.25">
      <c r="A249" t="s">
        <v>290</v>
      </c>
      <c r="B249" s="19">
        <v>42146</v>
      </c>
      <c r="C249">
        <v>48</v>
      </c>
      <c r="D249" s="20">
        <v>0.1033</v>
      </c>
      <c r="E249" s="21">
        <v>30783</v>
      </c>
      <c r="F249" s="21">
        <v>16358.18</v>
      </c>
      <c r="G249" t="s">
        <v>373</v>
      </c>
      <c r="H249" t="s">
        <v>20</v>
      </c>
      <c r="I249" t="s">
        <v>46</v>
      </c>
      <c r="J249" t="s">
        <v>22</v>
      </c>
      <c r="K249" t="s">
        <v>31</v>
      </c>
      <c r="L249" t="s">
        <v>42</v>
      </c>
      <c r="M249" t="s">
        <v>36</v>
      </c>
      <c r="N249" t="s">
        <v>39</v>
      </c>
      <c r="O249" s="13" t="s">
        <v>2820</v>
      </c>
    </row>
    <row r="250" spans="1:15" x14ac:dyDescent="0.25">
      <c r="A250" t="s">
        <v>289</v>
      </c>
      <c r="B250" s="19">
        <v>42146</v>
      </c>
      <c r="C250">
        <v>36</v>
      </c>
      <c r="D250" s="20">
        <v>7.7399999999999997E-2</v>
      </c>
      <c r="E250" s="21">
        <v>20390</v>
      </c>
      <c r="F250" s="21">
        <v>0</v>
      </c>
      <c r="G250" t="s">
        <v>29</v>
      </c>
      <c r="H250" t="s">
        <v>48</v>
      </c>
      <c r="I250" t="s">
        <v>30</v>
      </c>
      <c r="J250" t="s">
        <v>22</v>
      </c>
      <c r="K250" t="s">
        <v>35</v>
      </c>
      <c r="L250" t="s">
        <v>61</v>
      </c>
      <c r="M250" t="s">
        <v>25</v>
      </c>
      <c r="N250" t="s">
        <v>26</v>
      </c>
      <c r="O250" s="13" t="s">
        <v>27</v>
      </c>
    </row>
    <row r="251" spans="1:15" x14ac:dyDescent="0.25">
      <c r="A251" t="s">
        <v>288</v>
      </c>
      <c r="B251" s="19">
        <v>42146</v>
      </c>
      <c r="C251">
        <v>24</v>
      </c>
      <c r="D251" s="20">
        <v>3.9399999999999998E-2</v>
      </c>
      <c r="E251" s="21">
        <v>14517.5</v>
      </c>
      <c r="F251" s="21">
        <v>0</v>
      </c>
      <c r="G251" t="s">
        <v>373</v>
      </c>
      <c r="H251" t="s">
        <v>20</v>
      </c>
      <c r="I251" t="s">
        <v>49</v>
      </c>
      <c r="J251" t="s">
        <v>22</v>
      </c>
      <c r="K251" t="s">
        <v>23</v>
      </c>
      <c r="L251" t="s">
        <v>32</v>
      </c>
      <c r="M251" t="s">
        <v>25</v>
      </c>
      <c r="N251" t="s">
        <v>26</v>
      </c>
      <c r="O251" s="13" t="s">
        <v>27</v>
      </c>
    </row>
    <row r="252" spans="1:15" x14ac:dyDescent="0.25">
      <c r="A252" t="s">
        <v>291</v>
      </c>
      <c r="B252" s="19">
        <v>42149</v>
      </c>
      <c r="C252">
        <v>18</v>
      </c>
      <c r="D252" s="20">
        <v>3.8699999999999998E-2</v>
      </c>
      <c r="E252" s="21">
        <v>6380</v>
      </c>
      <c r="F252" s="21">
        <v>0</v>
      </c>
      <c r="G252" t="s">
        <v>38</v>
      </c>
      <c r="H252" t="s">
        <v>56</v>
      </c>
      <c r="I252" t="s">
        <v>34</v>
      </c>
      <c r="J252" t="s">
        <v>22</v>
      </c>
      <c r="K252" t="s">
        <v>35</v>
      </c>
      <c r="L252" t="s">
        <v>32</v>
      </c>
      <c r="M252" t="s">
        <v>36</v>
      </c>
      <c r="N252" t="s">
        <v>26</v>
      </c>
      <c r="O252" s="13" t="s">
        <v>27</v>
      </c>
    </row>
    <row r="253" spans="1:15" x14ac:dyDescent="0.25">
      <c r="A253" t="s">
        <v>293</v>
      </c>
      <c r="B253" s="19">
        <v>42150</v>
      </c>
      <c r="C253">
        <v>60</v>
      </c>
      <c r="D253" s="20">
        <v>0.1023</v>
      </c>
      <c r="E253" s="21">
        <v>8900</v>
      </c>
      <c r="F253" s="21">
        <v>4984.21</v>
      </c>
      <c r="G253" t="s">
        <v>29</v>
      </c>
      <c r="H253" t="s">
        <v>41</v>
      </c>
      <c r="I253" t="s">
        <v>21</v>
      </c>
      <c r="J253" t="s">
        <v>22</v>
      </c>
      <c r="K253" t="s">
        <v>35</v>
      </c>
      <c r="L253" t="s">
        <v>32</v>
      </c>
      <c r="M253" t="s">
        <v>25</v>
      </c>
      <c r="N253" t="s">
        <v>39</v>
      </c>
      <c r="O253" s="13" t="s">
        <v>2820</v>
      </c>
    </row>
    <row r="254" spans="1:15" x14ac:dyDescent="0.25">
      <c r="A254" t="s">
        <v>297</v>
      </c>
      <c r="B254" s="19">
        <v>42150</v>
      </c>
      <c r="C254">
        <v>60</v>
      </c>
      <c r="D254" s="20">
        <v>0.10299999999999999</v>
      </c>
      <c r="E254" s="21">
        <v>26275</v>
      </c>
      <c r="F254" s="21">
        <v>17395.11</v>
      </c>
      <c r="G254" t="s">
        <v>373</v>
      </c>
      <c r="H254" t="s">
        <v>20</v>
      </c>
      <c r="I254" t="s">
        <v>49</v>
      </c>
      <c r="J254" t="s">
        <v>22</v>
      </c>
      <c r="K254" t="s">
        <v>35</v>
      </c>
      <c r="L254" t="s">
        <v>32</v>
      </c>
      <c r="M254" t="s">
        <v>36</v>
      </c>
      <c r="N254" t="s">
        <v>39</v>
      </c>
      <c r="O254" s="13" t="s">
        <v>2820</v>
      </c>
    </row>
    <row r="255" spans="1:15" x14ac:dyDescent="0.25">
      <c r="A255" t="s">
        <v>294</v>
      </c>
      <c r="B255" s="19">
        <v>42150</v>
      </c>
      <c r="C255">
        <v>36</v>
      </c>
      <c r="D255" s="20">
        <v>7.6499999999999999E-2</v>
      </c>
      <c r="E255" s="21">
        <v>10151.25</v>
      </c>
      <c r="F255" s="21">
        <v>3197.31</v>
      </c>
      <c r="G255" t="s">
        <v>3810</v>
      </c>
      <c r="H255" t="s">
        <v>52</v>
      </c>
      <c r="I255" t="s">
        <v>49</v>
      </c>
      <c r="J255" t="s">
        <v>22</v>
      </c>
      <c r="K255" t="s">
        <v>35</v>
      </c>
      <c r="L255" t="s">
        <v>32</v>
      </c>
      <c r="M255" t="s">
        <v>25</v>
      </c>
      <c r="N255" t="s">
        <v>26</v>
      </c>
      <c r="O255" s="13" t="s">
        <v>2820</v>
      </c>
    </row>
    <row r="256" spans="1:15" x14ac:dyDescent="0.25">
      <c r="A256" t="s">
        <v>296</v>
      </c>
      <c r="B256" s="19">
        <v>42150</v>
      </c>
      <c r="C256">
        <v>36</v>
      </c>
      <c r="D256" s="20">
        <v>7.6700000000000004E-2</v>
      </c>
      <c r="E256" s="21">
        <v>20694</v>
      </c>
      <c r="F256" s="21">
        <v>6847.9</v>
      </c>
      <c r="G256" t="s">
        <v>44</v>
      </c>
      <c r="H256" t="s">
        <v>20</v>
      </c>
      <c r="I256" t="s">
        <v>46</v>
      </c>
      <c r="J256" t="s">
        <v>22</v>
      </c>
      <c r="K256" t="s">
        <v>35</v>
      </c>
      <c r="L256" t="s">
        <v>61</v>
      </c>
      <c r="M256" t="s">
        <v>25</v>
      </c>
      <c r="N256" t="s">
        <v>39</v>
      </c>
      <c r="O256" s="13" t="s">
        <v>2820</v>
      </c>
    </row>
    <row r="257" spans="1:15" x14ac:dyDescent="0.25">
      <c r="A257" t="s">
        <v>295</v>
      </c>
      <c r="B257" s="19">
        <v>42150</v>
      </c>
      <c r="C257">
        <v>36</v>
      </c>
      <c r="D257" s="20">
        <v>7.7399999999999997E-2</v>
      </c>
      <c r="E257" s="21">
        <v>12246.25</v>
      </c>
      <c r="F257" s="21">
        <v>4052.64</v>
      </c>
      <c r="G257" t="s">
        <v>373</v>
      </c>
      <c r="H257" t="s">
        <v>20</v>
      </c>
      <c r="I257" t="s">
        <v>49</v>
      </c>
      <c r="J257" t="s">
        <v>22</v>
      </c>
      <c r="K257" t="s">
        <v>35</v>
      </c>
      <c r="L257" t="s">
        <v>32</v>
      </c>
      <c r="M257" t="s">
        <v>25</v>
      </c>
      <c r="N257" t="s">
        <v>39</v>
      </c>
      <c r="O257" s="13" t="s">
        <v>1957</v>
      </c>
    </row>
    <row r="258" spans="1:15" x14ac:dyDescent="0.25">
      <c r="A258" t="s">
        <v>292</v>
      </c>
      <c r="B258" s="19">
        <v>42150</v>
      </c>
      <c r="C258">
        <v>24</v>
      </c>
      <c r="D258" s="20">
        <v>3.8300000000000001E-2</v>
      </c>
      <c r="E258" s="21">
        <v>8284</v>
      </c>
      <c r="F258" s="21">
        <v>0</v>
      </c>
      <c r="G258" t="s">
        <v>44</v>
      </c>
      <c r="H258" t="s">
        <v>56</v>
      </c>
      <c r="I258" t="s">
        <v>21</v>
      </c>
      <c r="J258" t="s">
        <v>22</v>
      </c>
      <c r="K258" t="s">
        <v>35</v>
      </c>
      <c r="L258" t="s">
        <v>42</v>
      </c>
      <c r="M258" t="s">
        <v>36</v>
      </c>
      <c r="N258" t="s">
        <v>39</v>
      </c>
      <c r="O258" s="13" t="s">
        <v>27</v>
      </c>
    </row>
    <row r="259" spans="1:15" x14ac:dyDescent="0.25">
      <c r="A259" t="s">
        <v>299</v>
      </c>
      <c r="B259" s="19">
        <v>42151</v>
      </c>
      <c r="C259">
        <v>60</v>
      </c>
      <c r="D259" s="20">
        <v>0.1022</v>
      </c>
      <c r="E259" s="21">
        <v>7890</v>
      </c>
      <c r="F259" s="21">
        <v>3289.68</v>
      </c>
      <c r="G259" t="s">
        <v>29</v>
      </c>
      <c r="H259" t="s">
        <v>20</v>
      </c>
      <c r="I259" t="s">
        <v>46</v>
      </c>
      <c r="J259" t="s">
        <v>22</v>
      </c>
      <c r="K259" t="s">
        <v>35</v>
      </c>
      <c r="L259" t="s">
        <v>42</v>
      </c>
      <c r="M259" t="s">
        <v>36</v>
      </c>
      <c r="N259" t="s">
        <v>26</v>
      </c>
      <c r="O259" s="13" t="s">
        <v>2820</v>
      </c>
    </row>
    <row r="260" spans="1:15" x14ac:dyDescent="0.25">
      <c r="A260" t="s">
        <v>303</v>
      </c>
      <c r="B260" s="19">
        <v>42151</v>
      </c>
      <c r="C260">
        <v>60</v>
      </c>
      <c r="D260" s="20">
        <v>0.10340000000000001</v>
      </c>
      <c r="E260" s="21">
        <v>33356</v>
      </c>
      <c r="F260" s="21">
        <v>21468.959999999999</v>
      </c>
      <c r="G260" t="s">
        <v>29</v>
      </c>
      <c r="H260" t="s">
        <v>56</v>
      </c>
      <c r="I260" t="s">
        <v>46</v>
      </c>
      <c r="J260" t="s">
        <v>22</v>
      </c>
      <c r="K260" t="s">
        <v>35</v>
      </c>
      <c r="L260" t="s">
        <v>42</v>
      </c>
      <c r="M260" t="s">
        <v>36</v>
      </c>
      <c r="N260" t="s">
        <v>39</v>
      </c>
      <c r="O260" s="13" t="s">
        <v>2820</v>
      </c>
    </row>
    <row r="261" spans="1:15" x14ac:dyDescent="0.25">
      <c r="A261" t="s">
        <v>302</v>
      </c>
      <c r="B261" s="19">
        <v>42151</v>
      </c>
      <c r="C261">
        <v>48</v>
      </c>
      <c r="D261" s="20">
        <v>0.10290000000000001</v>
      </c>
      <c r="E261" s="21">
        <v>21927.9</v>
      </c>
      <c r="F261" s="21">
        <v>11644.18</v>
      </c>
      <c r="G261" t="s">
        <v>373</v>
      </c>
      <c r="H261" t="s">
        <v>52</v>
      </c>
      <c r="I261" t="s">
        <v>49</v>
      </c>
      <c r="J261" t="s">
        <v>22</v>
      </c>
      <c r="K261" t="s">
        <v>31</v>
      </c>
      <c r="L261" t="s">
        <v>32</v>
      </c>
      <c r="M261" t="s">
        <v>36</v>
      </c>
      <c r="N261" t="s">
        <v>39</v>
      </c>
      <c r="O261" s="13" t="s">
        <v>2820</v>
      </c>
    </row>
    <row r="262" spans="1:15" x14ac:dyDescent="0.25">
      <c r="A262" t="s">
        <v>300</v>
      </c>
      <c r="B262" s="19">
        <v>42151</v>
      </c>
      <c r="C262">
        <v>36</v>
      </c>
      <c r="D262" s="20">
        <v>7.6499999999999999E-2</v>
      </c>
      <c r="E262" s="21">
        <v>10409</v>
      </c>
      <c r="F262" s="21">
        <v>3441.07</v>
      </c>
      <c r="G262" t="s">
        <v>38</v>
      </c>
      <c r="H262" t="s">
        <v>52</v>
      </c>
      <c r="I262" t="s">
        <v>21</v>
      </c>
      <c r="J262" t="s">
        <v>22</v>
      </c>
      <c r="K262" t="s">
        <v>23</v>
      </c>
      <c r="L262" t="s">
        <v>42</v>
      </c>
      <c r="M262" t="s">
        <v>36</v>
      </c>
      <c r="N262" t="s">
        <v>39</v>
      </c>
      <c r="O262" s="13" t="s">
        <v>2820</v>
      </c>
    </row>
    <row r="263" spans="1:15" x14ac:dyDescent="0.25">
      <c r="A263" t="s">
        <v>301</v>
      </c>
      <c r="B263" s="19">
        <v>42151</v>
      </c>
      <c r="C263">
        <v>24</v>
      </c>
      <c r="D263" s="20">
        <v>3.8300000000000001E-2</v>
      </c>
      <c r="E263" s="21">
        <v>12650</v>
      </c>
      <c r="F263" s="21">
        <v>0</v>
      </c>
      <c r="G263" t="s">
        <v>373</v>
      </c>
      <c r="H263" t="s">
        <v>48</v>
      </c>
      <c r="I263" t="s">
        <v>34</v>
      </c>
      <c r="J263" t="s">
        <v>22</v>
      </c>
      <c r="K263" t="s">
        <v>88</v>
      </c>
      <c r="L263" t="s">
        <v>32</v>
      </c>
      <c r="M263" t="s">
        <v>36</v>
      </c>
      <c r="N263" t="s">
        <v>39</v>
      </c>
      <c r="O263" s="13" t="s">
        <v>27</v>
      </c>
    </row>
    <row r="264" spans="1:15" x14ac:dyDescent="0.25">
      <c r="A264" t="s">
        <v>298</v>
      </c>
      <c r="B264" s="19">
        <v>42151</v>
      </c>
      <c r="C264">
        <v>12</v>
      </c>
      <c r="D264" s="20">
        <v>3.8300000000000001E-2</v>
      </c>
      <c r="E264" s="21">
        <v>3290</v>
      </c>
      <c r="F264" s="21">
        <v>0</v>
      </c>
      <c r="G264" t="s">
        <v>44</v>
      </c>
      <c r="H264" t="s">
        <v>20</v>
      </c>
      <c r="I264" t="s">
        <v>49</v>
      </c>
      <c r="J264" t="s">
        <v>22</v>
      </c>
      <c r="K264" t="s">
        <v>23</v>
      </c>
      <c r="L264" t="s">
        <v>32</v>
      </c>
      <c r="M264" t="s">
        <v>36</v>
      </c>
      <c r="N264" t="s">
        <v>39</v>
      </c>
      <c r="O264" s="13" t="s">
        <v>27</v>
      </c>
    </row>
    <row r="265" spans="1:15" x14ac:dyDescent="0.25">
      <c r="A265" t="s">
        <v>304</v>
      </c>
      <c r="B265" s="19">
        <v>42152</v>
      </c>
      <c r="C265">
        <v>60</v>
      </c>
      <c r="D265" s="20">
        <v>0.104</v>
      </c>
      <c r="E265" s="21">
        <v>13729</v>
      </c>
      <c r="F265" s="21">
        <v>0</v>
      </c>
      <c r="G265" t="s">
        <v>373</v>
      </c>
      <c r="H265" t="s">
        <v>52</v>
      </c>
      <c r="I265" t="s">
        <v>49</v>
      </c>
      <c r="J265" t="s">
        <v>22</v>
      </c>
      <c r="K265" t="s">
        <v>23</v>
      </c>
      <c r="L265" t="s">
        <v>42</v>
      </c>
      <c r="M265" t="s">
        <v>36</v>
      </c>
      <c r="N265" t="s">
        <v>26</v>
      </c>
      <c r="O265" s="13" t="s">
        <v>27</v>
      </c>
    </row>
    <row r="266" spans="1:15" x14ac:dyDescent="0.25">
      <c r="A266" t="s">
        <v>305</v>
      </c>
      <c r="B266" s="19">
        <v>42152</v>
      </c>
      <c r="C266">
        <v>36</v>
      </c>
      <c r="D266" s="20">
        <v>7.5399999999999995E-2</v>
      </c>
      <c r="E266" s="21">
        <v>20998</v>
      </c>
      <c r="F266" s="21">
        <v>5528.33</v>
      </c>
      <c r="G266" t="s">
        <v>44</v>
      </c>
      <c r="H266" t="s">
        <v>52</v>
      </c>
      <c r="I266" t="s">
        <v>21</v>
      </c>
      <c r="J266" t="s">
        <v>22</v>
      </c>
      <c r="K266" t="s">
        <v>31</v>
      </c>
      <c r="L266" t="s">
        <v>42</v>
      </c>
      <c r="M266" t="s">
        <v>36</v>
      </c>
      <c r="N266" t="s">
        <v>26</v>
      </c>
      <c r="O266" s="13" t="s">
        <v>2820</v>
      </c>
    </row>
    <row r="267" spans="1:15" x14ac:dyDescent="0.25">
      <c r="A267" t="s">
        <v>307</v>
      </c>
      <c r="B267" s="19">
        <v>42153</v>
      </c>
      <c r="C267">
        <v>36</v>
      </c>
      <c r="D267" s="20">
        <v>7.5700000000000003E-2</v>
      </c>
      <c r="E267" s="21">
        <v>7999.25</v>
      </c>
      <c r="F267" s="21">
        <v>0</v>
      </c>
      <c r="G267" t="s">
        <v>373</v>
      </c>
      <c r="H267" t="s">
        <v>41</v>
      </c>
      <c r="I267" t="s">
        <v>49</v>
      </c>
      <c r="J267" t="s">
        <v>22</v>
      </c>
      <c r="K267" t="s">
        <v>35</v>
      </c>
      <c r="L267" t="s">
        <v>42</v>
      </c>
      <c r="M267" t="s">
        <v>36</v>
      </c>
      <c r="N267" t="s">
        <v>26</v>
      </c>
      <c r="O267" s="13" t="s">
        <v>27</v>
      </c>
    </row>
    <row r="268" spans="1:15" x14ac:dyDescent="0.25">
      <c r="A268" t="s">
        <v>306</v>
      </c>
      <c r="B268" s="19">
        <v>42153</v>
      </c>
      <c r="C268">
        <v>36</v>
      </c>
      <c r="D268" s="20">
        <v>7.6499999999999999E-2</v>
      </c>
      <c r="E268" s="21">
        <v>7999.25</v>
      </c>
      <c r="F268" s="21">
        <v>609.87</v>
      </c>
      <c r="G268" t="s">
        <v>29</v>
      </c>
      <c r="H268" t="s">
        <v>41</v>
      </c>
      <c r="I268" t="s">
        <v>49</v>
      </c>
      <c r="J268" t="s">
        <v>22</v>
      </c>
      <c r="K268" t="s">
        <v>35</v>
      </c>
      <c r="L268" t="s">
        <v>42</v>
      </c>
      <c r="M268" t="s">
        <v>25</v>
      </c>
      <c r="N268" t="s">
        <v>39</v>
      </c>
      <c r="O268" s="13" t="s">
        <v>2820</v>
      </c>
    </row>
    <row r="269" spans="1:15" x14ac:dyDescent="0.25">
      <c r="A269" t="s">
        <v>308</v>
      </c>
      <c r="B269" s="19">
        <v>42153</v>
      </c>
      <c r="C269">
        <v>24</v>
      </c>
      <c r="D269" s="20">
        <v>3.9699999999999999E-2</v>
      </c>
      <c r="E269" s="21">
        <v>11074.85</v>
      </c>
      <c r="F269" s="21">
        <v>0</v>
      </c>
      <c r="G269" t="s">
        <v>29</v>
      </c>
      <c r="H269" t="s">
        <v>52</v>
      </c>
      <c r="I269" t="s">
        <v>21</v>
      </c>
      <c r="J269" t="s">
        <v>22</v>
      </c>
      <c r="K269" t="s">
        <v>23</v>
      </c>
      <c r="L269" t="s">
        <v>42</v>
      </c>
      <c r="M269" t="s">
        <v>36</v>
      </c>
      <c r="N269" t="s">
        <v>26</v>
      </c>
      <c r="O269" s="13" t="s">
        <v>27</v>
      </c>
    </row>
    <row r="270" spans="1:15" x14ac:dyDescent="0.25">
      <c r="A270" t="s">
        <v>309</v>
      </c>
      <c r="B270" s="19">
        <v>42153</v>
      </c>
      <c r="C270">
        <v>24</v>
      </c>
      <c r="D270" s="20">
        <v>4.1200000000000001E-2</v>
      </c>
      <c r="E270" s="21">
        <v>30863</v>
      </c>
      <c r="F270" s="21">
        <v>0</v>
      </c>
      <c r="G270" t="s">
        <v>55</v>
      </c>
      <c r="H270" t="s">
        <v>56</v>
      </c>
      <c r="I270" t="s">
        <v>21</v>
      </c>
      <c r="J270" t="s">
        <v>22</v>
      </c>
      <c r="K270" t="s">
        <v>31</v>
      </c>
      <c r="L270" t="s">
        <v>42</v>
      </c>
      <c r="M270" t="s">
        <v>36</v>
      </c>
      <c r="N270" t="s">
        <v>26</v>
      </c>
      <c r="O270" s="13" t="s">
        <v>27</v>
      </c>
    </row>
    <row r="271" spans="1:15" x14ac:dyDescent="0.25">
      <c r="A271" t="s">
        <v>310</v>
      </c>
      <c r="B271" s="19">
        <v>42156</v>
      </c>
      <c r="C271">
        <v>60</v>
      </c>
      <c r="D271" s="20">
        <v>0.104</v>
      </c>
      <c r="E271" s="21">
        <v>37855</v>
      </c>
      <c r="F271" s="21">
        <v>0</v>
      </c>
      <c r="G271" t="s">
        <v>3799</v>
      </c>
      <c r="H271" t="s">
        <v>52</v>
      </c>
      <c r="I271" t="s">
        <v>21</v>
      </c>
      <c r="J271" t="s">
        <v>22</v>
      </c>
      <c r="K271" t="s">
        <v>35</v>
      </c>
      <c r="L271" t="s">
        <v>42</v>
      </c>
      <c r="M271" t="s">
        <v>25</v>
      </c>
      <c r="N271" t="s">
        <v>39</v>
      </c>
      <c r="O271" s="13" t="s">
        <v>3818</v>
      </c>
    </row>
    <row r="272" spans="1:15" x14ac:dyDescent="0.25">
      <c r="A272" t="s">
        <v>311</v>
      </c>
      <c r="B272" s="19">
        <v>42157</v>
      </c>
      <c r="C272">
        <v>60</v>
      </c>
      <c r="D272" s="20">
        <v>0.1042</v>
      </c>
      <c r="E272" s="21">
        <v>10660</v>
      </c>
      <c r="F272" s="21">
        <v>0</v>
      </c>
      <c r="G272" t="s">
        <v>3799</v>
      </c>
      <c r="H272" t="s">
        <v>20</v>
      </c>
      <c r="I272" t="s">
        <v>21</v>
      </c>
      <c r="J272" t="s">
        <v>22</v>
      </c>
      <c r="K272" t="s">
        <v>23</v>
      </c>
      <c r="L272" t="s">
        <v>42</v>
      </c>
      <c r="M272" t="s">
        <v>36</v>
      </c>
      <c r="N272" t="s">
        <v>26</v>
      </c>
      <c r="O272" s="13" t="s">
        <v>27</v>
      </c>
    </row>
    <row r="273" spans="1:15" x14ac:dyDescent="0.25">
      <c r="A273" t="s">
        <v>314</v>
      </c>
      <c r="B273" s="19">
        <v>42157</v>
      </c>
      <c r="C273">
        <v>60</v>
      </c>
      <c r="D273" s="20">
        <v>0.1043</v>
      </c>
      <c r="E273" s="21">
        <v>21080</v>
      </c>
      <c r="F273" s="21">
        <v>0</v>
      </c>
      <c r="G273" t="s">
        <v>44</v>
      </c>
      <c r="H273" t="s">
        <v>56</v>
      </c>
      <c r="I273" t="s">
        <v>21</v>
      </c>
      <c r="J273" t="s">
        <v>22</v>
      </c>
      <c r="K273" t="s">
        <v>35</v>
      </c>
      <c r="L273" t="s">
        <v>42</v>
      </c>
      <c r="M273" t="s">
        <v>25</v>
      </c>
      <c r="N273" t="s">
        <v>26</v>
      </c>
      <c r="O273" s="13" t="s">
        <v>27</v>
      </c>
    </row>
    <row r="274" spans="1:15" x14ac:dyDescent="0.25">
      <c r="A274" t="s">
        <v>312</v>
      </c>
      <c r="B274" s="19">
        <v>42157</v>
      </c>
      <c r="C274">
        <v>36</v>
      </c>
      <c r="D274" s="20">
        <v>7.5399999999999995E-2</v>
      </c>
      <c r="E274" s="21">
        <v>11789.25</v>
      </c>
      <c r="F274" s="21">
        <v>4235.43</v>
      </c>
      <c r="G274" t="s">
        <v>373</v>
      </c>
      <c r="H274" t="s">
        <v>41</v>
      </c>
      <c r="I274" t="s">
        <v>46</v>
      </c>
      <c r="J274" t="s">
        <v>22</v>
      </c>
      <c r="K274" t="s">
        <v>23</v>
      </c>
      <c r="L274" t="s">
        <v>42</v>
      </c>
      <c r="M274" t="s">
        <v>25</v>
      </c>
      <c r="N274" t="s">
        <v>39</v>
      </c>
      <c r="O274" s="13" t="s">
        <v>2820</v>
      </c>
    </row>
    <row r="275" spans="1:15" x14ac:dyDescent="0.25">
      <c r="A275" t="s">
        <v>313</v>
      </c>
      <c r="B275" s="19">
        <v>42157</v>
      </c>
      <c r="C275">
        <v>36</v>
      </c>
      <c r="D275" s="20">
        <v>7.5999999999999998E-2</v>
      </c>
      <c r="E275" s="21">
        <v>13702.7</v>
      </c>
      <c r="F275" s="21">
        <v>0</v>
      </c>
      <c r="G275" t="s">
        <v>29</v>
      </c>
      <c r="H275" t="s">
        <v>56</v>
      </c>
      <c r="I275" t="s">
        <v>49</v>
      </c>
      <c r="J275" t="s">
        <v>22</v>
      </c>
      <c r="K275" t="s">
        <v>23</v>
      </c>
      <c r="L275" t="s">
        <v>32</v>
      </c>
      <c r="M275" t="s">
        <v>36</v>
      </c>
      <c r="N275" t="s">
        <v>26</v>
      </c>
      <c r="O275" s="13" t="s">
        <v>27</v>
      </c>
    </row>
    <row r="276" spans="1:15" x14ac:dyDescent="0.25">
      <c r="A276" t="s">
        <v>316</v>
      </c>
      <c r="B276" s="19">
        <v>42158</v>
      </c>
      <c r="C276">
        <v>60</v>
      </c>
      <c r="D276" s="20">
        <v>0.10299999999999999</v>
      </c>
      <c r="E276" s="21">
        <v>11115</v>
      </c>
      <c r="F276" s="21">
        <v>0</v>
      </c>
      <c r="G276" t="s">
        <v>636</v>
      </c>
      <c r="H276" t="s">
        <v>56</v>
      </c>
      <c r="I276" t="s">
        <v>21</v>
      </c>
      <c r="J276" t="s">
        <v>22</v>
      </c>
      <c r="K276" t="s">
        <v>35</v>
      </c>
      <c r="L276" t="s">
        <v>42</v>
      </c>
      <c r="M276" t="s">
        <v>36</v>
      </c>
      <c r="N276" t="s">
        <v>26</v>
      </c>
      <c r="O276" s="13" t="s">
        <v>27</v>
      </c>
    </row>
    <row r="277" spans="1:15" x14ac:dyDescent="0.25">
      <c r="A277" t="s">
        <v>317</v>
      </c>
      <c r="B277" s="19">
        <v>42158</v>
      </c>
      <c r="C277">
        <v>36</v>
      </c>
      <c r="D277" s="20">
        <v>7.5800000000000006E-2</v>
      </c>
      <c r="E277" s="21">
        <v>14865</v>
      </c>
      <c r="F277" s="21">
        <v>5341.61</v>
      </c>
      <c r="G277" t="s">
        <v>29</v>
      </c>
      <c r="H277" t="s">
        <v>56</v>
      </c>
      <c r="I277" t="s">
        <v>34</v>
      </c>
      <c r="J277" t="s">
        <v>22</v>
      </c>
      <c r="K277" t="s">
        <v>88</v>
      </c>
      <c r="L277" t="s">
        <v>32</v>
      </c>
      <c r="M277" t="s">
        <v>36</v>
      </c>
      <c r="N277" t="s">
        <v>39</v>
      </c>
      <c r="O277" s="13" t="s">
        <v>2820</v>
      </c>
    </row>
    <row r="278" spans="1:15" x14ac:dyDescent="0.25">
      <c r="A278" t="s">
        <v>315</v>
      </c>
      <c r="B278" s="19">
        <v>42158</v>
      </c>
      <c r="C278">
        <v>36</v>
      </c>
      <c r="D278" s="20">
        <v>7.6499999999999999E-2</v>
      </c>
      <c r="E278" s="21">
        <v>8580</v>
      </c>
      <c r="F278" s="21">
        <v>3084.89</v>
      </c>
      <c r="G278" t="s">
        <v>373</v>
      </c>
      <c r="H278" t="s">
        <v>41</v>
      </c>
      <c r="I278" t="s">
        <v>49</v>
      </c>
      <c r="J278" t="s">
        <v>22</v>
      </c>
      <c r="K278" t="s">
        <v>35</v>
      </c>
      <c r="L278" t="s">
        <v>32</v>
      </c>
      <c r="M278" t="s">
        <v>25</v>
      </c>
      <c r="N278" t="s">
        <v>39</v>
      </c>
      <c r="O278" s="13" t="s">
        <v>2820</v>
      </c>
    </row>
    <row r="279" spans="1:15" x14ac:dyDescent="0.25">
      <c r="A279" t="s">
        <v>319</v>
      </c>
      <c r="B279" s="19">
        <v>42158</v>
      </c>
      <c r="C279">
        <v>36</v>
      </c>
      <c r="D279" s="20">
        <v>7.7799999999999994E-2</v>
      </c>
      <c r="E279" s="21">
        <v>21150</v>
      </c>
      <c r="F279" s="21">
        <v>7652.78</v>
      </c>
      <c r="G279" t="s">
        <v>373</v>
      </c>
      <c r="H279" t="s">
        <v>56</v>
      </c>
      <c r="I279" t="s">
        <v>21</v>
      </c>
      <c r="J279" t="s">
        <v>191</v>
      </c>
      <c r="K279" t="s">
        <v>35</v>
      </c>
      <c r="L279" t="s">
        <v>32</v>
      </c>
      <c r="M279" t="s">
        <v>36</v>
      </c>
      <c r="N279" t="s">
        <v>39</v>
      </c>
      <c r="O279" s="13" t="s">
        <v>2820</v>
      </c>
    </row>
    <row r="280" spans="1:15" x14ac:dyDescent="0.25">
      <c r="A280" t="s">
        <v>318</v>
      </c>
      <c r="B280" s="19">
        <v>42158</v>
      </c>
      <c r="C280">
        <v>12</v>
      </c>
      <c r="D280" s="20">
        <v>3.3700000000000001E-2</v>
      </c>
      <c r="E280" s="21">
        <v>17465.2</v>
      </c>
      <c r="F280" s="21">
        <v>0</v>
      </c>
      <c r="G280" t="s">
        <v>1300</v>
      </c>
      <c r="H280" t="s">
        <v>52</v>
      </c>
      <c r="I280" t="s">
        <v>21</v>
      </c>
      <c r="J280" t="s">
        <v>22</v>
      </c>
      <c r="K280" t="s">
        <v>31</v>
      </c>
      <c r="L280" t="s">
        <v>61</v>
      </c>
      <c r="M280" t="s">
        <v>25</v>
      </c>
      <c r="N280" t="s">
        <v>26</v>
      </c>
      <c r="O280" s="13" t="s">
        <v>27</v>
      </c>
    </row>
    <row r="281" spans="1:15" x14ac:dyDescent="0.25">
      <c r="A281" t="s">
        <v>320</v>
      </c>
      <c r="B281" s="19">
        <v>42160</v>
      </c>
      <c r="C281">
        <v>60</v>
      </c>
      <c r="D281" s="20">
        <v>0.1011</v>
      </c>
      <c r="E281" s="21">
        <v>4552</v>
      </c>
      <c r="F281" s="21">
        <v>0</v>
      </c>
      <c r="G281" t="s">
        <v>44</v>
      </c>
      <c r="H281" t="s">
        <v>41</v>
      </c>
      <c r="I281" t="s">
        <v>34</v>
      </c>
      <c r="J281" t="s">
        <v>22</v>
      </c>
      <c r="K281" t="s">
        <v>35</v>
      </c>
      <c r="L281" t="s">
        <v>42</v>
      </c>
      <c r="M281" t="s">
        <v>25</v>
      </c>
      <c r="N281" t="s">
        <v>26</v>
      </c>
      <c r="O281" s="13" t="s">
        <v>27</v>
      </c>
    </row>
    <row r="282" spans="1:15" x14ac:dyDescent="0.25">
      <c r="A282" t="s">
        <v>321</v>
      </c>
      <c r="B282" s="19">
        <v>42160</v>
      </c>
      <c r="C282">
        <v>12</v>
      </c>
      <c r="D282" s="20">
        <v>3.6400000000000002E-2</v>
      </c>
      <c r="E282" s="21">
        <v>36166</v>
      </c>
      <c r="F282" s="21">
        <v>0</v>
      </c>
      <c r="G282" t="s">
        <v>373</v>
      </c>
      <c r="H282" t="s">
        <v>56</v>
      </c>
      <c r="I282" t="s">
        <v>46</v>
      </c>
      <c r="J282" t="s">
        <v>57</v>
      </c>
      <c r="K282" t="s">
        <v>31</v>
      </c>
      <c r="L282" t="s">
        <v>42</v>
      </c>
      <c r="M282" t="s">
        <v>36</v>
      </c>
      <c r="N282" t="s">
        <v>39</v>
      </c>
      <c r="O282" s="13" t="s">
        <v>27</v>
      </c>
    </row>
    <row r="283" spans="1:15" x14ac:dyDescent="0.25">
      <c r="A283" t="s">
        <v>323</v>
      </c>
      <c r="B283" s="19">
        <v>42164</v>
      </c>
      <c r="C283">
        <v>60</v>
      </c>
      <c r="D283" s="20">
        <v>9.8199999999999996E-2</v>
      </c>
      <c r="E283" s="21">
        <v>20995</v>
      </c>
      <c r="F283" s="21">
        <v>13809.98</v>
      </c>
      <c r="G283" t="s">
        <v>1300</v>
      </c>
      <c r="H283" t="s">
        <v>52</v>
      </c>
      <c r="I283" t="s">
        <v>30</v>
      </c>
      <c r="J283" t="s">
        <v>57</v>
      </c>
      <c r="K283" t="s">
        <v>35</v>
      </c>
      <c r="L283" t="s">
        <v>32</v>
      </c>
      <c r="M283" t="s">
        <v>36</v>
      </c>
      <c r="N283" t="s">
        <v>39</v>
      </c>
      <c r="O283" s="13" t="s">
        <v>2820</v>
      </c>
    </row>
    <row r="284" spans="1:15" x14ac:dyDescent="0.25">
      <c r="A284" t="s">
        <v>322</v>
      </c>
      <c r="B284" s="19">
        <v>42164</v>
      </c>
      <c r="C284">
        <v>24</v>
      </c>
      <c r="D284" s="20">
        <v>4.3999999999999997E-2</v>
      </c>
      <c r="E284" s="21">
        <v>16553.599999999999</v>
      </c>
      <c r="F284" s="21">
        <v>0</v>
      </c>
      <c r="G284" t="s">
        <v>29</v>
      </c>
      <c r="H284" t="s">
        <v>41</v>
      </c>
      <c r="I284" t="s">
        <v>21</v>
      </c>
      <c r="J284" t="s">
        <v>22</v>
      </c>
      <c r="K284" t="s">
        <v>31</v>
      </c>
      <c r="L284" t="s">
        <v>42</v>
      </c>
      <c r="M284" t="s">
        <v>36</v>
      </c>
      <c r="N284" t="s">
        <v>39</v>
      </c>
      <c r="O284" s="13" t="s">
        <v>27</v>
      </c>
    </row>
    <row r="285" spans="1:15" x14ac:dyDescent="0.25">
      <c r="A285" t="s">
        <v>326</v>
      </c>
      <c r="B285" s="19">
        <v>42165</v>
      </c>
      <c r="C285">
        <v>60</v>
      </c>
      <c r="D285" s="20">
        <v>9.7900000000000001E-2</v>
      </c>
      <c r="E285" s="21">
        <v>24096.95</v>
      </c>
      <c r="F285" s="21">
        <v>15853.95</v>
      </c>
      <c r="G285" t="s">
        <v>373</v>
      </c>
      <c r="H285" t="s">
        <v>56</v>
      </c>
      <c r="I285" t="s">
        <v>30</v>
      </c>
      <c r="J285" t="s">
        <v>22</v>
      </c>
      <c r="K285" t="s">
        <v>23</v>
      </c>
      <c r="L285" t="s">
        <v>42</v>
      </c>
      <c r="M285" t="s">
        <v>36</v>
      </c>
      <c r="N285" t="s">
        <v>39</v>
      </c>
      <c r="O285" s="13" t="s">
        <v>2820</v>
      </c>
    </row>
    <row r="286" spans="1:15" x14ac:dyDescent="0.25">
      <c r="A286" t="s">
        <v>324</v>
      </c>
      <c r="B286" s="19">
        <v>42165</v>
      </c>
      <c r="C286">
        <v>36</v>
      </c>
      <c r="D286" s="20">
        <v>7.1400000000000005E-2</v>
      </c>
      <c r="E286" s="21">
        <v>6485</v>
      </c>
      <c r="F286" s="21">
        <v>2531.66</v>
      </c>
      <c r="G286" t="s">
        <v>1300</v>
      </c>
      <c r="H286" t="s">
        <v>56</v>
      </c>
      <c r="I286" t="s">
        <v>21</v>
      </c>
      <c r="J286" t="s">
        <v>22</v>
      </c>
      <c r="K286" t="s">
        <v>35</v>
      </c>
      <c r="L286" t="s">
        <v>32</v>
      </c>
      <c r="M286" t="s">
        <v>36</v>
      </c>
      <c r="N286" t="s">
        <v>39</v>
      </c>
      <c r="O286" s="13" t="s">
        <v>2820</v>
      </c>
    </row>
    <row r="287" spans="1:15" x14ac:dyDescent="0.25">
      <c r="A287" t="s">
        <v>325</v>
      </c>
      <c r="B287" s="19">
        <v>42165</v>
      </c>
      <c r="C287">
        <v>36</v>
      </c>
      <c r="D287" s="20">
        <v>7.3899999999999993E-2</v>
      </c>
      <c r="E287" s="21">
        <v>10675</v>
      </c>
      <c r="F287" s="21">
        <v>0</v>
      </c>
      <c r="G287" t="s">
        <v>29</v>
      </c>
      <c r="H287" t="s">
        <v>41</v>
      </c>
      <c r="I287" t="s">
        <v>49</v>
      </c>
      <c r="J287" t="s">
        <v>22</v>
      </c>
      <c r="K287" t="s">
        <v>88</v>
      </c>
      <c r="L287" t="s">
        <v>32</v>
      </c>
      <c r="M287" t="s">
        <v>36</v>
      </c>
      <c r="N287" t="s">
        <v>26</v>
      </c>
      <c r="O287" s="13" t="s">
        <v>27</v>
      </c>
    </row>
    <row r="288" spans="1:15" x14ac:dyDescent="0.25">
      <c r="A288" t="s">
        <v>331</v>
      </c>
      <c r="B288" s="19">
        <v>42166</v>
      </c>
      <c r="C288">
        <v>60</v>
      </c>
      <c r="D288" s="20">
        <v>9.6199999999999994E-2</v>
      </c>
      <c r="E288" s="21">
        <v>21875</v>
      </c>
      <c r="F288" s="21">
        <v>14370.48</v>
      </c>
      <c r="G288" t="s">
        <v>373</v>
      </c>
      <c r="H288" t="s">
        <v>52</v>
      </c>
      <c r="I288" t="s">
        <v>21</v>
      </c>
      <c r="J288" t="s">
        <v>22</v>
      </c>
      <c r="K288" t="s">
        <v>35</v>
      </c>
      <c r="L288" t="s">
        <v>32</v>
      </c>
      <c r="M288" t="s">
        <v>36</v>
      </c>
      <c r="N288" t="s">
        <v>39</v>
      </c>
      <c r="O288" s="13" t="s">
        <v>2820</v>
      </c>
    </row>
    <row r="289" spans="1:15" x14ac:dyDescent="0.25">
      <c r="A289" t="s">
        <v>329</v>
      </c>
      <c r="B289" s="19">
        <v>42166</v>
      </c>
      <c r="C289">
        <v>60</v>
      </c>
      <c r="D289" s="20">
        <v>9.8199999999999996E-2</v>
      </c>
      <c r="E289" s="21">
        <v>18907</v>
      </c>
      <c r="F289" s="21">
        <v>12439.55</v>
      </c>
      <c r="G289" t="s">
        <v>29</v>
      </c>
      <c r="H289" t="s">
        <v>41</v>
      </c>
      <c r="I289" t="s">
        <v>49</v>
      </c>
      <c r="J289" t="s">
        <v>22</v>
      </c>
      <c r="K289" t="s">
        <v>35</v>
      </c>
      <c r="L289" t="s">
        <v>42</v>
      </c>
      <c r="M289" t="s">
        <v>36</v>
      </c>
      <c r="N289" t="s">
        <v>39</v>
      </c>
      <c r="O289" s="13" t="s">
        <v>2820</v>
      </c>
    </row>
    <row r="290" spans="1:15" x14ac:dyDescent="0.25">
      <c r="A290" t="s">
        <v>330</v>
      </c>
      <c r="B290" s="19">
        <v>42166</v>
      </c>
      <c r="C290">
        <v>48</v>
      </c>
      <c r="D290" s="20">
        <v>9.8900000000000002E-2</v>
      </c>
      <c r="E290" s="21">
        <v>21358</v>
      </c>
      <c r="F290" s="21">
        <v>11834.4</v>
      </c>
      <c r="G290" t="s">
        <v>373</v>
      </c>
      <c r="H290" t="s">
        <v>20</v>
      </c>
      <c r="I290" t="s">
        <v>49</v>
      </c>
      <c r="J290" t="s">
        <v>22</v>
      </c>
      <c r="K290" t="s">
        <v>88</v>
      </c>
      <c r="L290" t="s">
        <v>32</v>
      </c>
      <c r="M290" t="s">
        <v>36</v>
      </c>
      <c r="N290" t="s">
        <v>39</v>
      </c>
      <c r="O290" s="13" t="s">
        <v>178</v>
      </c>
    </row>
    <row r="291" spans="1:15" x14ac:dyDescent="0.25">
      <c r="A291" t="s">
        <v>332</v>
      </c>
      <c r="B291" s="19">
        <v>42166</v>
      </c>
      <c r="C291">
        <v>36</v>
      </c>
      <c r="D291" s="20">
        <v>7.7299999999999994E-2</v>
      </c>
      <c r="E291" s="21">
        <v>33720</v>
      </c>
      <c r="F291" s="21">
        <v>12127.94</v>
      </c>
      <c r="G291" t="s">
        <v>29</v>
      </c>
      <c r="H291" t="s">
        <v>41</v>
      </c>
      <c r="I291" t="s">
        <v>34</v>
      </c>
      <c r="J291" t="s">
        <v>22</v>
      </c>
      <c r="K291" t="s">
        <v>35</v>
      </c>
      <c r="L291" t="s">
        <v>32</v>
      </c>
      <c r="M291" t="s">
        <v>36</v>
      </c>
      <c r="N291" t="s">
        <v>39</v>
      </c>
      <c r="O291" s="13" t="s">
        <v>2820</v>
      </c>
    </row>
    <row r="292" spans="1:15" x14ac:dyDescent="0.25">
      <c r="A292" t="s">
        <v>328</v>
      </c>
      <c r="B292" s="19">
        <v>42166</v>
      </c>
      <c r="C292">
        <v>24</v>
      </c>
      <c r="D292" s="20">
        <v>4.4499999999999998E-2</v>
      </c>
      <c r="E292" s="21">
        <v>6291.8</v>
      </c>
      <c r="F292" s="21">
        <v>0</v>
      </c>
      <c r="G292" t="s">
        <v>373</v>
      </c>
      <c r="H292" t="s">
        <v>103</v>
      </c>
      <c r="I292" t="s">
        <v>49</v>
      </c>
      <c r="J292" t="s">
        <v>22</v>
      </c>
      <c r="K292" t="s">
        <v>23</v>
      </c>
      <c r="L292" t="s">
        <v>42</v>
      </c>
      <c r="M292" t="s">
        <v>36</v>
      </c>
      <c r="N292" t="s">
        <v>26</v>
      </c>
      <c r="O292" s="13" t="s">
        <v>27</v>
      </c>
    </row>
    <row r="293" spans="1:15" x14ac:dyDescent="0.25">
      <c r="A293" t="s">
        <v>327</v>
      </c>
      <c r="B293" s="19">
        <v>42166</v>
      </c>
      <c r="C293">
        <v>24</v>
      </c>
      <c r="D293" s="20">
        <v>4.4699999999999997E-2</v>
      </c>
      <c r="E293" s="21">
        <v>5378.5</v>
      </c>
      <c r="F293" s="21">
        <v>0</v>
      </c>
      <c r="G293" t="s">
        <v>29</v>
      </c>
      <c r="H293" t="s">
        <v>20</v>
      </c>
      <c r="I293" t="s">
        <v>21</v>
      </c>
      <c r="J293" t="s">
        <v>22</v>
      </c>
      <c r="K293" t="s">
        <v>88</v>
      </c>
      <c r="L293" t="s">
        <v>42</v>
      </c>
      <c r="M293" t="s">
        <v>25</v>
      </c>
      <c r="N293" t="s">
        <v>26</v>
      </c>
      <c r="O293" s="13" t="s">
        <v>27</v>
      </c>
    </row>
    <row r="294" spans="1:15" x14ac:dyDescent="0.25">
      <c r="A294" t="s">
        <v>335</v>
      </c>
      <c r="B294" s="19">
        <v>42167</v>
      </c>
      <c r="C294">
        <v>60</v>
      </c>
      <c r="D294" s="20">
        <v>9.8799999999999999E-2</v>
      </c>
      <c r="E294" s="21">
        <v>7379.97</v>
      </c>
      <c r="F294" s="21">
        <v>4862.5</v>
      </c>
      <c r="G294" t="s">
        <v>29</v>
      </c>
      <c r="H294" t="s">
        <v>20</v>
      </c>
      <c r="I294" t="s">
        <v>49</v>
      </c>
      <c r="J294" t="s">
        <v>22</v>
      </c>
      <c r="K294" t="s">
        <v>35</v>
      </c>
      <c r="L294" t="s">
        <v>42</v>
      </c>
      <c r="M294" t="s">
        <v>36</v>
      </c>
      <c r="N294" t="s">
        <v>39</v>
      </c>
      <c r="O294" s="13" t="s">
        <v>2820</v>
      </c>
    </row>
    <row r="295" spans="1:15" x14ac:dyDescent="0.25">
      <c r="A295" t="s">
        <v>334</v>
      </c>
      <c r="B295" s="19">
        <v>42167</v>
      </c>
      <c r="C295">
        <v>36</v>
      </c>
      <c r="D295" s="20">
        <v>7.9399999999999998E-2</v>
      </c>
      <c r="E295" s="21">
        <v>6585</v>
      </c>
      <c r="F295" s="21">
        <v>0</v>
      </c>
      <c r="G295" t="s">
        <v>29</v>
      </c>
      <c r="H295" t="s">
        <v>56</v>
      </c>
      <c r="I295" t="s">
        <v>21</v>
      </c>
      <c r="J295" t="s">
        <v>272</v>
      </c>
      <c r="K295" t="s">
        <v>88</v>
      </c>
      <c r="L295" t="s">
        <v>32</v>
      </c>
      <c r="M295" t="s">
        <v>25</v>
      </c>
      <c r="N295" t="s">
        <v>26</v>
      </c>
      <c r="O295" s="13" t="s">
        <v>27</v>
      </c>
    </row>
    <row r="296" spans="1:15" x14ac:dyDescent="0.25">
      <c r="A296" t="s">
        <v>336</v>
      </c>
      <c r="B296" s="19">
        <v>42167</v>
      </c>
      <c r="C296">
        <v>24</v>
      </c>
      <c r="D296" s="20">
        <v>4.3900000000000002E-2</v>
      </c>
      <c r="E296" s="21">
        <v>25922.5</v>
      </c>
      <c r="F296" s="21">
        <v>0</v>
      </c>
      <c r="G296" t="s">
        <v>29</v>
      </c>
      <c r="H296" t="s">
        <v>56</v>
      </c>
      <c r="I296" t="s">
        <v>49</v>
      </c>
      <c r="J296" t="s">
        <v>22</v>
      </c>
      <c r="K296" t="s">
        <v>35</v>
      </c>
      <c r="L296" t="s">
        <v>32</v>
      </c>
      <c r="M296" t="s">
        <v>36</v>
      </c>
      <c r="N296" t="s">
        <v>26</v>
      </c>
      <c r="O296" s="13" t="s">
        <v>27</v>
      </c>
    </row>
    <row r="297" spans="1:15" x14ac:dyDescent="0.25">
      <c r="A297" t="s">
        <v>337</v>
      </c>
      <c r="B297" s="19">
        <v>42167</v>
      </c>
      <c r="C297">
        <v>24</v>
      </c>
      <c r="D297" s="20">
        <v>4.5199999999999997E-2</v>
      </c>
      <c r="E297" s="21">
        <v>36449.5</v>
      </c>
      <c r="F297" s="21">
        <v>0</v>
      </c>
      <c r="G297" t="s">
        <v>373</v>
      </c>
      <c r="H297" t="s">
        <v>56</v>
      </c>
      <c r="I297" t="s">
        <v>49</v>
      </c>
      <c r="J297" t="s">
        <v>22</v>
      </c>
      <c r="K297" t="s">
        <v>35</v>
      </c>
      <c r="L297" t="s">
        <v>42</v>
      </c>
      <c r="M297" t="s">
        <v>25</v>
      </c>
      <c r="N297" t="s">
        <v>26</v>
      </c>
      <c r="O297" s="13" t="s">
        <v>27</v>
      </c>
    </row>
    <row r="298" spans="1:15" x14ac:dyDescent="0.25">
      <c r="A298" t="s">
        <v>333</v>
      </c>
      <c r="B298" s="19">
        <v>42167</v>
      </c>
      <c r="C298">
        <v>12</v>
      </c>
      <c r="D298" s="20">
        <v>4.1700000000000001E-2</v>
      </c>
      <c r="E298" s="21">
        <v>5350</v>
      </c>
      <c r="F298" s="21">
        <v>0</v>
      </c>
      <c r="G298" t="s">
        <v>29</v>
      </c>
      <c r="H298" t="s">
        <v>56</v>
      </c>
      <c r="I298" t="s">
        <v>49</v>
      </c>
      <c r="J298" t="s">
        <v>22</v>
      </c>
      <c r="K298" t="s">
        <v>35</v>
      </c>
      <c r="L298" t="s">
        <v>32</v>
      </c>
      <c r="M298" t="s">
        <v>36</v>
      </c>
      <c r="N298" t="s">
        <v>26</v>
      </c>
      <c r="O298" s="13" t="s">
        <v>27</v>
      </c>
    </row>
    <row r="299" spans="1:15" x14ac:dyDescent="0.25">
      <c r="A299" t="s">
        <v>338</v>
      </c>
      <c r="B299" s="19">
        <v>42168</v>
      </c>
      <c r="C299">
        <v>36</v>
      </c>
      <c r="D299" s="20">
        <v>8.3199999999999996E-2</v>
      </c>
      <c r="E299" s="21">
        <v>36330.5</v>
      </c>
      <c r="F299" s="21">
        <v>13183.27</v>
      </c>
      <c r="G299" t="s">
        <v>373</v>
      </c>
      <c r="H299" t="s">
        <v>56</v>
      </c>
      <c r="I299" t="s">
        <v>49</v>
      </c>
      <c r="J299" t="s">
        <v>22</v>
      </c>
      <c r="K299" t="s">
        <v>23</v>
      </c>
      <c r="L299" t="s">
        <v>32</v>
      </c>
      <c r="M299" t="s">
        <v>25</v>
      </c>
      <c r="N299" t="s">
        <v>39</v>
      </c>
      <c r="O299" s="13" t="s">
        <v>2820</v>
      </c>
    </row>
    <row r="300" spans="1:15" x14ac:dyDescent="0.25">
      <c r="A300" t="s">
        <v>340</v>
      </c>
      <c r="B300" s="19">
        <v>42170</v>
      </c>
      <c r="C300">
        <v>60</v>
      </c>
      <c r="D300" s="20">
        <v>0.10009999999999999</v>
      </c>
      <c r="E300" s="21">
        <v>11087.5</v>
      </c>
      <c r="F300" s="21">
        <v>7305.03</v>
      </c>
      <c r="G300" t="s">
        <v>29</v>
      </c>
      <c r="H300" t="s">
        <v>20</v>
      </c>
      <c r="I300" t="s">
        <v>49</v>
      </c>
      <c r="J300" t="s">
        <v>22</v>
      </c>
      <c r="K300" t="s">
        <v>35</v>
      </c>
      <c r="L300" t="s">
        <v>32</v>
      </c>
      <c r="M300" t="s">
        <v>36</v>
      </c>
      <c r="N300" t="s">
        <v>39</v>
      </c>
      <c r="O300" s="13" t="s">
        <v>2820</v>
      </c>
    </row>
    <row r="301" spans="1:15" x14ac:dyDescent="0.25">
      <c r="A301" t="s">
        <v>345</v>
      </c>
      <c r="B301" s="19">
        <v>42170</v>
      </c>
      <c r="C301">
        <v>60</v>
      </c>
      <c r="D301" s="20">
        <v>0.1002</v>
      </c>
      <c r="E301" s="21">
        <v>28050.5</v>
      </c>
      <c r="F301" s="21">
        <v>0</v>
      </c>
      <c r="G301" t="s">
        <v>373</v>
      </c>
      <c r="H301" t="s">
        <v>56</v>
      </c>
      <c r="I301" t="s">
        <v>49</v>
      </c>
      <c r="J301" t="s">
        <v>22</v>
      </c>
      <c r="K301" t="s">
        <v>35</v>
      </c>
      <c r="L301" t="s">
        <v>32</v>
      </c>
      <c r="M301" t="s">
        <v>36</v>
      </c>
      <c r="N301" t="s">
        <v>26</v>
      </c>
      <c r="O301" s="13" t="s">
        <v>27</v>
      </c>
    </row>
    <row r="302" spans="1:15" x14ac:dyDescent="0.25">
      <c r="A302" t="s">
        <v>343</v>
      </c>
      <c r="B302" s="19">
        <v>42170</v>
      </c>
      <c r="C302">
        <v>60</v>
      </c>
      <c r="D302" s="20">
        <v>0.10059999999999999</v>
      </c>
      <c r="E302" s="21">
        <v>15914.25</v>
      </c>
      <c r="F302" s="21">
        <v>10490.94</v>
      </c>
      <c r="G302" t="s">
        <v>44</v>
      </c>
      <c r="H302" t="s">
        <v>52</v>
      </c>
      <c r="I302" t="s">
        <v>46</v>
      </c>
      <c r="J302" t="s">
        <v>22</v>
      </c>
      <c r="K302" t="s">
        <v>23</v>
      </c>
      <c r="L302" t="s">
        <v>42</v>
      </c>
      <c r="M302" t="s">
        <v>36</v>
      </c>
      <c r="N302" t="s">
        <v>39</v>
      </c>
      <c r="O302" s="13" t="s">
        <v>2820</v>
      </c>
    </row>
    <row r="303" spans="1:15" x14ac:dyDescent="0.25">
      <c r="A303" t="s">
        <v>341</v>
      </c>
      <c r="B303" s="19">
        <v>42170</v>
      </c>
      <c r="C303">
        <v>60</v>
      </c>
      <c r="D303" s="20">
        <v>0.1017</v>
      </c>
      <c r="E303" s="21">
        <v>15536.25</v>
      </c>
      <c r="F303" s="21">
        <v>0</v>
      </c>
      <c r="G303" t="s">
        <v>373</v>
      </c>
      <c r="H303" t="s">
        <v>56</v>
      </c>
      <c r="I303" t="s">
        <v>49</v>
      </c>
      <c r="J303" t="s">
        <v>22</v>
      </c>
      <c r="K303" t="s">
        <v>35</v>
      </c>
      <c r="L303" t="s">
        <v>42</v>
      </c>
      <c r="M303" t="s">
        <v>36</v>
      </c>
      <c r="N303" t="s">
        <v>26</v>
      </c>
      <c r="O303" s="13" t="s">
        <v>27</v>
      </c>
    </row>
    <row r="304" spans="1:15" x14ac:dyDescent="0.25">
      <c r="A304" t="s">
        <v>339</v>
      </c>
      <c r="B304" s="19">
        <v>42170</v>
      </c>
      <c r="C304">
        <v>60</v>
      </c>
      <c r="D304" s="20">
        <v>0.1023</v>
      </c>
      <c r="E304" s="21">
        <v>10709.5</v>
      </c>
      <c r="F304" s="21">
        <v>7070.27</v>
      </c>
      <c r="G304" t="s">
        <v>55</v>
      </c>
      <c r="H304" t="s">
        <v>20</v>
      </c>
      <c r="I304" t="s">
        <v>30</v>
      </c>
      <c r="J304" t="s">
        <v>57</v>
      </c>
      <c r="K304" t="s">
        <v>88</v>
      </c>
      <c r="L304" t="s">
        <v>32</v>
      </c>
      <c r="M304" t="s">
        <v>25</v>
      </c>
      <c r="N304" t="s">
        <v>39</v>
      </c>
      <c r="O304" s="13" t="s">
        <v>2820</v>
      </c>
    </row>
    <row r="305" spans="1:15" x14ac:dyDescent="0.25">
      <c r="A305" t="s">
        <v>342</v>
      </c>
      <c r="B305" s="19">
        <v>42170</v>
      </c>
      <c r="C305">
        <v>36</v>
      </c>
      <c r="D305" s="20">
        <v>8.09E-2</v>
      </c>
      <c r="E305" s="21">
        <v>15684.5</v>
      </c>
      <c r="F305" s="21">
        <v>5658.98</v>
      </c>
      <c r="G305" t="s">
        <v>38</v>
      </c>
      <c r="H305" t="s">
        <v>20</v>
      </c>
      <c r="I305" t="s">
        <v>49</v>
      </c>
      <c r="J305" t="s">
        <v>22</v>
      </c>
      <c r="K305" t="s">
        <v>23</v>
      </c>
      <c r="L305" t="s">
        <v>32</v>
      </c>
      <c r="M305" t="s">
        <v>36</v>
      </c>
      <c r="N305" t="s">
        <v>39</v>
      </c>
      <c r="O305" s="13" t="s">
        <v>2820</v>
      </c>
    </row>
    <row r="306" spans="1:15" x14ac:dyDescent="0.25">
      <c r="A306" t="s">
        <v>344</v>
      </c>
      <c r="B306" s="19">
        <v>42170</v>
      </c>
      <c r="C306">
        <v>24</v>
      </c>
      <c r="D306" s="20">
        <v>4.6399999999999997E-2</v>
      </c>
      <c r="E306" s="21">
        <v>21271.4</v>
      </c>
      <c r="F306" s="21">
        <v>0</v>
      </c>
      <c r="G306" t="s">
        <v>29</v>
      </c>
      <c r="H306" t="s">
        <v>41</v>
      </c>
      <c r="I306" t="s">
        <v>46</v>
      </c>
      <c r="J306" t="s">
        <v>22</v>
      </c>
      <c r="K306" t="s">
        <v>23</v>
      </c>
      <c r="L306" t="s">
        <v>42</v>
      </c>
      <c r="M306" t="s">
        <v>36</v>
      </c>
      <c r="N306" t="s">
        <v>26</v>
      </c>
      <c r="O306" s="13" t="s">
        <v>27</v>
      </c>
    </row>
    <row r="307" spans="1:15" x14ac:dyDescent="0.25">
      <c r="A307" t="s">
        <v>349</v>
      </c>
      <c r="B307" s="19">
        <v>42171</v>
      </c>
      <c r="C307">
        <v>60</v>
      </c>
      <c r="D307" s="20">
        <v>0.1023</v>
      </c>
      <c r="E307" s="21">
        <v>14862.96</v>
      </c>
      <c r="F307" s="21">
        <v>9812.1</v>
      </c>
      <c r="G307" t="s">
        <v>3810</v>
      </c>
      <c r="H307" t="s">
        <v>52</v>
      </c>
      <c r="I307" t="s">
        <v>46</v>
      </c>
      <c r="J307" t="s">
        <v>22</v>
      </c>
      <c r="K307" t="s">
        <v>88</v>
      </c>
      <c r="L307" t="s">
        <v>32</v>
      </c>
      <c r="M307" t="s">
        <v>25</v>
      </c>
      <c r="N307" t="s">
        <v>39</v>
      </c>
      <c r="O307" s="13" t="s">
        <v>2820</v>
      </c>
    </row>
    <row r="308" spans="1:15" x14ac:dyDescent="0.25">
      <c r="A308" t="s">
        <v>348</v>
      </c>
      <c r="B308" s="19">
        <v>42171</v>
      </c>
      <c r="C308">
        <v>60</v>
      </c>
      <c r="D308" s="20">
        <v>0.10290000000000001</v>
      </c>
      <c r="E308" s="21">
        <v>10520.5</v>
      </c>
      <c r="F308" s="21">
        <v>6949.61</v>
      </c>
      <c r="G308" t="s">
        <v>1300</v>
      </c>
      <c r="H308" t="s">
        <v>48</v>
      </c>
      <c r="I308" t="s">
        <v>21</v>
      </c>
      <c r="J308" t="s">
        <v>22</v>
      </c>
      <c r="K308" t="s">
        <v>35</v>
      </c>
      <c r="L308" t="s">
        <v>32</v>
      </c>
      <c r="M308" t="s">
        <v>25</v>
      </c>
      <c r="N308" t="s">
        <v>39</v>
      </c>
      <c r="O308" s="13" t="s">
        <v>2820</v>
      </c>
    </row>
    <row r="309" spans="1:15" x14ac:dyDescent="0.25">
      <c r="A309" t="s">
        <v>347</v>
      </c>
      <c r="B309" s="19">
        <v>42171</v>
      </c>
      <c r="C309">
        <v>48</v>
      </c>
      <c r="D309" s="20">
        <v>0.1023</v>
      </c>
      <c r="E309" s="21">
        <v>7702.5</v>
      </c>
      <c r="F309" s="21">
        <v>0</v>
      </c>
      <c r="G309" t="s">
        <v>3810</v>
      </c>
      <c r="H309" t="s">
        <v>20</v>
      </c>
      <c r="I309" t="s">
        <v>49</v>
      </c>
      <c r="J309" t="s">
        <v>22</v>
      </c>
      <c r="K309" t="s">
        <v>35</v>
      </c>
      <c r="L309" t="s">
        <v>32</v>
      </c>
      <c r="M309" t="s">
        <v>25</v>
      </c>
      <c r="N309" t="s">
        <v>26</v>
      </c>
      <c r="O309" s="13" t="s">
        <v>27</v>
      </c>
    </row>
    <row r="310" spans="1:15" x14ac:dyDescent="0.25">
      <c r="A310" t="s">
        <v>350</v>
      </c>
      <c r="B310" s="19">
        <v>42171</v>
      </c>
      <c r="C310">
        <v>48</v>
      </c>
      <c r="D310" s="20">
        <v>0.1033</v>
      </c>
      <c r="E310" s="21">
        <v>16024.5</v>
      </c>
      <c r="F310" s="21">
        <v>8839.35</v>
      </c>
      <c r="G310" t="s">
        <v>44</v>
      </c>
      <c r="H310" t="s">
        <v>41</v>
      </c>
      <c r="I310" t="s">
        <v>49</v>
      </c>
      <c r="J310" t="s">
        <v>22</v>
      </c>
      <c r="K310" t="s">
        <v>35</v>
      </c>
      <c r="L310" t="s">
        <v>42</v>
      </c>
      <c r="M310" t="s">
        <v>36</v>
      </c>
      <c r="N310" t="s">
        <v>39</v>
      </c>
      <c r="O310" s="13" t="s">
        <v>2820</v>
      </c>
    </row>
    <row r="311" spans="1:15" x14ac:dyDescent="0.25">
      <c r="A311" t="s">
        <v>346</v>
      </c>
      <c r="B311" s="19">
        <v>42171</v>
      </c>
      <c r="C311">
        <v>24</v>
      </c>
      <c r="D311" s="20">
        <v>4.7699999999999999E-2</v>
      </c>
      <c r="E311" s="21">
        <v>3225.5</v>
      </c>
      <c r="F311" s="21">
        <v>0</v>
      </c>
      <c r="G311" t="s">
        <v>1300</v>
      </c>
      <c r="H311" t="s">
        <v>41</v>
      </c>
      <c r="I311" t="s">
        <v>46</v>
      </c>
      <c r="J311" t="s">
        <v>22</v>
      </c>
      <c r="K311" t="s">
        <v>35</v>
      </c>
      <c r="L311" t="s">
        <v>42</v>
      </c>
      <c r="M311" t="s">
        <v>36</v>
      </c>
      <c r="N311" t="s">
        <v>26</v>
      </c>
      <c r="O311" s="13" t="s">
        <v>27</v>
      </c>
    </row>
    <row r="312" spans="1:15" x14ac:dyDescent="0.25">
      <c r="A312" t="s">
        <v>353</v>
      </c>
      <c r="B312" s="19">
        <v>42172</v>
      </c>
      <c r="C312">
        <v>60</v>
      </c>
      <c r="D312" s="20">
        <v>0.1033</v>
      </c>
      <c r="E312" s="21">
        <v>17560</v>
      </c>
      <c r="F312" s="21">
        <v>11609.25</v>
      </c>
      <c r="G312" t="s">
        <v>373</v>
      </c>
      <c r="H312" t="s">
        <v>20</v>
      </c>
      <c r="I312" t="s">
        <v>49</v>
      </c>
      <c r="J312" t="s">
        <v>22</v>
      </c>
      <c r="K312" t="s">
        <v>35</v>
      </c>
      <c r="L312" t="s">
        <v>32</v>
      </c>
      <c r="M312" t="s">
        <v>25</v>
      </c>
      <c r="N312" t="s">
        <v>39</v>
      </c>
      <c r="O312" s="13" t="s">
        <v>2820</v>
      </c>
    </row>
    <row r="313" spans="1:15" x14ac:dyDescent="0.25">
      <c r="A313" t="s">
        <v>357</v>
      </c>
      <c r="B313" s="19">
        <v>42172</v>
      </c>
      <c r="C313">
        <v>60</v>
      </c>
      <c r="D313" s="20">
        <v>0.10489999999999999</v>
      </c>
      <c r="E313" s="21">
        <v>26323.75</v>
      </c>
      <c r="F313" s="21">
        <v>0</v>
      </c>
      <c r="G313" t="s">
        <v>373</v>
      </c>
      <c r="H313" t="s">
        <v>20</v>
      </c>
      <c r="I313" t="s">
        <v>21</v>
      </c>
      <c r="J313" t="s">
        <v>22</v>
      </c>
      <c r="K313" t="s">
        <v>23</v>
      </c>
      <c r="L313" t="s">
        <v>42</v>
      </c>
      <c r="M313" t="s">
        <v>25</v>
      </c>
      <c r="N313" t="s">
        <v>26</v>
      </c>
      <c r="O313" s="13" t="s">
        <v>27</v>
      </c>
    </row>
    <row r="314" spans="1:15" x14ac:dyDescent="0.25">
      <c r="A314" t="s">
        <v>352</v>
      </c>
      <c r="B314" s="19">
        <v>42172</v>
      </c>
      <c r="C314">
        <v>48</v>
      </c>
      <c r="D314" s="20">
        <v>0.10390000000000001</v>
      </c>
      <c r="E314" s="21">
        <v>15541.5</v>
      </c>
      <c r="F314" s="21">
        <v>8583.57</v>
      </c>
      <c r="G314" t="s">
        <v>44</v>
      </c>
      <c r="H314" t="s">
        <v>56</v>
      </c>
      <c r="I314" t="s">
        <v>21</v>
      </c>
      <c r="J314" t="s">
        <v>22</v>
      </c>
      <c r="K314" t="s">
        <v>88</v>
      </c>
      <c r="L314" t="s">
        <v>42</v>
      </c>
      <c r="M314" t="s">
        <v>25</v>
      </c>
      <c r="N314" t="s">
        <v>39</v>
      </c>
      <c r="O314" s="13" t="s">
        <v>2820</v>
      </c>
    </row>
    <row r="315" spans="1:15" x14ac:dyDescent="0.25">
      <c r="A315" t="s">
        <v>354</v>
      </c>
      <c r="B315" s="19">
        <v>42172</v>
      </c>
      <c r="C315">
        <v>48</v>
      </c>
      <c r="D315" s="20">
        <v>0.10639999999999999</v>
      </c>
      <c r="E315" s="21">
        <v>19564.400000000001</v>
      </c>
      <c r="F315" s="21">
        <v>0</v>
      </c>
      <c r="G315" t="s">
        <v>29</v>
      </c>
      <c r="H315" t="s">
        <v>41</v>
      </c>
      <c r="I315" t="s">
        <v>49</v>
      </c>
      <c r="J315" t="s">
        <v>22</v>
      </c>
      <c r="K315" t="s">
        <v>31</v>
      </c>
      <c r="L315" t="s">
        <v>42</v>
      </c>
      <c r="M315" t="s">
        <v>36</v>
      </c>
      <c r="N315" t="s">
        <v>26</v>
      </c>
      <c r="O315" s="13" t="s">
        <v>27</v>
      </c>
    </row>
    <row r="316" spans="1:15" x14ac:dyDescent="0.25">
      <c r="A316" t="s">
        <v>351</v>
      </c>
      <c r="B316" s="19">
        <v>42172</v>
      </c>
      <c r="C316">
        <v>36</v>
      </c>
      <c r="D316" s="20">
        <v>7.8399999999999997E-2</v>
      </c>
      <c r="E316" s="21">
        <v>15456.5</v>
      </c>
      <c r="F316" s="21">
        <v>5565.93</v>
      </c>
      <c r="G316" t="s">
        <v>373</v>
      </c>
      <c r="H316" t="s">
        <v>20</v>
      </c>
      <c r="I316" t="s">
        <v>21</v>
      </c>
      <c r="J316" t="s">
        <v>22</v>
      </c>
      <c r="K316" t="s">
        <v>35</v>
      </c>
      <c r="L316" t="s">
        <v>32</v>
      </c>
      <c r="M316" t="s">
        <v>25</v>
      </c>
      <c r="N316" t="s">
        <v>39</v>
      </c>
      <c r="O316" s="13" t="s">
        <v>2820</v>
      </c>
    </row>
    <row r="317" spans="1:15" x14ac:dyDescent="0.25">
      <c r="A317" t="s">
        <v>355</v>
      </c>
      <c r="B317" s="19">
        <v>42172</v>
      </c>
      <c r="C317">
        <v>24</v>
      </c>
      <c r="D317" s="20">
        <v>4.7500000000000001E-2</v>
      </c>
      <c r="E317" s="21">
        <v>20208.7</v>
      </c>
      <c r="F317" s="21">
        <v>0</v>
      </c>
      <c r="G317" t="s">
        <v>373</v>
      </c>
      <c r="H317" t="s">
        <v>52</v>
      </c>
      <c r="I317" t="s">
        <v>34</v>
      </c>
      <c r="J317" t="s">
        <v>22</v>
      </c>
      <c r="K317" t="s">
        <v>23</v>
      </c>
      <c r="L317" t="s">
        <v>42</v>
      </c>
      <c r="M317" t="s">
        <v>25</v>
      </c>
      <c r="N317" t="s">
        <v>26</v>
      </c>
      <c r="O317" s="13" t="s">
        <v>27</v>
      </c>
    </row>
    <row r="318" spans="1:15" x14ac:dyDescent="0.25">
      <c r="A318" t="s">
        <v>356</v>
      </c>
      <c r="B318" s="19">
        <v>42172</v>
      </c>
      <c r="C318">
        <v>24</v>
      </c>
      <c r="D318" s="20">
        <v>4.87E-2</v>
      </c>
      <c r="E318" s="21">
        <v>25497.5</v>
      </c>
      <c r="F318" s="21">
        <v>0</v>
      </c>
      <c r="G318" t="s">
        <v>44</v>
      </c>
      <c r="H318" t="s">
        <v>45</v>
      </c>
      <c r="I318" t="s">
        <v>30</v>
      </c>
      <c r="J318" t="s">
        <v>22</v>
      </c>
      <c r="K318" t="s">
        <v>31</v>
      </c>
      <c r="L318" t="s">
        <v>42</v>
      </c>
      <c r="M318" t="s">
        <v>36</v>
      </c>
      <c r="N318" t="s">
        <v>26</v>
      </c>
      <c r="O318" s="13" t="s">
        <v>27</v>
      </c>
    </row>
    <row r="319" spans="1:15" x14ac:dyDescent="0.25">
      <c r="A319" t="s">
        <v>359</v>
      </c>
      <c r="B319" s="19">
        <v>42173</v>
      </c>
      <c r="C319">
        <v>60</v>
      </c>
      <c r="D319" s="20">
        <v>0.1046</v>
      </c>
      <c r="E319" s="21">
        <v>20676.55</v>
      </c>
      <c r="F319" s="21">
        <v>0</v>
      </c>
      <c r="G319" t="s">
        <v>373</v>
      </c>
      <c r="H319" t="s">
        <v>56</v>
      </c>
      <c r="I319" t="s">
        <v>46</v>
      </c>
      <c r="J319" t="s">
        <v>22</v>
      </c>
      <c r="K319" t="s">
        <v>88</v>
      </c>
      <c r="L319" t="s">
        <v>32</v>
      </c>
      <c r="M319" t="s">
        <v>36</v>
      </c>
      <c r="N319" t="s">
        <v>26</v>
      </c>
      <c r="O319" s="13" t="s">
        <v>27</v>
      </c>
    </row>
    <row r="320" spans="1:15" x14ac:dyDescent="0.25">
      <c r="A320" t="s">
        <v>360</v>
      </c>
      <c r="B320" s="19">
        <v>42173</v>
      </c>
      <c r="C320">
        <v>36</v>
      </c>
      <c r="D320" s="20">
        <v>8.4599999999999995E-2</v>
      </c>
      <c r="E320" s="21">
        <v>26197.5</v>
      </c>
      <c r="F320" s="21">
        <v>2525.15</v>
      </c>
      <c r="G320" t="s">
        <v>373</v>
      </c>
      <c r="H320" t="s">
        <v>56</v>
      </c>
      <c r="I320" t="s">
        <v>21</v>
      </c>
      <c r="J320" t="s">
        <v>22</v>
      </c>
      <c r="K320" t="s">
        <v>23</v>
      </c>
      <c r="L320" t="s">
        <v>42</v>
      </c>
      <c r="M320" t="s">
        <v>36</v>
      </c>
      <c r="N320" t="s">
        <v>39</v>
      </c>
      <c r="O320" s="13" t="s">
        <v>2820</v>
      </c>
    </row>
    <row r="321" spans="1:15" x14ac:dyDescent="0.25">
      <c r="A321" t="s">
        <v>358</v>
      </c>
      <c r="B321" s="19">
        <v>42173</v>
      </c>
      <c r="C321">
        <v>24</v>
      </c>
      <c r="D321" s="20">
        <v>4.7899999999999998E-2</v>
      </c>
      <c r="E321" s="21">
        <v>15735.5</v>
      </c>
      <c r="F321" s="21">
        <v>0</v>
      </c>
      <c r="G321" t="s">
        <v>55</v>
      </c>
      <c r="H321" t="s">
        <v>20</v>
      </c>
      <c r="I321" t="s">
        <v>49</v>
      </c>
      <c r="J321" t="s">
        <v>191</v>
      </c>
      <c r="K321" t="s">
        <v>23</v>
      </c>
      <c r="L321" t="s">
        <v>61</v>
      </c>
      <c r="M321" t="s">
        <v>36</v>
      </c>
      <c r="N321" t="s">
        <v>39</v>
      </c>
      <c r="O321" s="13" t="s">
        <v>27</v>
      </c>
    </row>
    <row r="322" spans="1:15" x14ac:dyDescent="0.25">
      <c r="A322" t="s">
        <v>363</v>
      </c>
      <c r="B322" s="19">
        <v>42174</v>
      </c>
      <c r="C322">
        <v>60</v>
      </c>
      <c r="D322" s="20">
        <v>0.1176</v>
      </c>
      <c r="E322" s="21">
        <v>31906.5</v>
      </c>
      <c r="F322" s="21">
        <v>21339.759999999998</v>
      </c>
      <c r="G322" t="s">
        <v>373</v>
      </c>
      <c r="H322" t="s">
        <v>41</v>
      </c>
      <c r="I322" t="s">
        <v>21</v>
      </c>
      <c r="J322" t="s">
        <v>22</v>
      </c>
      <c r="K322" t="s">
        <v>23</v>
      </c>
      <c r="L322" t="s">
        <v>42</v>
      </c>
      <c r="M322" t="s">
        <v>25</v>
      </c>
      <c r="N322" t="s">
        <v>39</v>
      </c>
      <c r="O322" s="13" t="s">
        <v>2820</v>
      </c>
    </row>
    <row r="323" spans="1:15" x14ac:dyDescent="0.25">
      <c r="A323" t="s">
        <v>361</v>
      </c>
      <c r="B323" s="19">
        <v>42174</v>
      </c>
      <c r="C323">
        <v>36</v>
      </c>
      <c r="D323" s="20">
        <v>8.8900000000000007E-2</v>
      </c>
      <c r="E323" s="21">
        <v>15388.75</v>
      </c>
      <c r="F323" s="21">
        <v>0</v>
      </c>
      <c r="G323" t="s">
        <v>373</v>
      </c>
      <c r="H323" t="s">
        <v>56</v>
      </c>
      <c r="I323" t="s">
        <v>49</v>
      </c>
      <c r="J323" t="s">
        <v>22</v>
      </c>
      <c r="K323" t="s">
        <v>35</v>
      </c>
      <c r="L323" t="s">
        <v>32</v>
      </c>
      <c r="M323" t="s">
        <v>36</v>
      </c>
      <c r="N323" t="s">
        <v>26</v>
      </c>
      <c r="O323" s="13" t="s">
        <v>27</v>
      </c>
    </row>
    <row r="324" spans="1:15" x14ac:dyDescent="0.25">
      <c r="A324" t="s">
        <v>362</v>
      </c>
      <c r="B324" s="19">
        <v>42174</v>
      </c>
      <c r="C324">
        <v>24</v>
      </c>
      <c r="D324" s="20">
        <v>5.0299999999999997E-2</v>
      </c>
      <c r="E324" s="21">
        <v>18965</v>
      </c>
      <c r="F324" s="21">
        <v>0</v>
      </c>
      <c r="G324" t="s">
        <v>373</v>
      </c>
      <c r="H324" t="s">
        <v>56</v>
      </c>
      <c r="I324" t="s">
        <v>49</v>
      </c>
      <c r="J324" t="s">
        <v>22</v>
      </c>
      <c r="K324" t="s">
        <v>35</v>
      </c>
      <c r="L324" t="s">
        <v>32</v>
      </c>
      <c r="M324" t="s">
        <v>25</v>
      </c>
      <c r="N324" t="s">
        <v>26</v>
      </c>
      <c r="O324" s="13" t="s">
        <v>27</v>
      </c>
    </row>
    <row r="325" spans="1:15" x14ac:dyDescent="0.25">
      <c r="A325" t="s">
        <v>368</v>
      </c>
      <c r="B325" s="19">
        <v>42177</v>
      </c>
      <c r="C325">
        <v>60</v>
      </c>
      <c r="D325" s="20">
        <v>0.10680000000000001</v>
      </c>
      <c r="E325" s="21">
        <v>36512.75</v>
      </c>
      <c r="F325" s="21">
        <v>0</v>
      </c>
      <c r="G325" t="s">
        <v>44</v>
      </c>
      <c r="H325" t="s">
        <v>56</v>
      </c>
      <c r="I325" t="s">
        <v>46</v>
      </c>
      <c r="J325" t="s">
        <v>22</v>
      </c>
      <c r="K325" t="s">
        <v>35</v>
      </c>
      <c r="L325" t="s">
        <v>24</v>
      </c>
      <c r="M325" t="s">
        <v>36</v>
      </c>
      <c r="N325" t="s">
        <v>26</v>
      </c>
      <c r="O325" s="13" t="s">
        <v>27</v>
      </c>
    </row>
    <row r="326" spans="1:15" x14ac:dyDescent="0.25">
      <c r="A326" t="s">
        <v>367</v>
      </c>
      <c r="B326" s="19">
        <v>42177</v>
      </c>
      <c r="C326">
        <v>60</v>
      </c>
      <c r="D326" s="20">
        <v>0.1074</v>
      </c>
      <c r="E326" s="21">
        <v>21119</v>
      </c>
      <c r="F326" s="21">
        <v>14004.7</v>
      </c>
      <c r="G326" t="s">
        <v>44</v>
      </c>
      <c r="H326" t="s">
        <v>52</v>
      </c>
      <c r="I326" t="s">
        <v>49</v>
      </c>
      <c r="J326" t="s">
        <v>22</v>
      </c>
      <c r="K326" t="s">
        <v>35</v>
      </c>
      <c r="L326" t="s">
        <v>42</v>
      </c>
      <c r="M326" t="s">
        <v>36</v>
      </c>
      <c r="N326" t="s">
        <v>39</v>
      </c>
      <c r="O326" s="13" t="s">
        <v>71</v>
      </c>
    </row>
    <row r="327" spans="1:15" x14ac:dyDescent="0.25">
      <c r="A327" t="s">
        <v>366</v>
      </c>
      <c r="B327" s="19">
        <v>42177</v>
      </c>
      <c r="C327">
        <v>36</v>
      </c>
      <c r="D327" s="20">
        <v>8.8400000000000006E-2</v>
      </c>
      <c r="E327" s="21">
        <v>20390</v>
      </c>
      <c r="F327" s="21">
        <v>7410.53</v>
      </c>
      <c r="G327" t="s">
        <v>373</v>
      </c>
      <c r="H327" t="s">
        <v>41</v>
      </c>
      <c r="I327" t="s">
        <v>30</v>
      </c>
      <c r="J327" t="s">
        <v>22</v>
      </c>
      <c r="K327" t="s">
        <v>35</v>
      </c>
      <c r="L327" t="s">
        <v>32</v>
      </c>
      <c r="M327" t="s">
        <v>36</v>
      </c>
      <c r="N327" t="s">
        <v>39</v>
      </c>
      <c r="O327" s="13" t="s">
        <v>2820</v>
      </c>
    </row>
    <row r="328" spans="1:15" x14ac:dyDescent="0.25">
      <c r="A328" t="s">
        <v>365</v>
      </c>
      <c r="B328" s="19">
        <v>42177</v>
      </c>
      <c r="C328">
        <v>36</v>
      </c>
      <c r="D328" s="20">
        <v>8.8900000000000007E-2</v>
      </c>
      <c r="E328" s="21">
        <v>10295</v>
      </c>
      <c r="F328" s="21">
        <v>3743.36</v>
      </c>
      <c r="G328" t="s">
        <v>1300</v>
      </c>
      <c r="H328" t="s">
        <v>41</v>
      </c>
      <c r="I328" t="s">
        <v>46</v>
      </c>
      <c r="J328" t="s">
        <v>22</v>
      </c>
      <c r="K328" t="s">
        <v>23</v>
      </c>
      <c r="L328" t="s">
        <v>42</v>
      </c>
      <c r="M328" t="s">
        <v>25</v>
      </c>
      <c r="N328" t="s">
        <v>39</v>
      </c>
      <c r="O328" s="13" t="s">
        <v>2820</v>
      </c>
    </row>
    <row r="329" spans="1:15" x14ac:dyDescent="0.25">
      <c r="A329" t="s">
        <v>364</v>
      </c>
      <c r="B329" s="19">
        <v>42177</v>
      </c>
      <c r="C329">
        <v>18</v>
      </c>
      <c r="D329" s="20">
        <v>5.1200000000000002E-2</v>
      </c>
      <c r="E329" s="21">
        <v>6376.4</v>
      </c>
      <c r="F329" s="21">
        <v>0</v>
      </c>
      <c r="G329" t="s">
        <v>1300</v>
      </c>
      <c r="H329" t="s">
        <v>52</v>
      </c>
      <c r="I329" t="s">
        <v>46</v>
      </c>
      <c r="J329" t="s">
        <v>22</v>
      </c>
      <c r="K329" t="s">
        <v>23</v>
      </c>
      <c r="L329" t="s">
        <v>42</v>
      </c>
      <c r="M329" t="s">
        <v>36</v>
      </c>
      <c r="N329" t="s">
        <v>26</v>
      </c>
      <c r="O329" s="13" t="s">
        <v>27</v>
      </c>
    </row>
    <row r="330" spans="1:15" x14ac:dyDescent="0.25">
      <c r="A330" t="s">
        <v>374</v>
      </c>
      <c r="B330" s="19">
        <v>42178</v>
      </c>
      <c r="C330">
        <v>60</v>
      </c>
      <c r="D330" s="20">
        <v>0.1072</v>
      </c>
      <c r="E330" s="21">
        <v>36733.25</v>
      </c>
      <c r="F330" s="21">
        <v>24351.119999999999</v>
      </c>
      <c r="G330" t="s">
        <v>44</v>
      </c>
      <c r="H330" t="s">
        <v>56</v>
      </c>
      <c r="I330" t="s">
        <v>49</v>
      </c>
      <c r="J330" t="s">
        <v>22</v>
      </c>
      <c r="K330" t="s">
        <v>35</v>
      </c>
      <c r="L330" t="s">
        <v>42</v>
      </c>
      <c r="M330" t="s">
        <v>36</v>
      </c>
      <c r="N330" t="s">
        <v>39</v>
      </c>
      <c r="O330" s="13" t="s">
        <v>2820</v>
      </c>
    </row>
    <row r="331" spans="1:15" x14ac:dyDescent="0.25">
      <c r="A331" t="s">
        <v>371</v>
      </c>
      <c r="B331" s="19">
        <v>42178</v>
      </c>
      <c r="C331">
        <v>36</v>
      </c>
      <c r="D331" s="20">
        <v>8.7800000000000003E-2</v>
      </c>
      <c r="E331" s="21">
        <v>8295.76</v>
      </c>
      <c r="F331" s="21">
        <v>3013.84</v>
      </c>
      <c r="G331" t="s">
        <v>373</v>
      </c>
      <c r="H331" t="s">
        <v>56</v>
      </c>
      <c r="I331" t="s">
        <v>46</v>
      </c>
      <c r="J331" t="s">
        <v>22</v>
      </c>
      <c r="K331" t="s">
        <v>88</v>
      </c>
      <c r="L331" t="s">
        <v>32</v>
      </c>
      <c r="M331" t="s">
        <v>36</v>
      </c>
      <c r="N331" t="s">
        <v>39</v>
      </c>
      <c r="O331" s="13" t="s">
        <v>2820</v>
      </c>
    </row>
    <row r="332" spans="1:15" x14ac:dyDescent="0.25">
      <c r="A332" t="s">
        <v>369</v>
      </c>
      <c r="B332" s="19">
        <v>42178</v>
      </c>
      <c r="C332">
        <v>36</v>
      </c>
      <c r="D332" s="20">
        <v>8.7900000000000006E-2</v>
      </c>
      <c r="E332" s="21">
        <v>3235.91</v>
      </c>
      <c r="F332" s="21">
        <v>0</v>
      </c>
      <c r="G332" t="s">
        <v>29</v>
      </c>
      <c r="H332" t="s">
        <v>56</v>
      </c>
      <c r="I332" t="s">
        <v>46</v>
      </c>
      <c r="J332" t="s">
        <v>22</v>
      </c>
      <c r="K332" t="s">
        <v>35</v>
      </c>
      <c r="L332" t="s">
        <v>42</v>
      </c>
      <c r="M332" t="s">
        <v>25</v>
      </c>
      <c r="N332" t="s">
        <v>26</v>
      </c>
      <c r="O332" s="13" t="s">
        <v>27</v>
      </c>
    </row>
    <row r="333" spans="1:15" x14ac:dyDescent="0.25">
      <c r="A333" t="s">
        <v>370</v>
      </c>
      <c r="B333" s="19">
        <v>42178</v>
      </c>
      <c r="C333">
        <v>36</v>
      </c>
      <c r="D333" s="20">
        <v>8.8499999999999995E-2</v>
      </c>
      <c r="E333" s="21">
        <v>3342.5</v>
      </c>
      <c r="F333" s="21">
        <v>1214.9000000000001</v>
      </c>
      <c r="G333" t="s">
        <v>3810</v>
      </c>
      <c r="H333" t="s">
        <v>20</v>
      </c>
      <c r="I333" t="s">
        <v>21</v>
      </c>
      <c r="J333" t="s">
        <v>22</v>
      </c>
      <c r="K333" t="s">
        <v>35</v>
      </c>
      <c r="L333" t="s">
        <v>32</v>
      </c>
      <c r="M333" t="s">
        <v>36</v>
      </c>
      <c r="N333" t="s">
        <v>39</v>
      </c>
      <c r="O333" s="13" t="s">
        <v>2820</v>
      </c>
    </row>
    <row r="334" spans="1:15" x14ac:dyDescent="0.25">
      <c r="A334" t="s">
        <v>372</v>
      </c>
      <c r="B334" s="19">
        <v>42178</v>
      </c>
      <c r="C334">
        <v>36</v>
      </c>
      <c r="D334" s="20">
        <v>8.8999999999999996E-2</v>
      </c>
      <c r="E334" s="21">
        <v>20439.400000000001</v>
      </c>
      <c r="F334" s="21">
        <v>0</v>
      </c>
      <c r="G334" t="s">
        <v>373</v>
      </c>
      <c r="H334" t="s">
        <v>20</v>
      </c>
      <c r="I334" t="s">
        <v>46</v>
      </c>
      <c r="J334" t="s">
        <v>22</v>
      </c>
      <c r="K334" t="s">
        <v>35</v>
      </c>
      <c r="L334" t="s">
        <v>61</v>
      </c>
      <c r="M334" t="s">
        <v>25</v>
      </c>
      <c r="N334" t="s">
        <v>26</v>
      </c>
      <c r="O334" s="13" t="s">
        <v>27</v>
      </c>
    </row>
    <row r="335" spans="1:15" x14ac:dyDescent="0.25">
      <c r="A335" t="s">
        <v>379</v>
      </c>
      <c r="B335" s="19">
        <v>42179</v>
      </c>
      <c r="C335">
        <v>60</v>
      </c>
      <c r="D335" s="20">
        <v>0.1081</v>
      </c>
      <c r="E335" s="21">
        <v>26191.119999999999</v>
      </c>
      <c r="F335" s="21">
        <v>15549.9</v>
      </c>
      <c r="G335" t="s">
        <v>44</v>
      </c>
      <c r="H335" t="s">
        <v>52</v>
      </c>
      <c r="I335" t="s">
        <v>49</v>
      </c>
      <c r="J335" t="s">
        <v>22</v>
      </c>
      <c r="K335" t="s">
        <v>23</v>
      </c>
      <c r="L335" t="s">
        <v>42</v>
      </c>
      <c r="M335" t="s">
        <v>36</v>
      </c>
      <c r="N335" t="s">
        <v>26</v>
      </c>
      <c r="O335" s="13" t="s">
        <v>2820</v>
      </c>
    </row>
    <row r="336" spans="1:15" x14ac:dyDescent="0.25">
      <c r="A336" t="s">
        <v>378</v>
      </c>
      <c r="B336" s="19">
        <v>42179</v>
      </c>
      <c r="C336">
        <v>36</v>
      </c>
      <c r="D336" s="20">
        <v>0.09</v>
      </c>
      <c r="E336" s="21">
        <v>15319.7</v>
      </c>
      <c r="F336" s="21">
        <v>0</v>
      </c>
      <c r="G336" t="s">
        <v>29</v>
      </c>
      <c r="H336" t="s">
        <v>20</v>
      </c>
      <c r="I336" t="s">
        <v>34</v>
      </c>
      <c r="J336" t="s">
        <v>22</v>
      </c>
      <c r="K336" t="s">
        <v>35</v>
      </c>
      <c r="L336" t="s">
        <v>61</v>
      </c>
      <c r="M336" t="s">
        <v>36</v>
      </c>
      <c r="N336" t="s">
        <v>26</v>
      </c>
      <c r="O336" s="13" t="s">
        <v>27</v>
      </c>
    </row>
    <row r="337" spans="1:15" x14ac:dyDescent="0.25">
      <c r="A337" t="s">
        <v>380</v>
      </c>
      <c r="B337" s="19">
        <v>42179</v>
      </c>
      <c r="C337">
        <v>36</v>
      </c>
      <c r="D337" s="20">
        <v>0.09</v>
      </c>
      <c r="E337" s="21">
        <v>26297.5</v>
      </c>
      <c r="F337" s="21">
        <v>0</v>
      </c>
      <c r="G337" t="s">
        <v>373</v>
      </c>
      <c r="H337" t="s">
        <v>20</v>
      </c>
      <c r="I337" t="s">
        <v>21</v>
      </c>
      <c r="J337" t="s">
        <v>22</v>
      </c>
      <c r="K337" t="s">
        <v>23</v>
      </c>
      <c r="L337" t="s">
        <v>32</v>
      </c>
      <c r="M337" t="s">
        <v>36</v>
      </c>
      <c r="N337" t="s">
        <v>26</v>
      </c>
      <c r="O337" s="13" t="s">
        <v>27</v>
      </c>
    </row>
    <row r="338" spans="1:15" x14ac:dyDescent="0.25">
      <c r="A338" t="s">
        <v>375</v>
      </c>
      <c r="B338" s="19">
        <v>42179</v>
      </c>
      <c r="C338">
        <v>24</v>
      </c>
      <c r="D338" s="20">
        <v>5.1299999999999998E-2</v>
      </c>
      <c r="E338" s="21">
        <v>7249.98</v>
      </c>
      <c r="F338" s="21">
        <v>0</v>
      </c>
      <c r="G338" t="s">
        <v>373</v>
      </c>
      <c r="H338" t="s">
        <v>48</v>
      </c>
      <c r="I338" t="s">
        <v>46</v>
      </c>
      <c r="J338" t="s">
        <v>22</v>
      </c>
      <c r="K338" t="s">
        <v>35</v>
      </c>
      <c r="L338" t="s">
        <v>32</v>
      </c>
      <c r="M338" t="s">
        <v>25</v>
      </c>
      <c r="N338" t="s">
        <v>26</v>
      </c>
      <c r="O338" s="13" t="s">
        <v>27</v>
      </c>
    </row>
    <row r="339" spans="1:15" x14ac:dyDescent="0.25">
      <c r="A339" t="s">
        <v>376</v>
      </c>
      <c r="B339" s="19">
        <v>42179</v>
      </c>
      <c r="C339">
        <v>24</v>
      </c>
      <c r="D339" s="20">
        <v>5.1999999999999998E-2</v>
      </c>
      <c r="E339" s="21">
        <v>8907.7999999999993</v>
      </c>
      <c r="F339" s="21">
        <v>0</v>
      </c>
      <c r="G339" t="s">
        <v>29</v>
      </c>
      <c r="H339" t="s">
        <v>52</v>
      </c>
      <c r="I339" t="s">
        <v>46</v>
      </c>
      <c r="J339" t="s">
        <v>22</v>
      </c>
      <c r="K339" t="s">
        <v>35</v>
      </c>
      <c r="L339" t="s">
        <v>32</v>
      </c>
      <c r="M339" t="s">
        <v>36</v>
      </c>
      <c r="N339" t="s">
        <v>26</v>
      </c>
      <c r="O339" s="13" t="s">
        <v>27</v>
      </c>
    </row>
    <row r="340" spans="1:15" x14ac:dyDescent="0.25">
      <c r="A340" t="s">
        <v>377</v>
      </c>
      <c r="B340" s="19">
        <v>42179</v>
      </c>
      <c r="C340">
        <v>18</v>
      </c>
      <c r="D340" s="20">
        <v>5.0999999999999997E-2</v>
      </c>
      <c r="E340" s="21">
        <v>14021.3</v>
      </c>
      <c r="F340" s="21">
        <v>0</v>
      </c>
      <c r="G340" t="s">
        <v>373</v>
      </c>
      <c r="H340" t="s">
        <v>20</v>
      </c>
      <c r="I340" t="s">
        <v>21</v>
      </c>
      <c r="J340" t="s">
        <v>57</v>
      </c>
      <c r="K340" t="s">
        <v>35</v>
      </c>
      <c r="L340" t="s">
        <v>32</v>
      </c>
      <c r="M340" t="s">
        <v>36</v>
      </c>
      <c r="N340" t="s">
        <v>26</v>
      </c>
      <c r="O340" s="13" t="s">
        <v>27</v>
      </c>
    </row>
    <row r="341" spans="1:15" x14ac:dyDescent="0.25">
      <c r="A341" t="s">
        <v>384</v>
      </c>
      <c r="B341" s="19">
        <v>42180</v>
      </c>
      <c r="C341">
        <v>60</v>
      </c>
      <c r="D341" s="20">
        <v>0.1074</v>
      </c>
      <c r="E341" s="21">
        <v>31367.85</v>
      </c>
      <c r="F341" s="21">
        <v>20807.63</v>
      </c>
      <c r="G341" t="s">
        <v>44</v>
      </c>
      <c r="H341" t="s">
        <v>41</v>
      </c>
      <c r="I341" t="s">
        <v>21</v>
      </c>
      <c r="J341" t="s">
        <v>22</v>
      </c>
      <c r="K341" t="s">
        <v>31</v>
      </c>
      <c r="L341" t="s">
        <v>32</v>
      </c>
      <c r="M341" t="s">
        <v>36</v>
      </c>
      <c r="N341" t="s">
        <v>39</v>
      </c>
      <c r="O341" s="13" t="s">
        <v>2820</v>
      </c>
    </row>
    <row r="342" spans="1:15" x14ac:dyDescent="0.25">
      <c r="A342" t="s">
        <v>383</v>
      </c>
      <c r="B342" s="19">
        <v>42180</v>
      </c>
      <c r="C342">
        <v>60</v>
      </c>
      <c r="D342" s="20">
        <v>0.1082</v>
      </c>
      <c r="E342" s="21">
        <v>22843.3</v>
      </c>
      <c r="F342" s="21">
        <v>15161.7</v>
      </c>
      <c r="G342" t="s">
        <v>373</v>
      </c>
      <c r="H342" t="s">
        <v>48</v>
      </c>
      <c r="I342" t="s">
        <v>21</v>
      </c>
      <c r="J342" t="s">
        <v>22</v>
      </c>
      <c r="K342" t="s">
        <v>35</v>
      </c>
      <c r="L342" t="s">
        <v>32</v>
      </c>
      <c r="M342" t="s">
        <v>36</v>
      </c>
      <c r="N342" t="s">
        <v>39</v>
      </c>
      <c r="O342" s="13" t="s">
        <v>2820</v>
      </c>
    </row>
    <row r="343" spans="1:15" x14ac:dyDescent="0.25">
      <c r="A343" t="s">
        <v>382</v>
      </c>
      <c r="B343" s="19">
        <v>42180</v>
      </c>
      <c r="C343">
        <v>36</v>
      </c>
      <c r="D343" s="20">
        <v>0.09</v>
      </c>
      <c r="E343" s="21">
        <v>16784.8</v>
      </c>
      <c r="F343" s="21">
        <v>0</v>
      </c>
      <c r="G343" t="s">
        <v>3799</v>
      </c>
      <c r="H343" t="s">
        <v>52</v>
      </c>
      <c r="I343" t="s">
        <v>49</v>
      </c>
      <c r="J343" t="s">
        <v>22</v>
      </c>
      <c r="K343" t="s">
        <v>23</v>
      </c>
      <c r="L343" t="s">
        <v>32</v>
      </c>
      <c r="M343" t="s">
        <v>36</v>
      </c>
      <c r="N343" t="s">
        <v>26</v>
      </c>
      <c r="O343" s="13" t="s">
        <v>27</v>
      </c>
    </row>
    <row r="344" spans="1:15" x14ac:dyDescent="0.25">
      <c r="A344" t="s">
        <v>381</v>
      </c>
      <c r="B344" s="19">
        <v>42180</v>
      </c>
      <c r="C344">
        <v>24</v>
      </c>
      <c r="D344" s="20">
        <v>4.9200000000000001E-2</v>
      </c>
      <c r="E344" s="21">
        <v>7616.65</v>
      </c>
      <c r="F344" s="21">
        <v>0</v>
      </c>
      <c r="G344" t="s">
        <v>373</v>
      </c>
      <c r="H344" t="s">
        <v>41</v>
      </c>
      <c r="I344" t="s">
        <v>49</v>
      </c>
      <c r="J344" t="s">
        <v>22</v>
      </c>
      <c r="K344" t="s">
        <v>88</v>
      </c>
      <c r="L344" t="s">
        <v>32</v>
      </c>
      <c r="M344" t="s">
        <v>36</v>
      </c>
      <c r="N344" t="s">
        <v>26</v>
      </c>
      <c r="O344" s="13" t="s">
        <v>27</v>
      </c>
    </row>
    <row r="345" spans="1:15" x14ac:dyDescent="0.25">
      <c r="A345" t="s">
        <v>385</v>
      </c>
      <c r="B345" s="19">
        <v>42181</v>
      </c>
      <c r="C345">
        <v>48</v>
      </c>
      <c r="D345" s="20">
        <v>0.1072</v>
      </c>
      <c r="E345" s="21">
        <v>10019.92</v>
      </c>
      <c r="F345" s="21">
        <v>5547.97</v>
      </c>
      <c r="G345" t="s">
        <v>3799</v>
      </c>
      <c r="H345" t="s">
        <v>20</v>
      </c>
      <c r="I345" t="s">
        <v>49</v>
      </c>
      <c r="J345" t="s">
        <v>22</v>
      </c>
      <c r="K345" t="s">
        <v>88</v>
      </c>
      <c r="L345" t="s">
        <v>32</v>
      </c>
      <c r="M345" t="s">
        <v>36</v>
      </c>
      <c r="N345" t="s">
        <v>39</v>
      </c>
      <c r="O345" s="13" t="s">
        <v>2820</v>
      </c>
    </row>
    <row r="346" spans="1:15" x14ac:dyDescent="0.25">
      <c r="A346" t="s">
        <v>388</v>
      </c>
      <c r="B346" s="19">
        <v>42181</v>
      </c>
      <c r="C346">
        <v>48</v>
      </c>
      <c r="D346" s="20">
        <v>0.1074</v>
      </c>
      <c r="E346" s="21">
        <v>27507.96</v>
      </c>
      <c r="F346" s="21">
        <v>15230.19</v>
      </c>
      <c r="G346" t="s">
        <v>373</v>
      </c>
      <c r="H346" t="s">
        <v>56</v>
      </c>
      <c r="I346" t="s">
        <v>46</v>
      </c>
      <c r="J346" t="s">
        <v>22</v>
      </c>
      <c r="K346" t="s">
        <v>35</v>
      </c>
      <c r="L346" t="s">
        <v>32</v>
      </c>
      <c r="M346" t="s">
        <v>36</v>
      </c>
      <c r="N346" t="s">
        <v>39</v>
      </c>
      <c r="O346" s="13" t="s">
        <v>1957</v>
      </c>
    </row>
    <row r="347" spans="1:15" x14ac:dyDescent="0.25">
      <c r="A347" t="s">
        <v>389</v>
      </c>
      <c r="B347" s="19">
        <v>42181</v>
      </c>
      <c r="C347">
        <v>36</v>
      </c>
      <c r="D347" s="20">
        <v>9.06E-2</v>
      </c>
      <c r="E347" s="21">
        <v>31721</v>
      </c>
      <c r="F347" s="21">
        <v>11551.79</v>
      </c>
      <c r="G347" t="s">
        <v>29</v>
      </c>
      <c r="H347" t="s">
        <v>41</v>
      </c>
      <c r="I347" t="s">
        <v>49</v>
      </c>
      <c r="J347" t="s">
        <v>22</v>
      </c>
      <c r="K347" t="s">
        <v>31</v>
      </c>
      <c r="L347" t="s">
        <v>32</v>
      </c>
      <c r="M347" t="s">
        <v>36</v>
      </c>
      <c r="N347" t="s">
        <v>39</v>
      </c>
      <c r="O347" s="13" t="s">
        <v>2820</v>
      </c>
    </row>
    <row r="348" spans="1:15" x14ac:dyDescent="0.25">
      <c r="A348" t="s">
        <v>386</v>
      </c>
      <c r="B348" s="19">
        <v>42181</v>
      </c>
      <c r="C348">
        <v>36</v>
      </c>
      <c r="D348" s="20">
        <v>9.0899999999999995E-2</v>
      </c>
      <c r="E348" s="21">
        <v>10825.68</v>
      </c>
      <c r="F348" s="21">
        <v>3944.22</v>
      </c>
      <c r="G348" t="s">
        <v>44</v>
      </c>
      <c r="H348" t="s">
        <v>56</v>
      </c>
      <c r="I348" t="s">
        <v>21</v>
      </c>
      <c r="J348" t="s">
        <v>22</v>
      </c>
      <c r="K348" t="s">
        <v>35</v>
      </c>
      <c r="L348" t="s">
        <v>24</v>
      </c>
      <c r="M348" t="s">
        <v>36</v>
      </c>
      <c r="N348" t="s">
        <v>39</v>
      </c>
      <c r="O348" s="13" t="s">
        <v>2820</v>
      </c>
    </row>
    <row r="349" spans="1:15" x14ac:dyDescent="0.25">
      <c r="A349" t="s">
        <v>387</v>
      </c>
      <c r="B349" s="19">
        <v>42181</v>
      </c>
      <c r="C349">
        <v>24</v>
      </c>
      <c r="D349" s="20">
        <v>4.9799999999999997E-2</v>
      </c>
      <c r="E349" s="21">
        <v>26309.25</v>
      </c>
      <c r="F349" s="21">
        <v>0</v>
      </c>
      <c r="G349" t="s">
        <v>373</v>
      </c>
      <c r="H349" t="s">
        <v>52</v>
      </c>
      <c r="I349" t="s">
        <v>21</v>
      </c>
      <c r="J349" t="s">
        <v>22</v>
      </c>
      <c r="K349" t="s">
        <v>23</v>
      </c>
      <c r="L349" t="s">
        <v>42</v>
      </c>
      <c r="M349" t="s">
        <v>36</v>
      </c>
      <c r="N349" t="s">
        <v>26</v>
      </c>
      <c r="O349" s="13" t="s">
        <v>27</v>
      </c>
    </row>
    <row r="350" spans="1:15" x14ac:dyDescent="0.25">
      <c r="A350" t="s">
        <v>394</v>
      </c>
      <c r="B350" s="19">
        <v>42184</v>
      </c>
      <c r="C350">
        <v>60</v>
      </c>
      <c r="D350" s="20">
        <v>0.107</v>
      </c>
      <c r="E350" s="21">
        <v>18657.21</v>
      </c>
      <c r="F350" s="21">
        <v>0</v>
      </c>
      <c r="G350" t="s">
        <v>373</v>
      </c>
      <c r="H350" t="s">
        <v>76</v>
      </c>
      <c r="I350" t="s">
        <v>46</v>
      </c>
      <c r="J350" t="s">
        <v>22</v>
      </c>
      <c r="K350" t="s">
        <v>23</v>
      </c>
      <c r="L350" t="s">
        <v>32</v>
      </c>
      <c r="M350" t="s">
        <v>36</v>
      </c>
      <c r="N350" t="s">
        <v>26</v>
      </c>
      <c r="O350" s="13" t="s">
        <v>27</v>
      </c>
    </row>
    <row r="351" spans="1:15" x14ac:dyDescent="0.25">
      <c r="A351" t="s">
        <v>390</v>
      </c>
      <c r="B351" s="19">
        <v>42184</v>
      </c>
      <c r="C351">
        <v>48</v>
      </c>
      <c r="D351" s="20">
        <v>0.1071</v>
      </c>
      <c r="E351" s="21">
        <v>4202.5</v>
      </c>
      <c r="F351" s="21">
        <v>2326.75</v>
      </c>
      <c r="G351" t="s">
        <v>29</v>
      </c>
      <c r="H351" t="s">
        <v>20</v>
      </c>
      <c r="I351" t="s">
        <v>30</v>
      </c>
      <c r="J351" t="s">
        <v>22</v>
      </c>
      <c r="K351" t="s">
        <v>35</v>
      </c>
      <c r="L351" t="s">
        <v>32</v>
      </c>
      <c r="M351" t="s">
        <v>36</v>
      </c>
      <c r="N351" t="s">
        <v>39</v>
      </c>
      <c r="O351" s="13" t="s">
        <v>2820</v>
      </c>
    </row>
    <row r="352" spans="1:15" x14ac:dyDescent="0.25">
      <c r="A352" t="s">
        <v>392</v>
      </c>
      <c r="B352" s="19">
        <v>42184</v>
      </c>
      <c r="C352">
        <v>36</v>
      </c>
      <c r="D352" s="20">
        <v>8.7900000000000006E-2</v>
      </c>
      <c r="E352" s="21">
        <v>12295.76</v>
      </c>
      <c r="F352" s="21">
        <v>0</v>
      </c>
      <c r="G352" t="s">
        <v>44</v>
      </c>
      <c r="H352" t="s">
        <v>20</v>
      </c>
      <c r="I352" t="s">
        <v>21</v>
      </c>
      <c r="J352" t="s">
        <v>22</v>
      </c>
      <c r="K352" t="s">
        <v>23</v>
      </c>
      <c r="L352" t="s">
        <v>61</v>
      </c>
      <c r="M352" t="s">
        <v>36</v>
      </c>
      <c r="N352" t="s">
        <v>26</v>
      </c>
      <c r="O352" s="13" t="s">
        <v>27</v>
      </c>
    </row>
    <row r="353" spans="1:15" x14ac:dyDescent="0.25">
      <c r="A353" t="s">
        <v>393</v>
      </c>
      <c r="B353" s="19">
        <v>42184</v>
      </c>
      <c r="C353">
        <v>24</v>
      </c>
      <c r="D353" s="20">
        <v>5.1799999999999999E-2</v>
      </c>
      <c r="E353" s="21">
        <v>15360.65</v>
      </c>
      <c r="F353" s="21">
        <v>0</v>
      </c>
      <c r="G353" t="s">
        <v>44</v>
      </c>
      <c r="H353" t="s">
        <v>41</v>
      </c>
      <c r="I353" t="s">
        <v>46</v>
      </c>
      <c r="J353" t="s">
        <v>22</v>
      </c>
      <c r="K353" t="s">
        <v>35</v>
      </c>
      <c r="L353" t="s">
        <v>42</v>
      </c>
      <c r="M353" t="s">
        <v>25</v>
      </c>
      <c r="N353" t="s">
        <v>39</v>
      </c>
      <c r="O353" s="13" t="s">
        <v>27</v>
      </c>
    </row>
    <row r="354" spans="1:15" x14ac:dyDescent="0.25">
      <c r="A354" t="s">
        <v>391</v>
      </c>
      <c r="B354" s="19">
        <v>42184</v>
      </c>
      <c r="C354">
        <v>24</v>
      </c>
      <c r="D354" s="20">
        <v>5.28E-2</v>
      </c>
      <c r="E354" s="21">
        <v>4315.6000000000004</v>
      </c>
      <c r="F354" s="21">
        <v>0</v>
      </c>
      <c r="G354" t="s">
        <v>1300</v>
      </c>
      <c r="H354" t="s">
        <v>20</v>
      </c>
      <c r="I354" t="s">
        <v>46</v>
      </c>
      <c r="J354" t="s">
        <v>22</v>
      </c>
      <c r="K354" t="s">
        <v>35</v>
      </c>
      <c r="L354" t="s">
        <v>42</v>
      </c>
      <c r="M354" t="s">
        <v>25</v>
      </c>
      <c r="N354" t="s">
        <v>26</v>
      </c>
      <c r="O354" s="13" t="s">
        <v>27</v>
      </c>
    </row>
    <row r="355" spans="1:15" x14ac:dyDescent="0.25">
      <c r="A355" t="s">
        <v>397</v>
      </c>
      <c r="B355" s="19">
        <v>42185</v>
      </c>
      <c r="C355">
        <v>60</v>
      </c>
      <c r="D355" s="20">
        <v>0.1071</v>
      </c>
      <c r="E355" s="21">
        <v>31675.1</v>
      </c>
      <c r="F355" s="21">
        <v>21498.63</v>
      </c>
      <c r="G355" t="s">
        <v>3810</v>
      </c>
      <c r="H355" t="s">
        <v>103</v>
      </c>
      <c r="I355" t="s">
        <v>21</v>
      </c>
      <c r="J355" t="s">
        <v>22</v>
      </c>
      <c r="K355" t="s">
        <v>23</v>
      </c>
      <c r="L355" t="s">
        <v>32</v>
      </c>
      <c r="M355" t="s">
        <v>36</v>
      </c>
      <c r="N355" t="s">
        <v>39</v>
      </c>
      <c r="O355" s="13" t="s">
        <v>2820</v>
      </c>
    </row>
    <row r="356" spans="1:15" x14ac:dyDescent="0.25">
      <c r="A356" t="s">
        <v>395</v>
      </c>
      <c r="B356" s="19">
        <v>42185</v>
      </c>
      <c r="C356">
        <v>48</v>
      </c>
      <c r="D356" s="20">
        <v>0.10630000000000001</v>
      </c>
      <c r="E356" s="21">
        <v>20852</v>
      </c>
      <c r="F356" s="21">
        <v>11968.92</v>
      </c>
      <c r="G356" t="s">
        <v>38</v>
      </c>
      <c r="H356" t="s">
        <v>56</v>
      </c>
      <c r="I356" t="s">
        <v>49</v>
      </c>
      <c r="J356" t="s">
        <v>22</v>
      </c>
      <c r="K356" t="s">
        <v>23</v>
      </c>
      <c r="L356" t="s">
        <v>61</v>
      </c>
      <c r="M356" t="s">
        <v>36</v>
      </c>
      <c r="N356" t="s">
        <v>39</v>
      </c>
      <c r="O356" s="13" t="s">
        <v>2820</v>
      </c>
    </row>
    <row r="357" spans="1:15" x14ac:dyDescent="0.25">
      <c r="A357" t="s">
        <v>398</v>
      </c>
      <c r="B357" s="19">
        <v>42185</v>
      </c>
      <c r="C357">
        <v>36</v>
      </c>
      <c r="D357" s="20">
        <v>8.8099999999999998E-2</v>
      </c>
      <c r="E357" s="21">
        <v>34328.6</v>
      </c>
      <c r="F357" s="21">
        <v>0</v>
      </c>
      <c r="G357" t="s">
        <v>373</v>
      </c>
      <c r="H357" t="s">
        <v>52</v>
      </c>
      <c r="I357" t="s">
        <v>21</v>
      </c>
      <c r="J357" t="s">
        <v>22</v>
      </c>
      <c r="K357" t="s">
        <v>35</v>
      </c>
      <c r="L357" t="s">
        <v>24</v>
      </c>
      <c r="M357" t="s">
        <v>36</v>
      </c>
      <c r="N357" t="s">
        <v>26</v>
      </c>
      <c r="O357" s="13" t="s">
        <v>27</v>
      </c>
    </row>
    <row r="358" spans="1:15" x14ac:dyDescent="0.25">
      <c r="A358" t="s">
        <v>396</v>
      </c>
      <c r="B358" s="19">
        <v>42185</v>
      </c>
      <c r="C358">
        <v>36</v>
      </c>
      <c r="D358" s="20">
        <v>9.2100000000000001E-2</v>
      </c>
      <c r="E358" s="21">
        <v>23383.54</v>
      </c>
      <c r="F358" s="21">
        <v>9208.2800000000007</v>
      </c>
      <c r="G358" t="s">
        <v>29</v>
      </c>
      <c r="H358" t="s">
        <v>56</v>
      </c>
      <c r="I358" t="s">
        <v>46</v>
      </c>
      <c r="J358" t="s">
        <v>22</v>
      </c>
      <c r="K358" t="s">
        <v>35</v>
      </c>
      <c r="L358" t="s">
        <v>32</v>
      </c>
      <c r="M358" t="s">
        <v>36</v>
      </c>
      <c r="N358" t="s">
        <v>39</v>
      </c>
      <c r="O358" s="13" t="s">
        <v>2820</v>
      </c>
    </row>
    <row r="359" spans="1:15" x14ac:dyDescent="0.25">
      <c r="A359" t="s">
        <v>400</v>
      </c>
      <c r="B359" s="19">
        <v>42186</v>
      </c>
      <c r="C359">
        <v>60</v>
      </c>
      <c r="D359" s="20">
        <v>0.10730000000000001</v>
      </c>
      <c r="E359" s="21">
        <v>31547.4</v>
      </c>
      <c r="F359" s="21">
        <v>21567.54</v>
      </c>
      <c r="G359" t="s">
        <v>3810</v>
      </c>
      <c r="H359" t="s">
        <v>20</v>
      </c>
      <c r="I359" t="s">
        <v>49</v>
      </c>
      <c r="J359" t="s">
        <v>22</v>
      </c>
      <c r="K359" t="s">
        <v>31</v>
      </c>
      <c r="L359" t="s">
        <v>42</v>
      </c>
      <c r="M359" t="s">
        <v>36</v>
      </c>
      <c r="N359" t="s">
        <v>39</v>
      </c>
      <c r="O359" s="13" t="s">
        <v>2820</v>
      </c>
    </row>
    <row r="360" spans="1:15" x14ac:dyDescent="0.25">
      <c r="A360" t="s">
        <v>399</v>
      </c>
      <c r="B360" s="19">
        <v>42186</v>
      </c>
      <c r="C360">
        <v>18</v>
      </c>
      <c r="D360" s="20">
        <v>5.0299999999999997E-2</v>
      </c>
      <c r="E360" s="21">
        <v>19814.66</v>
      </c>
      <c r="F360" s="21">
        <v>0</v>
      </c>
      <c r="G360" t="s">
        <v>29</v>
      </c>
      <c r="H360" t="s">
        <v>56</v>
      </c>
      <c r="I360" t="s">
        <v>49</v>
      </c>
      <c r="J360" t="s">
        <v>22</v>
      </c>
      <c r="K360" t="s">
        <v>23</v>
      </c>
      <c r="L360" t="s">
        <v>61</v>
      </c>
      <c r="M360" t="s">
        <v>36</v>
      </c>
      <c r="N360" t="s">
        <v>26</v>
      </c>
      <c r="O360" s="13" t="s">
        <v>27</v>
      </c>
    </row>
    <row r="361" spans="1:15" x14ac:dyDescent="0.25">
      <c r="A361" t="s">
        <v>402</v>
      </c>
      <c r="B361" s="19">
        <v>42187</v>
      </c>
      <c r="C361">
        <v>60</v>
      </c>
      <c r="D361" s="20">
        <v>0.10639999999999999</v>
      </c>
      <c r="E361" s="21">
        <v>19439.400000000001</v>
      </c>
      <c r="F361" s="21">
        <v>13220.37</v>
      </c>
      <c r="G361" t="s">
        <v>1300</v>
      </c>
      <c r="H361" t="s">
        <v>20</v>
      </c>
      <c r="I361" t="s">
        <v>49</v>
      </c>
      <c r="J361" t="s">
        <v>22</v>
      </c>
      <c r="K361" t="s">
        <v>35</v>
      </c>
      <c r="L361" t="s">
        <v>61</v>
      </c>
      <c r="M361" t="s">
        <v>25</v>
      </c>
      <c r="N361" t="s">
        <v>39</v>
      </c>
      <c r="O361" s="13" t="s">
        <v>2820</v>
      </c>
    </row>
    <row r="362" spans="1:15" x14ac:dyDescent="0.25">
      <c r="A362" t="s">
        <v>401</v>
      </c>
      <c r="B362" s="19">
        <v>42187</v>
      </c>
      <c r="C362">
        <v>6</v>
      </c>
      <c r="D362" s="20">
        <v>4.5699999999999998E-2</v>
      </c>
      <c r="E362" s="21">
        <v>4136</v>
      </c>
      <c r="F362" s="21">
        <v>0</v>
      </c>
      <c r="G362" t="s">
        <v>373</v>
      </c>
      <c r="H362" t="s">
        <v>41</v>
      </c>
      <c r="I362" t="s">
        <v>34</v>
      </c>
      <c r="J362" t="s">
        <v>22</v>
      </c>
      <c r="K362" t="s">
        <v>88</v>
      </c>
      <c r="L362" t="s">
        <v>32</v>
      </c>
      <c r="M362" t="s">
        <v>25</v>
      </c>
      <c r="N362" t="s">
        <v>26</v>
      </c>
      <c r="O362" s="13" t="s">
        <v>27</v>
      </c>
    </row>
    <row r="363" spans="1:15" x14ac:dyDescent="0.25">
      <c r="A363" t="s">
        <v>404</v>
      </c>
      <c r="B363" s="19">
        <v>42188</v>
      </c>
      <c r="C363">
        <v>36</v>
      </c>
      <c r="D363" s="20">
        <v>8.5800000000000001E-2</v>
      </c>
      <c r="E363" s="21">
        <v>15467.9</v>
      </c>
      <c r="F363" s="21">
        <v>0</v>
      </c>
      <c r="G363" t="s">
        <v>373</v>
      </c>
      <c r="H363" t="s">
        <v>52</v>
      </c>
      <c r="I363" t="s">
        <v>49</v>
      </c>
      <c r="J363" t="s">
        <v>22</v>
      </c>
      <c r="K363" t="s">
        <v>35</v>
      </c>
      <c r="L363" t="s">
        <v>32</v>
      </c>
      <c r="M363" t="s">
        <v>25</v>
      </c>
      <c r="N363" t="s">
        <v>26</v>
      </c>
      <c r="O363" s="13" t="s">
        <v>27</v>
      </c>
    </row>
    <row r="364" spans="1:15" x14ac:dyDescent="0.25">
      <c r="A364" t="s">
        <v>403</v>
      </c>
      <c r="B364" s="19">
        <v>42188</v>
      </c>
      <c r="C364">
        <v>12</v>
      </c>
      <c r="D364" s="20">
        <v>4.3700000000000003E-2</v>
      </c>
      <c r="E364" s="21">
        <v>5225.2</v>
      </c>
      <c r="F364" s="21">
        <v>0</v>
      </c>
      <c r="G364" t="s">
        <v>3810</v>
      </c>
      <c r="H364" t="s">
        <v>103</v>
      </c>
      <c r="I364" t="s">
        <v>34</v>
      </c>
      <c r="J364" t="s">
        <v>22</v>
      </c>
      <c r="K364" t="s">
        <v>35</v>
      </c>
      <c r="L364" t="s">
        <v>42</v>
      </c>
      <c r="M364" t="s">
        <v>25</v>
      </c>
      <c r="N364" t="s">
        <v>26</v>
      </c>
      <c r="O364" s="13" t="s">
        <v>27</v>
      </c>
    </row>
    <row r="365" spans="1:15" x14ac:dyDescent="0.25">
      <c r="A365" t="s">
        <v>405</v>
      </c>
      <c r="B365" s="19">
        <v>42189</v>
      </c>
      <c r="C365">
        <v>36</v>
      </c>
      <c r="D365" s="20">
        <v>8.5900000000000004E-2</v>
      </c>
      <c r="E365" s="21">
        <v>10695.9</v>
      </c>
      <c r="F365" s="21">
        <v>4187.37</v>
      </c>
      <c r="G365" t="s">
        <v>38</v>
      </c>
      <c r="H365" t="s">
        <v>20</v>
      </c>
      <c r="I365" t="s">
        <v>49</v>
      </c>
      <c r="J365" t="s">
        <v>22</v>
      </c>
      <c r="K365" t="s">
        <v>35</v>
      </c>
      <c r="L365" t="s">
        <v>61</v>
      </c>
      <c r="M365" t="s">
        <v>36</v>
      </c>
      <c r="N365" t="s">
        <v>39</v>
      </c>
      <c r="O365" s="13" t="s">
        <v>2820</v>
      </c>
    </row>
    <row r="366" spans="1:15" x14ac:dyDescent="0.25">
      <c r="A366" t="s">
        <v>407</v>
      </c>
      <c r="B366" s="19">
        <v>42191</v>
      </c>
      <c r="C366">
        <v>60</v>
      </c>
      <c r="D366" s="20">
        <v>0.1043</v>
      </c>
      <c r="E366" s="21">
        <v>11637.5</v>
      </c>
      <c r="F366" s="21">
        <v>7878.93</v>
      </c>
      <c r="G366" t="s">
        <v>3799</v>
      </c>
      <c r="H366" t="s">
        <v>52</v>
      </c>
      <c r="I366" t="s">
        <v>21</v>
      </c>
      <c r="J366" t="s">
        <v>22</v>
      </c>
      <c r="K366" t="s">
        <v>35</v>
      </c>
      <c r="L366" t="s">
        <v>32</v>
      </c>
      <c r="M366" t="s">
        <v>25</v>
      </c>
      <c r="N366" t="s">
        <v>39</v>
      </c>
      <c r="O366" s="13" t="s">
        <v>2820</v>
      </c>
    </row>
    <row r="367" spans="1:15" x14ac:dyDescent="0.25">
      <c r="A367" t="s">
        <v>406</v>
      </c>
      <c r="B367" s="19">
        <v>42191</v>
      </c>
      <c r="C367">
        <v>60</v>
      </c>
      <c r="D367" s="20">
        <v>0.1051</v>
      </c>
      <c r="E367" s="21">
        <v>10816.6</v>
      </c>
      <c r="F367" s="21">
        <v>7375.05</v>
      </c>
      <c r="G367" t="s">
        <v>29</v>
      </c>
      <c r="H367" t="s">
        <v>20</v>
      </c>
      <c r="I367" t="s">
        <v>21</v>
      </c>
      <c r="J367" t="s">
        <v>22</v>
      </c>
      <c r="K367" t="s">
        <v>35</v>
      </c>
      <c r="L367" t="s">
        <v>42</v>
      </c>
      <c r="M367" t="s">
        <v>36</v>
      </c>
      <c r="N367" t="s">
        <v>39</v>
      </c>
      <c r="O367" s="13" t="s">
        <v>2820</v>
      </c>
    </row>
    <row r="368" spans="1:15" x14ac:dyDescent="0.25">
      <c r="A368" t="s">
        <v>411</v>
      </c>
      <c r="B368" s="19">
        <v>42192</v>
      </c>
      <c r="C368">
        <v>60</v>
      </c>
      <c r="D368" s="20">
        <v>0.1024</v>
      </c>
      <c r="E368" s="21">
        <v>21955</v>
      </c>
      <c r="F368" s="21">
        <v>14898.4</v>
      </c>
      <c r="G368" t="s">
        <v>44</v>
      </c>
      <c r="H368" t="s">
        <v>56</v>
      </c>
      <c r="I368" t="s">
        <v>21</v>
      </c>
      <c r="J368" t="s">
        <v>22</v>
      </c>
      <c r="K368" t="s">
        <v>31</v>
      </c>
      <c r="L368" t="s">
        <v>32</v>
      </c>
      <c r="M368" t="s">
        <v>36</v>
      </c>
      <c r="N368" t="s">
        <v>39</v>
      </c>
      <c r="O368" s="13" t="s">
        <v>2820</v>
      </c>
    </row>
    <row r="369" spans="1:15" x14ac:dyDescent="0.25">
      <c r="A369" t="s">
        <v>408</v>
      </c>
      <c r="B369" s="19">
        <v>42192</v>
      </c>
      <c r="C369">
        <v>36</v>
      </c>
      <c r="D369" s="20">
        <v>8.4699999999999998E-2</v>
      </c>
      <c r="E369" s="21">
        <v>9063.16</v>
      </c>
      <c r="F369" s="21">
        <v>3545.02</v>
      </c>
      <c r="G369" t="s">
        <v>3810</v>
      </c>
      <c r="H369" t="s">
        <v>56</v>
      </c>
      <c r="I369" t="s">
        <v>49</v>
      </c>
      <c r="J369" t="s">
        <v>22</v>
      </c>
      <c r="K369" t="s">
        <v>35</v>
      </c>
      <c r="L369" t="s">
        <v>32</v>
      </c>
      <c r="M369" t="s">
        <v>36</v>
      </c>
      <c r="N369" t="s">
        <v>39</v>
      </c>
      <c r="O369" s="13" t="s">
        <v>2820</v>
      </c>
    </row>
    <row r="370" spans="1:15" x14ac:dyDescent="0.25">
      <c r="A370" t="s">
        <v>410</v>
      </c>
      <c r="B370" s="19">
        <v>42192</v>
      </c>
      <c r="C370">
        <v>36</v>
      </c>
      <c r="D370" s="20">
        <v>8.48E-2</v>
      </c>
      <c r="E370" s="21">
        <v>12088.6</v>
      </c>
      <c r="F370" s="21">
        <v>5172.71</v>
      </c>
      <c r="G370" t="s">
        <v>29</v>
      </c>
      <c r="H370" t="s">
        <v>56</v>
      </c>
      <c r="I370" t="s">
        <v>49</v>
      </c>
      <c r="J370" t="s">
        <v>22</v>
      </c>
      <c r="K370" t="s">
        <v>88</v>
      </c>
      <c r="L370" t="s">
        <v>32</v>
      </c>
      <c r="M370" t="s">
        <v>36</v>
      </c>
      <c r="N370" t="s">
        <v>39</v>
      </c>
      <c r="O370" s="13" t="s">
        <v>2820</v>
      </c>
    </row>
    <row r="371" spans="1:15" x14ac:dyDescent="0.25">
      <c r="A371" t="s">
        <v>409</v>
      </c>
      <c r="B371" s="19">
        <v>42192</v>
      </c>
      <c r="C371">
        <v>18</v>
      </c>
      <c r="D371" s="20">
        <v>4.6899999999999997E-2</v>
      </c>
      <c r="E371" s="21">
        <v>10358.200000000001</v>
      </c>
      <c r="F371" s="21">
        <v>0</v>
      </c>
      <c r="G371" t="s">
        <v>3810</v>
      </c>
      <c r="H371" t="s">
        <v>20</v>
      </c>
      <c r="I371" t="s">
        <v>49</v>
      </c>
      <c r="J371" t="s">
        <v>22</v>
      </c>
      <c r="K371" t="s">
        <v>23</v>
      </c>
      <c r="L371" t="s">
        <v>42</v>
      </c>
      <c r="M371" t="s">
        <v>36</v>
      </c>
      <c r="N371" t="s">
        <v>26</v>
      </c>
      <c r="O371" s="13" t="s">
        <v>27</v>
      </c>
    </row>
    <row r="372" spans="1:15" x14ac:dyDescent="0.25">
      <c r="A372" t="s">
        <v>413</v>
      </c>
      <c r="B372" s="19">
        <v>42193</v>
      </c>
      <c r="C372">
        <v>24</v>
      </c>
      <c r="D372" s="20">
        <v>4.7899999999999998E-2</v>
      </c>
      <c r="E372" s="21">
        <v>31475</v>
      </c>
      <c r="F372" s="21">
        <v>2870.82</v>
      </c>
      <c r="G372" t="s">
        <v>373</v>
      </c>
      <c r="H372" t="s">
        <v>41</v>
      </c>
      <c r="I372" t="s">
        <v>49</v>
      </c>
      <c r="J372" t="s">
        <v>22</v>
      </c>
      <c r="K372" t="s">
        <v>31</v>
      </c>
      <c r="L372" t="s">
        <v>32</v>
      </c>
      <c r="M372" t="s">
        <v>36</v>
      </c>
      <c r="N372" t="s">
        <v>39</v>
      </c>
      <c r="O372" s="13" t="s">
        <v>1957</v>
      </c>
    </row>
    <row r="373" spans="1:15" x14ac:dyDescent="0.25">
      <c r="A373" t="s">
        <v>412</v>
      </c>
      <c r="B373" s="19">
        <v>42193</v>
      </c>
      <c r="C373">
        <v>24</v>
      </c>
      <c r="D373" s="20">
        <v>4.8000000000000001E-2</v>
      </c>
      <c r="E373" s="21">
        <v>5235.7</v>
      </c>
      <c r="F373" s="21">
        <v>0</v>
      </c>
      <c r="G373" t="s">
        <v>3799</v>
      </c>
      <c r="H373" t="s">
        <v>20</v>
      </c>
      <c r="I373" t="s">
        <v>49</v>
      </c>
      <c r="J373" t="s">
        <v>22</v>
      </c>
      <c r="K373" t="s">
        <v>23</v>
      </c>
      <c r="L373" t="s">
        <v>42</v>
      </c>
      <c r="M373" t="s">
        <v>36</v>
      </c>
      <c r="N373" t="s">
        <v>26</v>
      </c>
      <c r="O373" s="13" t="s">
        <v>27</v>
      </c>
    </row>
    <row r="374" spans="1:15" x14ac:dyDescent="0.25">
      <c r="A374" t="s">
        <v>418</v>
      </c>
      <c r="B374" s="19">
        <v>42194</v>
      </c>
      <c r="C374">
        <v>60</v>
      </c>
      <c r="D374" s="20">
        <v>0.1026</v>
      </c>
      <c r="E374" s="21">
        <v>21572.6</v>
      </c>
      <c r="F374" s="21">
        <v>0</v>
      </c>
      <c r="G374" t="s">
        <v>44</v>
      </c>
      <c r="H374" t="s">
        <v>20</v>
      </c>
      <c r="I374" t="s">
        <v>21</v>
      </c>
      <c r="J374" t="s">
        <v>22</v>
      </c>
      <c r="K374" t="s">
        <v>35</v>
      </c>
      <c r="L374" t="s">
        <v>42</v>
      </c>
      <c r="M374" t="s">
        <v>36</v>
      </c>
      <c r="N374" t="s">
        <v>26</v>
      </c>
      <c r="O374" s="13" t="s">
        <v>27</v>
      </c>
    </row>
    <row r="375" spans="1:15" x14ac:dyDescent="0.25">
      <c r="A375" t="s">
        <v>416</v>
      </c>
      <c r="B375" s="19">
        <v>42194</v>
      </c>
      <c r="C375">
        <v>48</v>
      </c>
      <c r="D375" s="20">
        <v>0.1021</v>
      </c>
      <c r="E375" s="21">
        <v>20990</v>
      </c>
      <c r="F375" s="21">
        <v>12004.1</v>
      </c>
      <c r="G375" t="s">
        <v>1300</v>
      </c>
      <c r="H375" t="s">
        <v>56</v>
      </c>
      <c r="I375" t="s">
        <v>49</v>
      </c>
      <c r="J375" t="s">
        <v>22</v>
      </c>
      <c r="K375" t="s">
        <v>35</v>
      </c>
      <c r="L375" t="s">
        <v>42</v>
      </c>
      <c r="M375" t="s">
        <v>36</v>
      </c>
      <c r="N375" t="s">
        <v>39</v>
      </c>
      <c r="O375" s="13" t="s">
        <v>2820</v>
      </c>
    </row>
    <row r="376" spans="1:15" x14ac:dyDescent="0.25">
      <c r="A376" t="s">
        <v>415</v>
      </c>
      <c r="B376" s="19">
        <v>42194</v>
      </c>
      <c r="C376">
        <v>36</v>
      </c>
      <c r="D376" s="20">
        <v>8.3400000000000002E-2</v>
      </c>
      <c r="E376" s="21">
        <v>18644.599999999999</v>
      </c>
      <c r="F376" s="21">
        <v>0</v>
      </c>
      <c r="G376" t="s">
        <v>44</v>
      </c>
      <c r="H376" t="s">
        <v>20</v>
      </c>
      <c r="I376" t="s">
        <v>21</v>
      </c>
      <c r="J376" t="s">
        <v>22</v>
      </c>
      <c r="K376" t="s">
        <v>35</v>
      </c>
      <c r="L376" t="s">
        <v>42</v>
      </c>
      <c r="M376" t="s">
        <v>25</v>
      </c>
      <c r="N376" t="s">
        <v>26</v>
      </c>
      <c r="O376" s="13" t="s">
        <v>27</v>
      </c>
    </row>
    <row r="377" spans="1:15" x14ac:dyDescent="0.25">
      <c r="A377" t="s">
        <v>417</v>
      </c>
      <c r="B377" s="19">
        <v>42194</v>
      </c>
      <c r="C377">
        <v>24</v>
      </c>
      <c r="D377" s="20">
        <v>4.7399999999999998E-2</v>
      </c>
      <c r="E377" s="21">
        <v>21186</v>
      </c>
      <c r="F377" s="21">
        <v>0</v>
      </c>
      <c r="G377" t="s">
        <v>1300</v>
      </c>
      <c r="H377" t="s">
        <v>52</v>
      </c>
      <c r="I377" t="s">
        <v>34</v>
      </c>
      <c r="J377" t="s">
        <v>22</v>
      </c>
      <c r="K377" t="s">
        <v>35</v>
      </c>
      <c r="L377" t="s">
        <v>32</v>
      </c>
      <c r="M377" t="s">
        <v>25</v>
      </c>
      <c r="N377" t="s">
        <v>26</v>
      </c>
      <c r="O377" s="13" t="s">
        <v>27</v>
      </c>
    </row>
    <row r="378" spans="1:15" x14ac:dyDescent="0.25">
      <c r="A378" t="s">
        <v>414</v>
      </c>
      <c r="B378" s="19">
        <v>42194</v>
      </c>
      <c r="C378">
        <v>24</v>
      </c>
      <c r="D378" s="20">
        <v>4.7899999999999998E-2</v>
      </c>
      <c r="E378" s="21">
        <v>9671.24</v>
      </c>
      <c r="F378" s="21">
        <v>355.47</v>
      </c>
      <c r="G378" t="s">
        <v>373</v>
      </c>
      <c r="H378" t="s">
        <v>56</v>
      </c>
      <c r="I378" t="s">
        <v>49</v>
      </c>
      <c r="J378" t="s">
        <v>22</v>
      </c>
      <c r="K378" t="s">
        <v>23</v>
      </c>
      <c r="L378" t="s">
        <v>42</v>
      </c>
      <c r="M378" t="s">
        <v>36</v>
      </c>
      <c r="N378" t="s">
        <v>39</v>
      </c>
      <c r="O378" s="13" t="s">
        <v>2820</v>
      </c>
    </row>
    <row r="379" spans="1:15" x14ac:dyDescent="0.25">
      <c r="A379" t="s">
        <v>421</v>
      </c>
      <c r="B379" s="19">
        <v>42195</v>
      </c>
      <c r="C379">
        <v>60</v>
      </c>
      <c r="D379" s="20">
        <v>0.1027</v>
      </c>
      <c r="E379" s="21">
        <v>16074.9</v>
      </c>
      <c r="F379" s="21">
        <v>10869.03</v>
      </c>
      <c r="G379" t="s">
        <v>29</v>
      </c>
      <c r="H379" t="s">
        <v>41</v>
      </c>
      <c r="I379" t="s">
        <v>49</v>
      </c>
      <c r="J379" t="s">
        <v>22</v>
      </c>
      <c r="K379" t="s">
        <v>31</v>
      </c>
      <c r="L379" t="s">
        <v>42</v>
      </c>
      <c r="M379" t="s">
        <v>36</v>
      </c>
      <c r="N379" t="s">
        <v>39</v>
      </c>
      <c r="O379" s="13" t="s">
        <v>71</v>
      </c>
    </row>
    <row r="380" spans="1:15" x14ac:dyDescent="0.25">
      <c r="A380" t="s">
        <v>419</v>
      </c>
      <c r="B380" s="19">
        <v>42195</v>
      </c>
      <c r="C380">
        <v>60</v>
      </c>
      <c r="D380" s="20">
        <v>0.1032</v>
      </c>
      <c r="E380" s="21">
        <v>7549.16</v>
      </c>
      <c r="F380" s="21">
        <v>4134.62</v>
      </c>
      <c r="G380" t="s">
        <v>29</v>
      </c>
      <c r="H380" t="s">
        <v>56</v>
      </c>
      <c r="I380" t="s">
        <v>21</v>
      </c>
      <c r="J380" t="s">
        <v>22</v>
      </c>
      <c r="K380" t="s">
        <v>35</v>
      </c>
      <c r="L380" t="s">
        <v>32</v>
      </c>
      <c r="M380" t="s">
        <v>25</v>
      </c>
      <c r="N380" t="s">
        <v>39</v>
      </c>
      <c r="O380" s="13" t="s">
        <v>2820</v>
      </c>
    </row>
    <row r="381" spans="1:15" x14ac:dyDescent="0.25">
      <c r="A381" t="s">
        <v>420</v>
      </c>
      <c r="B381" s="19">
        <v>42195</v>
      </c>
      <c r="C381">
        <v>48</v>
      </c>
      <c r="D381" s="20">
        <v>0.1026</v>
      </c>
      <c r="E381" s="21">
        <v>7564.04</v>
      </c>
      <c r="F381" s="21">
        <v>4327.8100000000004</v>
      </c>
      <c r="G381" t="s">
        <v>44</v>
      </c>
      <c r="H381" t="s">
        <v>41</v>
      </c>
      <c r="I381" t="s">
        <v>49</v>
      </c>
      <c r="J381" t="s">
        <v>22</v>
      </c>
      <c r="K381" t="s">
        <v>35</v>
      </c>
      <c r="L381" t="s">
        <v>32</v>
      </c>
      <c r="M381" t="s">
        <v>36</v>
      </c>
      <c r="N381" t="s">
        <v>39</v>
      </c>
      <c r="O381" s="13" t="s">
        <v>2820</v>
      </c>
    </row>
    <row r="382" spans="1:15" x14ac:dyDescent="0.25">
      <c r="A382" t="s">
        <v>422</v>
      </c>
      <c r="B382" s="19">
        <v>42195</v>
      </c>
      <c r="C382">
        <v>48</v>
      </c>
      <c r="D382" s="20">
        <v>0.1033</v>
      </c>
      <c r="E382" s="21">
        <v>29600.880000000001</v>
      </c>
      <c r="F382" s="21">
        <v>12416.1</v>
      </c>
      <c r="G382" t="s">
        <v>44</v>
      </c>
      <c r="H382" t="s">
        <v>20</v>
      </c>
      <c r="I382" t="s">
        <v>46</v>
      </c>
      <c r="J382" t="s">
        <v>22</v>
      </c>
      <c r="K382" t="s">
        <v>23</v>
      </c>
      <c r="L382" t="s">
        <v>32</v>
      </c>
      <c r="M382" t="s">
        <v>25</v>
      </c>
      <c r="N382" t="s">
        <v>26</v>
      </c>
      <c r="O382" s="13" t="s">
        <v>2820</v>
      </c>
    </row>
    <row r="383" spans="1:15" x14ac:dyDescent="0.25">
      <c r="A383" t="s">
        <v>423</v>
      </c>
      <c r="B383" s="19">
        <v>42195</v>
      </c>
      <c r="C383">
        <v>36</v>
      </c>
      <c r="D383" s="20">
        <v>8.3900000000000002E-2</v>
      </c>
      <c r="E383" s="21">
        <v>36330.5</v>
      </c>
      <c r="F383" s="21">
        <v>0</v>
      </c>
      <c r="G383" t="s">
        <v>44</v>
      </c>
      <c r="H383" t="s">
        <v>20</v>
      </c>
      <c r="I383" t="s">
        <v>46</v>
      </c>
      <c r="J383" t="s">
        <v>22</v>
      </c>
      <c r="K383" t="s">
        <v>23</v>
      </c>
      <c r="L383" t="s">
        <v>42</v>
      </c>
      <c r="M383" t="s">
        <v>25</v>
      </c>
      <c r="N383" t="s">
        <v>26</v>
      </c>
      <c r="O383" s="13" t="s">
        <v>27</v>
      </c>
    </row>
    <row r="384" spans="1:15" x14ac:dyDescent="0.25">
      <c r="A384" t="s">
        <v>424</v>
      </c>
      <c r="B384" s="19">
        <v>42198</v>
      </c>
      <c r="C384">
        <v>60</v>
      </c>
      <c r="D384" s="20">
        <v>0.1021</v>
      </c>
      <c r="E384" s="21">
        <v>26339.5</v>
      </c>
      <c r="F384" s="21">
        <v>17800.09</v>
      </c>
      <c r="G384" t="s">
        <v>373</v>
      </c>
      <c r="H384" t="s">
        <v>56</v>
      </c>
      <c r="I384" t="s">
        <v>46</v>
      </c>
      <c r="J384" t="s">
        <v>22</v>
      </c>
      <c r="K384" t="s">
        <v>31</v>
      </c>
      <c r="L384" t="s">
        <v>42</v>
      </c>
      <c r="M384" t="s">
        <v>36</v>
      </c>
      <c r="N384" t="s">
        <v>39</v>
      </c>
      <c r="O384" s="13" t="s">
        <v>2820</v>
      </c>
    </row>
    <row r="385" spans="1:15" x14ac:dyDescent="0.25">
      <c r="A385" t="s">
        <v>432</v>
      </c>
      <c r="B385" s="19">
        <v>42199</v>
      </c>
      <c r="C385">
        <v>60</v>
      </c>
      <c r="D385" s="20">
        <v>0.10199999999999999</v>
      </c>
      <c r="E385" s="21">
        <v>38727.519999999997</v>
      </c>
      <c r="F385" s="21">
        <v>26183.66</v>
      </c>
      <c r="G385" t="s">
        <v>373</v>
      </c>
      <c r="H385" t="s">
        <v>41</v>
      </c>
      <c r="I385" t="s">
        <v>21</v>
      </c>
      <c r="J385" t="s">
        <v>22</v>
      </c>
      <c r="K385" t="s">
        <v>35</v>
      </c>
      <c r="L385" t="s">
        <v>42</v>
      </c>
      <c r="M385" t="s">
        <v>25</v>
      </c>
      <c r="N385" t="s">
        <v>39</v>
      </c>
      <c r="O385" s="13" t="s">
        <v>2820</v>
      </c>
    </row>
    <row r="386" spans="1:15" x14ac:dyDescent="0.25">
      <c r="A386" t="s">
        <v>431</v>
      </c>
      <c r="B386" s="19">
        <v>42199</v>
      </c>
      <c r="C386">
        <v>60</v>
      </c>
      <c r="D386" s="20">
        <v>0.1023</v>
      </c>
      <c r="E386" s="21">
        <v>36301.370000000003</v>
      </c>
      <c r="F386" s="21">
        <v>0</v>
      </c>
      <c r="G386" t="s">
        <v>44</v>
      </c>
      <c r="H386" t="s">
        <v>52</v>
      </c>
      <c r="I386" t="s">
        <v>34</v>
      </c>
      <c r="J386" t="s">
        <v>22</v>
      </c>
      <c r="K386" t="s">
        <v>23</v>
      </c>
      <c r="L386" t="s">
        <v>42</v>
      </c>
      <c r="M386" t="s">
        <v>36</v>
      </c>
      <c r="N386" t="s">
        <v>26</v>
      </c>
      <c r="O386" s="13" t="s">
        <v>27</v>
      </c>
    </row>
    <row r="387" spans="1:15" x14ac:dyDescent="0.25">
      <c r="A387" t="s">
        <v>427</v>
      </c>
      <c r="B387" s="19">
        <v>42199</v>
      </c>
      <c r="C387">
        <v>36</v>
      </c>
      <c r="D387" s="20">
        <v>8.2699999999999996E-2</v>
      </c>
      <c r="E387" s="21">
        <v>15467.9</v>
      </c>
      <c r="F387" s="21">
        <v>2777.54</v>
      </c>
      <c r="G387" t="s">
        <v>29</v>
      </c>
      <c r="H387" t="s">
        <v>41</v>
      </c>
      <c r="I387" t="s">
        <v>21</v>
      </c>
      <c r="J387" t="s">
        <v>22</v>
      </c>
      <c r="K387" t="s">
        <v>23</v>
      </c>
      <c r="L387" t="s">
        <v>42</v>
      </c>
      <c r="M387" t="s">
        <v>36</v>
      </c>
      <c r="N387" t="s">
        <v>26</v>
      </c>
      <c r="O387" s="13" t="s">
        <v>2820</v>
      </c>
    </row>
    <row r="388" spans="1:15" x14ac:dyDescent="0.25">
      <c r="A388" t="s">
        <v>430</v>
      </c>
      <c r="B388" s="19">
        <v>42199</v>
      </c>
      <c r="C388">
        <v>36</v>
      </c>
      <c r="D388" s="20">
        <v>8.3599999999999994E-2</v>
      </c>
      <c r="E388" s="21">
        <v>35479.300000000003</v>
      </c>
      <c r="F388" s="21">
        <v>0</v>
      </c>
      <c r="G388" t="s">
        <v>29</v>
      </c>
      <c r="H388" t="s">
        <v>20</v>
      </c>
      <c r="I388" t="s">
        <v>49</v>
      </c>
      <c r="J388" t="s">
        <v>22</v>
      </c>
      <c r="K388" t="s">
        <v>35</v>
      </c>
      <c r="L388" t="s">
        <v>42</v>
      </c>
      <c r="M388" t="s">
        <v>36</v>
      </c>
      <c r="N388" t="s">
        <v>26</v>
      </c>
      <c r="O388" s="13" t="s">
        <v>27</v>
      </c>
    </row>
    <row r="389" spans="1:15" x14ac:dyDescent="0.25">
      <c r="A389" t="s">
        <v>428</v>
      </c>
      <c r="B389" s="19">
        <v>42199</v>
      </c>
      <c r="C389">
        <v>36</v>
      </c>
      <c r="D389" s="20">
        <v>8.4199999999999997E-2</v>
      </c>
      <c r="E389" s="21">
        <v>26407.48</v>
      </c>
      <c r="F389" s="21">
        <v>0</v>
      </c>
      <c r="G389" t="s">
        <v>373</v>
      </c>
      <c r="H389" t="s">
        <v>56</v>
      </c>
      <c r="I389" t="s">
        <v>46</v>
      </c>
      <c r="J389" t="s">
        <v>22</v>
      </c>
      <c r="K389" t="s">
        <v>35</v>
      </c>
      <c r="L389" t="s">
        <v>42</v>
      </c>
      <c r="M389" t="s">
        <v>36</v>
      </c>
      <c r="N389" t="s">
        <v>26</v>
      </c>
      <c r="O389" s="13" t="s">
        <v>27</v>
      </c>
    </row>
    <row r="390" spans="1:15" x14ac:dyDescent="0.25">
      <c r="A390" t="s">
        <v>429</v>
      </c>
      <c r="B390" s="19">
        <v>42199</v>
      </c>
      <c r="C390">
        <v>36</v>
      </c>
      <c r="D390" s="20">
        <v>8.5099999999999995E-2</v>
      </c>
      <c r="E390" s="21">
        <v>26852.080000000002</v>
      </c>
      <c r="F390" s="21">
        <v>0</v>
      </c>
      <c r="G390" t="s">
        <v>373</v>
      </c>
      <c r="H390" t="s">
        <v>48</v>
      </c>
      <c r="I390" t="s">
        <v>49</v>
      </c>
      <c r="J390" t="s">
        <v>22</v>
      </c>
      <c r="K390" t="s">
        <v>35</v>
      </c>
      <c r="L390" t="s">
        <v>42</v>
      </c>
      <c r="M390" t="s">
        <v>36</v>
      </c>
      <c r="N390" t="s">
        <v>26</v>
      </c>
      <c r="O390" s="13" t="s">
        <v>27</v>
      </c>
    </row>
    <row r="391" spans="1:15" x14ac:dyDescent="0.25">
      <c r="A391" t="s">
        <v>426</v>
      </c>
      <c r="B391" s="19">
        <v>42199</v>
      </c>
      <c r="C391">
        <v>36</v>
      </c>
      <c r="D391" s="20">
        <v>8.5800000000000001E-2</v>
      </c>
      <c r="E391" s="21">
        <v>5523.95</v>
      </c>
      <c r="F391" s="21">
        <v>2162.52</v>
      </c>
      <c r="G391" t="s">
        <v>29</v>
      </c>
      <c r="H391" t="s">
        <v>20</v>
      </c>
      <c r="I391" t="s">
        <v>34</v>
      </c>
      <c r="J391" t="s">
        <v>22</v>
      </c>
      <c r="K391" t="s">
        <v>88</v>
      </c>
      <c r="L391" t="s">
        <v>32</v>
      </c>
      <c r="M391" t="s">
        <v>36</v>
      </c>
      <c r="N391" t="s">
        <v>39</v>
      </c>
      <c r="O391" s="13" t="s">
        <v>2820</v>
      </c>
    </row>
    <row r="392" spans="1:15" x14ac:dyDescent="0.25">
      <c r="A392" t="s">
        <v>425</v>
      </c>
      <c r="B392" s="19">
        <v>42199</v>
      </c>
      <c r="C392">
        <v>24</v>
      </c>
      <c r="D392" s="20">
        <v>4.2299999999999997E-2</v>
      </c>
      <c r="E392" s="21">
        <v>3267.32</v>
      </c>
      <c r="F392" s="21">
        <v>0</v>
      </c>
      <c r="G392" t="s">
        <v>29</v>
      </c>
      <c r="H392" t="s">
        <v>56</v>
      </c>
      <c r="I392" t="s">
        <v>21</v>
      </c>
      <c r="J392" t="s">
        <v>22</v>
      </c>
      <c r="K392" t="s">
        <v>23</v>
      </c>
      <c r="L392" t="s">
        <v>32</v>
      </c>
      <c r="M392" t="s">
        <v>36</v>
      </c>
      <c r="N392" t="s">
        <v>26</v>
      </c>
      <c r="O392" s="13" t="s">
        <v>27</v>
      </c>
    </row>
    <row r="393" spans="1:15" x14ac:dyDescent="0.25">
      <c r="A393" t="s">
        <v>435</v>
      </c>
      <c r="B393" s="19">
        <v>42200</v>
      </c>
      <c r="C393">
        <v>60</v>
      </c>
      <c r="D393" s="20">
        <v>0.1023</v>
      </c>
      <c r="E393" s="21">
        <v>18638.75</v>
      </c>
      <c r="F393" s="21">
        <v>12598.29</v>
      </c>
      <c r="G393" t="s">
        <v>1300</v>
      </c>
      <c r="H393" t="s">
        <v>48</v>
      </c>
      <c r="I393" t="s">
        <v>49</v>
      </c>
      <c r="J393" t="s">
        <v>22</v>
      </c>
      <c r="K393" t="s">
        <v>35</v>
      </c>
      <c r="L393" t="s">
        <v>32</v>
      </c>
      <c r="M393" t="s">
        <v>36</v>
      </c>
      <c r="N393" t="s">
        <v>39</v>
      </c>
      <c r="O393" s="13" t="s">
        <v>2820</v>
      </c>
    </row>
    <row r="394" spans="1:15" x14ac:dyDescent="0.25">
      <c r="A394" t="s">
        <v>434</v>
      </c>
      <c r="B394" s="19">
        <v>42200</v>
      </c>
      <c r="C394">
        <v>48</v>
      </c>
      <c r="D394" s="20">
        <v>0.1024</v>
      </c>
      <c r="E394" s="21">
        <v>17546.330000000002</v>
      </c>
      <c r="F394" s="21">
        <v>0</v>
      </c>
      <c r="G394" t="s">
        <v>373</v>
      </c>
      <c r="H394" t="s">
        <v>52</v>
      </c>
      <c r="I394" t="s">
        <v>21</v>
      </c>
      <c r="J394" t="s">
        <v>22</v>
      </c>
      <c r="K394" t="s">
        <v>35</v>
      </c>
      <c r="L394" t="s">
        <v>32</v>
      </c>
      <c r="M394" t="s">
        <v>36</v>
      </c>
      <c r="N394" t="s">
        <v>26</v>
      </c>
      <c r="O394" s="13" t="s">
        <v>27</v>
      </c>
    </row>
    <row r="395" spans="1:15" x14ac:dyDescent="0.25">
      <c r="A395" t="s">
        <v>433</v>
      </c>
      <c r="B395" s="19">
        <v>42200</v>
      </c>
      <c r="C395">
        <v>24</v>
      </c>
      <c r="D395" s="20">
        <v>4.3099999999999999E-2</v>
      </c>
      <c r="E395" s="21">
        <v>7510.59</v>
      </c>
      <c r="F395" s="21">
        <v>0</v>
      </c>
      <c r="G395" t="s">
        <v>373</v>
      </c>
      <c r="H395" t="s">
        <v>41</v>
      </c>
      <c r="I395" t="s">
        <v>49</v>
      </c>
      <c r="J395" t="s">
        <v>22</v>
      </c>
      <c r="K395" t="s">
        <v>35</v>
      </c>
      <c r="L395" t="s">
        <v>42</v>
      </c>
      <c r="M395" t="s">
        <v>36</v>
      </c>
      <c r="N395" t="s">
        <v>26</v>
      </c>
      <c r="O395" s="13" t="s">
        <v>27</v>
      </c>
    </row>
    <row r="396" spans="1:15" x14ac:dyDescent="0.25">
      <c r="A396" t="s">
        <v>436</v>
      </c>
      <c r="B396" s="19">
        <v>42200</v>
      </c>
      <c r="C396">
        <v>12</v>
      </c>
      <c r="D396" s="20">
        <v>3.8100000000000002E-2</v>
      </c>
      <c r="E396" s="21">
        <v>23522.84</v>
      </c>
      <c r="F396" s="21">
        <v>0</v>
      </c>
      <c r="G396" t="s">
        <v>29</v>
      </c>
      <c r="H396" t="s">
        <v>41</v>
      </c>
      <c r="I396" t="s">
        <v>34</v>
      </c>
      <c r="J396" t="s">
        <v>22</v>
      </c>
      <c r="K396" t="s">
        <v>35</v>
      </c>
      <c r="L396" t="s">
        <v>32</v>
      </c>
      <c r="M396" t="s">
        <v>36</v>
      </c>
      <c r="N396" t="s">
        <v>26</v>
      </c>
      <c r="O396" s="13" t="s">
        <v>27</v>
      </c>
    </row>
    <row r="397" spans="1:15" x14ac:dyDescent="0.25">
      <c r="A397" t="s">
        <v>438</v>
      </c>
      <c r="B397" s="19">
        <v>42201</v>
      </c>
      <c r="C397">
        <v>24</v>
      </c>
      <c r="D397" s="20">
        <v>4.2799999999999998E-2</v>
      </c>
      <c r="E397" s="21">
        <v>20414.2</v>
      </c>
      <c r="F397" s="21">
        <v>0</v>
      </c>
      <c r="G397" t="s">
        <v>373</v>
      </c>
      <c r="H397" t="s">
        <v>56</v>
      </c>
      <c r="I397" t="s">
        <v>46</v>
      </c>
      <c r="J397" t="s">
        <v>22</v>
      </c>
      <c r="K397" t="s">
        <v>23</v>
      </c>
      <c r="L397" t="s">
        <v>42</v>
      </c>
      <c r="M397" t="s">
        <v>36</v>
      </c>
      <c r="N397" t="s">
        <v>26</v>
      </c>
      <c r="O397" s="13" t="s">
        <v>27</v>
      </c>
    </row>
    <row r="398" spans="1:15" x14ac:dyDescent="0.25">
      <c r="A398" t="s">
        <v>437</v>
      </c>
      <c r="B398" s="19">
        <v>42201</v>
      </c>
      <c r="C398">
        <v>24</v>
      </c>
      <c r="D398" s="20">
        <v>4.3400000000000001E-2</v>
      </c>
      <c r="E398" s="21">
        <v>15618.2</v>
      </c>
      <c r="F398" s="21">
        <v>0</v>
      </c>
      <c r="G398" t="s">
        <v>373</v>
      </c>
      <c r="H398" t="s">
        <v>56</v>
      </c>
      <c r="I398" t="s">
        <v>49</v>
      </c>
      <c r="J398" t="s">
        <v>22</v>
      </c>
      <c r="K398" t="s">
        <v>35</v>
      </c>
      <c r="L398" t="s">
        <v>32</v>
      </c>
      <c r="M398" t="s">
        <v>36</v>
      </c>
      <c r="N398" t="s">
        <v>26</v>
      </c>
      <c r="O398" s="13" t="s">
        <v>27</v>
      </c>
    </row>
    <row r="399" spans="1:15" x14ac:dyDescent="0.25">
      <c r="A399" t="s">
        <v>439</v>
      </c>
      <c r="B399" s="19">
        <v>42201</v>
      </c>
      <c r="C399">
        <v>24</v>
      </c>
      <c r="D399" s="20">
        <v>4.5499999999999999E-2</v>
      </c>
      <c r="E399" s="21">
        <v>31885.1</v>
      </c>
      <c r="F399" s="21">
        <v>1431.82</v>
      </c>
      <c r="G399" t="s">
        <v>29</v>
      </c>
      <c r="H399" t="s">
        <v>20</v>
      </c>
      <c r="I399" t="s">
        <v>21</v>
      </c>
      <c r="J399" t="s">
        <v>22</v>
      </c>
      <c r="K399" t="s">
        <v>23</v>
      </c>
      <c r="L399" t="s">
        <v>42</v>
      </c>
      <c r="M399" t="s">
        <v>36</v>
      </c>
      <c r="N399" t="s">
        <v>39</v>
      </c>
      <c r="O399" s="13" t="s">
        <v>2820</v>
      </c>
    </row>
    <row r="400" spans="1:15" x14ac:dyDescent="0.25">
      <c r="A400" t="s">
        <v>440</v>
      </c>
      <c r="B400" s="19">
        <v>42202</v>
      </c>
      <c r="C400">
        <v>36</v>
      </c>
      <c r="D400" s="20">
        <v>8.3799999999999999E-2</v>
      </c>
      <c r="E400" s="21">
        <v>10450.799999999999</v>
      </c>
      <c r="F400" s="21">
        <v>4086.46</v>
      </c>
      <c r="G400" t="s">
        <v>44</v>
      </c>
      <c r="H400" t="s">
        <v>20</v>
      </c>
      <c r="I400" t="s">
        <v>49</v>
      </c>
      <c r="J400" t="s">
        <v>22</v>
      </c>
      <c r="K400" t="s">
        <v>88</v>
      </c>
      <c r="L400" t="s">
        <v>42</v>
      </c>
      <c r="M400" t="s">
        <v>36</v>
      </c>
      <c r="N400" t="s">
        <v>39</v>
      </c>
      <c r="O400" s="13" t="s">
        <v>2820</v>
      </c>
    </row>
    <row r="401" spans="1:15" x14ac:dyDescent="0.25">
      <c r="A401" t="s">
        <v>441</v>
      </c>
      <c r="B401" s="19">
        <v>42205</v>
      </c>
      <c r="C401">
        <v>36</v>
      </c>
      <c r="D401" s="20">
        <v>8.4599999999999995E-2</v>
      </c>
      <c r="E401" s="21">
        <v>5892.8</v>
      </c>
      <c r="F401" s="21">
        <v>0</v>
      </c>
      <c r="G401" t="s">
        <v>373</v>
      </c>
      <c r="H401" t="s">
        <v>56</v>
      </c>
      <c r="I401" t="s">
        <v>49</v>
      </c>
      <c r="J401" t="s">
        <v>22</v>
      </c>
      <c r="K401" t="s">
        <v>35</v>
      </c>
      <c r="L401" t="s">
        <v>32</v>
      </c>
      <c r="M401" t="s">
        <v>36</v>
      </c>
      <c r="N401" t="s">
        <v>39</v>
      </c>
      <c r="O401" s="13" t="s">
        <v>3818</v>
      </c>
    </row>
    <row r="402" spans="1:15" x14ac:dyDescent="0.25">
      <c r="A402" t="s">
        <v>443</v>
      </c>
      <c r="B402" s="19">
        <v>42205</v>
      </c>
      <c r="C402">
        <v>12</v>
      </c>
      <c r="D402" s="20">
        <v>3.9699999999999999E-2</v>
      </c>
      <c r="E402" s="21">
        <v>9394.4</v>
      </c>
      <c r="F402" s="21">
        <v>0</v>
      </c>
      <c r="G402" t="s">
        <v>373</v>
      </c>
      <c r="H402" t="s">
        <v>41</v>
      </c>
      <c r="I402" t="s">
        <v>34</v>
      </c>
      <c r="J402" t="s">
        <v>22</v>
      </c>
      <c r="K402" t="s">
        <v>35</v>
      </c>
      <c r="L402" t="s">
        <v>32</v>
      </c>
      <c r="M402" t="s">
        <v>25</v>
      </c>
      <c r="N402" t="s">
        <v>39</v>
      </c>
      <c r="O402" s="13" t="s">
        <v>27</v>
      </c>
    </row>
    <row r="403" spans="1:15" x14ac:dyDescent="0.25">
      <c r="A403" t="s">
        <v>442</v>
      </c>
      <c r="B403" s="19">
        <v>42205</v>
      </c>
      <c r="C403">
        <v>6</v>
      </c>
      <c r="D403" s="20">
        <v>3.8300000000000001E-2</v>
      </c>
      <c r="E403" s="21">
        <v>6286.47</v>
      </c>
      <c r="F403" s="21">
        <v>0</v>
      </c>
      <c r="G403" t="s">
        <v>636</v>
      </c>
      <c r="H403" t="s">
        <v>41</v>
      </c>
      <c r="I403" t="s">
        <v>34</v>
      </c>
      <c r="J403" t="s">
        <v>22</v>
      </c>
      <c r="K403" t="s">
        <v>88</v>
      </c>
      <c r="L403" t="s">
        <v>32</v>
      </c>
      <c r="M403" t="s">
        <v>25</v>
      </c>
      <c r="N403" t="s">
        <v>26</v>
      </c>
      <c r="O403" s="13" t="s">
        <v>27</v>
      </c>
    </row>
    <row r="404" spans="1:15" x14ac:dyDescent="0.25">
      <c r="A404" t="s">
        <v>448</v>
      </c>
      <c r="B404" s="19">
        <v>42206</v>
      </c>
      <c r="C404">
        <v>60</v>
      </c>
      <c r="D404" s="20">
        <v>0.1009</v>
      </c>
      <c r="E404" s="21">
        <v>26719.200000000001</v>
      </c>
      <c r="F404" s="21">
        <v>18037.939999999999</v>
      </c>
      <c r="G404" t="s">
        <v>373</v>
      </c>
      <c r="H404" t="s">
        <v>45</v>
      </c>
      <c r="I404" t="s">
        <v>49</v>
      </c>
      <c r="J404" t="s">
        <v>22</v>
      </c>
      <c r="K404" t="s">
        <v>35</v>
      </c>
      <c r="L404" t="s">
        <v>32</v>
      </c>
      <c r="M404" t="s">
        <v>25</v>
      </c>
      <c r="N404" t="s">
        <v>39</v>
      </c>
      <c r="O404" s="13" t="s">
        <v>2820</v>
      </c>
    </row>
    <row r="405" spans="1:15" x14ac:dyDescent="0.25">
      <c r="A405" t="s">
        <v>447</v>
      </c>
      <c r="B405" s="19">
        <v>42206</v>
      </c>
      <c r="C405">
        <v>36</v>
      </c>
      <c r="D405" s="20">
        <v>8.2600000000000007E-2</v>
      </c>
      <c r="E405" s="21">
        <v>15522.05</v>
      </c>
      <c r="F405" s="21">
        <v>0</v>
      </c>
      <c r="G405" t="s">
        <v>373</v>
      </c>
      <c r="H405" t="s">
        <v>41</v>
      </c>
      <c r="I405" t="s">
        <v>21</v>
      </c>
      <c r="J405" t="s">
        <v>22</v>
      </c>
      <c r="K405" t="s">
        <v>35</v>
      </c>
      <c r="L405" t="s">
        <v>42</v>
      </c>
      <c r="M405" t="s">
        <v>25</v>
      </c>
      <c r="N405" t="s">
        <v>26</v>
      </c>
      <c r="O405" s="13" t="s">
        <v>27</v>
      </c>
    </row>
    <row r="406" spans="1:15" x14ac:dyDescent="0.25">
      <c r="A406" t="s">
        <v>446</v>
      </c>
      <c r="B406" s="19">
        <v>42206</v>
      </c>
      <c r="C406">
        <v>36</v>
      </c>
      <c r="D406" s="20">
        <v>8.3099999999999993E-2</v>
      </c>
      <c r="E406" s="21">
        <v>10238</v>
      </c>
      <c r="F406" s="21">
        <v>3999.03</v>
      </c>
      <c r="G406" t="s">
        <v>3799</v>
      </c>
      <c r="H406" t="s">
        <v>20</v>
      </c>
      <c r="I406" t="s">
        <v>46</v>
      </c>
      <c r="J406" t="s">
        <v>22</v>
      </c>
      <c r="K406" t="s">
        <v>35</v>
      </c>
      <c r="L406" t="s">
        <v>42</v>
      </c>
      <c r="M406" t="s">
        <v>25</v>
      </c>
      <c r="N406" t="s">
        <v>39</v>
      </c>
      <c r="O406" s="13" t="s">
        <v>2820</v>
      </c>
    </row>
    <row r="407" spans="1:15" x14ac:dyDescent="0.25">
      <c r="A407" t="s">
        <v>444</v>
      </c>
      <c r="B407" s="19">
        <v>42206</v>
      </c>
      <c r="C407">
        <v>24</v>
      </c>
      <c r="D407" s="20">
        <v>4.82E-2</v>
      </c>
      <c r="E407" s="21">
        <v>4289.76</v>
      </c>
      <c r="F407" s="21">
        <v>185.14</v>
      </c>
      <c r="G407" t="s">
        <v>29</v>
      </c>
      <c r="H407" t="s">
        <v>20</v>
      </c>
      <c r="I407" t="s">
        <v>21</v>
      </c>
      <c r="J407" t="s">
        <v>22</v>
      </c>
      <c r="K407" t="s">
        <v>35</v>
      </c>
      <c r="L407" t="s">
        <v>42</v>
      </c>
      <c r="M407" t="s">
        <v>36</v>
      </c>
      <c r="N407" t="s">
        <v>39</v>
      </c>
      <c r="O407" s="13" t="s">
        <v>2820</v>
      </c>
    </row>
    <row r="408" spans="1:15" x14ac:dyDescent="0.25">
      <c r="A408" t="s">
        <v>445</v>
      </c>
      <c r="B408" s="19">
        <v>42206</v>
      </c>
      <c r="C408">
        <v>24</v>
      </c>
      <c r="D408" s="20">
        <v>4.8599999999999997E-2</v>
      </c>
      <c r="E408" s="21">
        <v>8474.7199999999993</v>
      </c>
      <c r="F408" s="21">
        <v>0</v>
      </c>
      <c r="G408" t="s">
        <v>38</v>
      </c>
      <c r="H408" t="s">
        <v>56</v>
      </c>
      <c r="I408" t="s">
        <v>49</v>
      </c>
      <c r="J408" t="s">
        <v>22</v>
      </c>
      <c r="K408" t="s">
        <v>35</v>
      </c>
      <c r="L408" t="s">
        <v>32</v>
      </c>
      <c r="M408" t="s">
        <v>36</v>
      </c>
      <c r="N408" t="s">
        <v>26</v>
      </c>
      <c r="O408" s="13" t="s">
        <v>27</v>
      </c>
    </row>
    <row r="409" spans="1:15" x14ac:dyDescent="0.25">
      <c r="A409" t="s">
        <v>451</v>
      </c>
      <c r="B409" s="19">
        <v>42207</v>
      </c>
      <c r="C409">
        <v>60</v>
      </c>
      <c r="D409" s="20">
        <v>9.9199999999999997E-2</v>
      </c>
      <c r="E409" s="21">
        <v>10936.3</v>
      </c>
      <c r="F409" s="21">
        <v>0</v>
      </c>
      <c r="G409" t="s">
        <v>3799</v>
      </c>
      <c r="H409" t="s">
        <v>56</v>
      </c>
      <c r="I409" t="s">
        <v>21</v>
      </c>
      <c r="J409" t="s">
        <v>22</v>
      </c>
      <c r="K409" t="s">
        <v>35</v>
      </c>
      <c r="L409" t="s">
        <v>42</v>
      </c>
      <c r="M409" t="s">
        <v>36</v>
      </c>
      <c r="N409" t="s">
        <v>26</v>
      </c>
      <c r="O409" s="13" t="s">
        <v>27</v>
      </c>
    </row>
    <row r="410" spans="1:15" x14ac:dyDescent="0.25">
      <c r="A410" t="s">
        <v>452</v>
      </c>
      <c r="B410" s="19">
        <v>42207</v>
      </c>
      <c r="C410">
        <v>60</v>
      </c>
      <c r="D410" s="20">
        <v>0.1002</v>
      </c>
      <c r="E410" s="21">
        <v>15597.67</v>
      </c>
      <c r="F410" s="21">
        <v>10858.41</v>
      </c>
      <c r="G410" t="s">
        <v>29</v>
      </c>
      <c r="H410" t="s">
        <v>52</v>
      </c>
      <c r="I410" t="s">
        <v>46</v>
      </c>
      <c r="J410" t="s">
        <v>22</v>
      </c>
      <c r="K410" t="s">
        <v>35</v>
      </c>
      <c r="L410" t="s">
        <v>32</v>
      </c>
      <c r="M410" t="s">
        <v>36</v>
      </c>
      <c r="N410" t="s">
        <v>39</v>
      </c>
      <c r="O410" s="13" t="s">
        <v>2820</v>
      </c>
    </row>
    <row r="411" spans="1:15" x14ac:dyDescent="0.25">
      <c r="A411" t="s">
        <v>449</v>
      </c>
      <c r="B411" s="19">
        <v>42207</v>
      </c>
      <c r="C411">
        <v>36</v>
      </c>
      <c r="D411" s="20">
        <v>8.3099999999999993E-2</v>
      </c>
      <c r="E411" s="21">
        <v>10279.799999999999</v>
      </c>
      <c r="F411" s="21">
        <v>4014.8</v>
      </c>
      <c r="G411" t="s">
        <v>1300</v>
      </c>
      <c r="H411" t="s">
        <v>56</v>
      </c>
      <c r="I411" t="s">
        <v>34</v>
      </c>
      <c r="J411" t="s">
        <v>22</v>
      </c>
      <c r="K411" t="s">
        <v>35</v>
      </c>
      <c r="L411" t="s">
        <v>42</v>
      </c>
      <c r="M411" t="s">
        <v>25</v>
      </c>
      <c r="N411" t="s">
        <v>39</v>
      </c>
      <c r="O411" s="13" t="s">
        <v>2820</v>
      </c>
    </row>
    <row r="412" spans="1:15" x14ac:dyDescent="0.25">
      <c r="A412" t="s">
        <v>450</v>
      </c>
      <c r="B412" s="19">
        <v>42207</v>
      </c>
      <c r="C412">
        <v>36</v>
      </c>
      <c r="D412" s="20">
        <v>8.3799999999999999E-2</v>
      </c>
      <c r="E412" s="21">
        <v>10795.9</v>
      </c>
      <c r="F412" s="21">
        <v>0</v>
      </c>
      <c r="G412" t="s">
        <v>29</v>
      </c>
      <c r="H412" t="s">
        <v>41</v>
      </c>
      <c r="I412" t="s">
        <v>21</v>
      </c>
      <c r="J412" t="s">
        <v>57</v>
      </c>
      <c r="K412" t="s">
        <v>35</v>
      </c>
      <c r="L412" t="s">
        <v>32</v>
      </c>
      <c r="M412" t="s">
        <v>25</v>
      </c>
      <c r="N412" t="s">
        <v>26</v>
      </c>
      <c r="O412" s="13" t="s">
        <v>27</v>
      </c>
    </row>
    <row r="413" spans="1:15" x14ac:dyDescent="0.25">
      <c r="A413" t="s">
        <v>455</v>
      </c>
      <c r="B413" s="19">
        <v>42208</v>
      </c>
      <c r="C413">
        <v>48</v>
      </c>
      <c r="D413" s="20">
        <v>9.98E-2</v>
      </c>
      <c r="E413" s="21">
        <v>20988.68</v>
      </c>
      <c r="F413" s="21">
        <v>11978.5</v>
      </c>
      <c r="G413" t="s">
        <v>373</v>
      </c>
      <c r="H413" t="s">
        <v>103</v>
      </c>
      <c r="I413" t="s">
        <v>49</v>
      </c>
      <c r="J413" t="s">
        <v>22</v>
      </c>
      <c r="K413" t="s">
        <v>35</v>
      </c>
      <c r="L413" t="s">
        <v>32</v>
      </c>
      <c r="M413" t="s">
        <v>25</v>
      </c>
      <c r="N413" t="s">
        <v>39</v>
      </c>
      <c r="O413" s="13" t="s">
        <v>2820</v>
      </c>
    </row>
    <row r="414" spans="1:15" x14ac:dyDescent="0.25">
      <c r="A414" t="s">
        <v>456</v>
      </c>
      <c r="B414" s="19">
        <v>42208</v>
      </c>
      <c r="C414">
        <v>48</v>
      </c>
      <c r="D414" s="20">
        <v>9.9900000000000003E-2</v>
      </c>
      <c r="E414" s="21">
        <v>24054.639999999999</v>
      </c>
      <c r="F414" s="21">
        <v>14374.76</v>
      </c>
      <c r="G414" t="s">
        <v>373</v>
      </c>
      <c r="H414" t="s">
        <v>41</v>
      </c>
      <c r="I414" t="s">
        <v>34</v>
      </c>
      <c r="J414" t="s">
        <v>22</v>
      </c>
      <c r="K414" t="s">
        <v>88</v>
      </c>
      <c r="L414" t="s">
        <v>32</v>
      </c>
      <c r="M414" t="s">
        <v>25</v>
      </c>
      <c r="N414" t="s">
        <v>39</v>
      </c>
      <c r="O414" s="13" t="s">
        <v>2820</v>
      </c>
    </row>
    <row r="415" spans="1:15" x14ac:dyDescent="0.25">
      <c r="A415" t="s">
        <v>453</v>
      </c>
      <c r="B415" s="19">
        <v>42208</v>
      </c>
      <c r="C415">
        <v>12</v>
      </c>
      <c r="D415" s="20">
        <v>4.2000000000000003E-2</v>
      </c>
      <c r="E415" s="21">
        <v>5429.2</v>
      </c>
      <c r="F415" s="21">
        <v>0</v>
      </c>
      <c r="G415" t="s">
        <v>373</v>
      </c>
      <c r="H415" t="s">
        <v>56</v>
      </c>
      <c r="I415" t="s">
        <v>49</v>
      </c>
      <c r="J415" t="s">
        <v>22</v>
      </c>
      <c r="K415" t="s">
        <v>35</v>
      </c>
      <c r="L415" t="s">
        <v>32</v>
      </c>
      <c r="M415" t="s">
        <v>36</v>
      </c>
      <c r="N415" t="s">
        <v>39</v>
      </c>
      <c r="O415" s="13" t="s">
        <v>27</v>
      </c>
    </row>
    <row r="416" spans="1:15" x14ac:dyDescent="0.25">
      <c r="A416" t="s">
        <v>454</v>
      </c>
      <c r="B416" s="19">
        <v>42208</v>
      </c>
      <c r="C416">
        <v>12</v>
      </c>
      <c r="D416" s="20">
        <v>4.2900000000000001E-2</v>
      </c>
      <c r="E416" s="21">
        <v>10335.6</v>
      </c>
      <c r="F416" s="21">
        <v>0</v>
      </c>
      <c r="G416" t="s">
        <v>1300</v>
      </c>
      <c r="H416" t="s">
        <v>48</v>
      </c>
      <c r="I416" t="s">
        <v>21</v>
      </c>
      <c r="J416" t="s">
        <v>22</v>
      </c>
      <c r="K416" t="s">
        <v>35</v>
      </c>
      <c r="L416" t="s">
        <v>32</v>
      </c>
      <c r="M416" t="s">
        <v>36</v>
      </c>
      <c r="N416" t="s">
        <v>26</v>
      </c>
      <c r="O416" s="13" t="s">
        <v>27</v>
      </c>
    </row>
    <row r="417" spans="1:15" x14ac:dyDescent="0.25">
      <c r="A417" t="s">
        <v>460</v>
      </c>
      <c r="B417" s="19">
        <v>42209</v>
      </c>
      <c r="C417">
        <v>60</v>
      </c>
      <c r="D417" s="20">
        <v>0.10059999999999999</v>
      </c>
      <c r="E417" s="21">
        <v>27725.5</v>
      </c>
      <c r="F417" s="21">
        <v>18716.87</v>
      </c>
      <c r="G417" t="s">
        <v>373</v>
      </c>
      <c r="H417" t="s">
        <v>41</v>
      </c>
      <c r="I417" t="s">
        <v>21</v>
      </c>
      <c r="J417" t="s">
        <v>22</v>
      </c>
      <c r="K417" t="s">
        <v>31</v>
      </c>
      <c r="L417" t="s">
        <v>42</v>
      </c>
      <c r="M417" t="s">
        <v>36</v>
      </c>
      <c r="N417" t="s">
        <v>39</v>
      </c>
      <c r="O417" s="13" t="s">
        <v>2820</v>
      </c>
    </row>
    <row r="418" spans="1:15" x14ac:dyDescent="0.25">
      <c r="A418" t="s">
        <v>459</v>
      </c>
      <c r="B418" s="19">
        <v>42209</v>
      </c>
      <c r="C418">
        <v>60</v>
      </c>
      <c r="D418" s="20">
        <v>0.10199999999999999</v>
      </c>
      <c r="E418" s="21">
        <v>25809.43</v>
      </c>
      <c r="F418" s="21">
        <v>0</v>
      </c>
      <c r="G418" t="s">
        <v>373</v>
      </c>
      <c r="H418" t="s">
        <v>56</v>
      </c>
      <c r="I418" t="s">
        <v>49</v>
      </c>
      <c r="J418" t="s">
        <v>22</v>
      </c>
      <c r="K418" t="s">
        <v>35</v>
      </c>
      <c r="L418" t="s">
        <v>32</v>
      </c>
      <c r="M418" t="s">
        <v>36</v>
      </c>
      <c r="N418" t="s">
        <v>26</v>
      </c>
      <c r="O418" s="13" t="s">
        <v>27</v>
      </c>
    </row>
    <row r="419" spans="1:15" x14ac:dyDescent="0.25">
      <c r="A419" t="s">
        <v>458</v>
      </c>
      <c r="B419" s="19">
        <v>42209</v>
      </c>
      <c r="C419">
        <v>24</v>
      </c>
      <c r="D419" s="20">
        <v>4.7399999999999998E-2</v>
      </c>
      <c r="E419" s="21">
        <v>12391.76</v>
      </c>
      <c r="F419" s="21">
        <v>0</v>
      </c>
      <c r="G419" t="s">
        <v>44</v>
      </c>
      <c r="H419" t="s">
        <v>20</v>
      </c>
      <c r="I419" t="s">
        <v>30</v>
      </c>
      <c r="J419" t="s">
        <v>22</v>
      </c>
      <c r="K419" t="s">
        <v>23</v>
      </c>
      <c r="L419" t="s">
        <v>42</v>
      </c>
      <c r="M419" t="s">
        <v>36</v>
      </c>
      <c r="N419" t="s">
        <v>26</v>
      </c>
      <c r="O419" s="13" t="s">
        <v>27</v>
      </c>
    </row>
    <row r="420" spans="1:15" x14ac:dyDescent="0.25">
      <c r="A420" t="s">
        <v>457</v>
      </c>
      <c r="B420" s="19">
        <v>42209</v>
      </c>
      <c r="C420">
        <v>18</v>
      </c>
      <c r="D420" s="20">
        <v>4.6300000000000001E-2</v>
      </c>
      <c r="E420" s="21">
        <v>12389.84</v>
      </c>
      <c r="F420" s="21">
        <v>0</v>
      </c>
      <c r="G420" t="s">
        <v>29</v>
      </c>
      <c r="H420" t="s">
        <v>103</v>
      </c>
      <c r="I420" t="s">
        <v>21</v>
      </c>
      <c r="J420" t="s">
        <v>22</v>
      </c>
      <c r="K420" t="s">
        <v>35</v>
      </c>
      <c r="L420" t="s">
        <v>32</v>
      </c>
      <c r="M420" t="s">
        <v>36</v>
      </c>
      <c r="N420" t="s">
        <v>39</v>
      </c>
      <c r="O420" s="13" t="s">
        <v>27</v>
      </c>
    </row>
    <row r="421" spans="1:15" x14ac:dyDescent="0.25">
      <c r="A421" t="s">
        <v>461</v>
      </c>
      <c r="B421" s="19">
        <v>42210</v>
      </c>
      <c r="C421">
        <v>24</v>
      </c>
      <c r="D421" s="20">
        <v>4.7500000000000001E-2</v>
      </c>
      <c r="E421" s="21">
        <v>25497.5</v>
      </c>
      <c r="F421" s="21">
        <v>1041.99</v>
      </c>
      <c r="G421" t="s">
        <v>44</v>
      </c>
      <c r="H421" t="s">
        <v>103</v>
      </c>
      <c r="I421" t="s">
        <v>21</v>
      </c>
      <c r="J421" t="s">
        <v>22</v>
      </c>
      <c r="K421" t="s">
        <v>23</v>
      </c>
      <c r="L421" t="s">
        <v>42</v>
      </c>
      <c r="M421" t="s">
        <v>36</v>
      </c>
      <c r="N421" t="s">
        <v>39</v>
      </c>
      <c r="O421" s="13" t="s">
        <v>2820</v>
      </c>
    </row>
    <row r="422" spans="1:15" x14ac:dyDescent="0.25">
      <c r="A422" t="s">
        <v>462</v>
      </c>
      <c r="B422" s="19">
        <v>42212</v>
      </c>
      <c r="C422">
        <v>48</v>
      </c>
      <c r="D422" s="20">
        <v>0.10349999999999999</v>
      </c>
      <c r="E422" s="21">
        <v>7863.5</v>
      </c>
      <c r="F422" s="21">
        <v>4501.8500000000004</v>
      </c>
      <c r="G422" t="s">
        <v>373</v>
      </c>
      <c r="H422" t="s">
        <v>20</v>
      </c>
      <c r="I422" t="s">
        <v>49</v>
      </c>
      <c r="J422" t="s">
        <v>22</v>
      </c>
      <c r="K422" t="s">
        <v>35</v>
      </c>
      <c r="L422" t="s">
        <v>32</v>
      </c>
      <c r="M422" t="s">
        <v>36</v>
      </c>
      <c r="N422" t="s">
        <v>39</v>
      </c>
      <c r="O422" s="13" t="s">
        <v>2820</v>
      </c>
    </row>
    <row r="423" spans="1:15" x14ac:dyDescent="0.25">
      <c r="A423" t="s">
        <v>463</v>
      </c>
      <c r="B423" s="19">
        <v>42212</v>
      </c>
      <c r="C423">
        <v>36</v>
      </c>
      <c r="D423" s="20">
        <v>8.2699999999999996E-2</v>
      </c>
      <c r="E423" s="21">
        <v>10450.799999999999</v>
      </c>
      <c r="F423" s="21">
        <v>0</v>
      </c>
      <c r="G423" t="s">
        <v>373</v>
      </c>
      <c r="H423" t="s">
        <v>56</v>
      </c>
      <c r="I423" t="s">
        <v>49</v>
      </c>
      <c r="J423" t="s">
        <v>22</v>
      </c>
      <c r="K423" t="s">
        <v>35</v>
      </c>
      <c r="L423" t="s">
        <v>42</v>
      </c>
      <c r="M423" t="s">
        <v>36</v>
      </c>
      <c r="N423" t="s">
        <v>26</v>
      </c>
      <c r="O423" s="13" t="s">
        <v>27</v>
      </c>
    </row>
    <row r="424" spans="1:15" x14ac:dyDescent="0.25">
      <c r="A424" t="s">
        <v>1295</v>
      </c>
      <c r="B424" s="19">
        <v>42213</v>
      </c>
      <c r="C424">
        <v>60</v>
      </c>
      <c r="D424" s="20">
        <v>0.10150000000000001</v>
      </c>
      <c r="E424" s="21">
        <v>35196.67</v>
      </c>
      <c r="F424" s="21">
        <v>23772.52</v>
      </c>
      <c r="G424" t="s">
        <v>38</v>
      </c>
      <c r="H424" t="s">
        <v>76</v>
      </c>
      <c r="I424" t="s">
        <v>46</v>
      </c>
      <c r="J424" t="s">
        <v>22</v>
      </c>
      <c r="K424" t="s">
        <v>23</v>
      </c>
      <c r="L424" t="s">
        <v>32</v>
      </c>
      <c r="M424" t="s">
        <v>36</v>
      </c>
      <c r="N424" t="s">
        <v>39</v>
      </c>
      <c r="O424" s="13" t="s">
        <v>2820</v>
      </c>
    </row>
    <row r="425" spans="1:15" x14ac:dyDescent="0.25">
      <c r="A425" t="s">
        <v>466</v>
      </c>
      <c r="B425" s="19">
        <v>42213</v>
      </c>
      <c r="C425">
        <v>60</v>
      </c>
      <c r="D425" s="20">
        <v>0.10489999999999999</v>
      </c>
      <c r="E425" s="21">
        <v>6681.78</v>
      </c>
      <c r="F425" s="21">
        <v>4525.9399999999996</v>
      </c>
      <c r="G425" t="s">
        <v>373</v>
      </c>
      <c r="H425" t="s">
        <v>20</v>
      </c>
      <c r="I425" t="s">
        <v>49</v>
      </c>
      <c r="J425" t="s">
        <v>22</v>
      </c>
      <c r="K425" t="s">
        <v>35</v>
      </c>
      <c r="L425" t="s">
        <v>32</v>
      </c>
      <c r="M425" t="s">
        <v>36</v>
      </c>
      <c r="N425" t="s">
        <v>39</v>
      </c>
      <c r="O425" s="13" t="s">
        <v>2820</v>
      </c>
    </row>
    <row r="426" spans="1:15" x14ac:dyDescent="0.25">
      <c r="A426" t="s">
        <v>467</v>
      </c>
      <c r="B426" s="19">
        <v>42213</v>
      </c>
      <c r="C426">
        <v>60</v>
      </c>
      <c r="D426" s="20">
        <v>0.1051</v>
      </c>
      <c r="E426" s="21">
        <v>16533.22</v>
      </c>
      <c r="F426" s="21">
        <v>10227.82</v>
      </c>
      <c r="G426" t="s">
        <v>38</v>
      </c>
      <c r="H426" t="s">
        <v>52</v>
      </c>
      <c r="I426" t="s">
        <v>34</v>
      </c>
      <c r="J426" t="s">
        <v>22</v>
      </c>
      <c r="K426" t="s">
        <v>35</v>
      </c>
      <c r="L426" t="s">
        <v>42</v>
      </c>
      <c r="M426" t="s">
        <v>36</v>
      </c>
      <c r="N426" t="s">
        <v>39</v>
      </c>
      <c r="O426" s="13" t="s">
        <v>2820</v>
      </c>
    </row>
    <row r="427" spans="1:15" x14ac:dyDescent="0.25">
      <c r="A427" t="s">
        <v>468</v>
      </c>
      <c r="B427" s="19">
        <v>42213</v>
      </c>
      <c r="C427">
        <v>48</v>
      </c>
      <c r="D427" s="20">
        <v>0.10440000000000001</v>
      </c>
      <c r="E427" s="21">
        <v>23183.7</v>
      </c>
      <c r="F427" s="21">
        <v>13283.51</v>
      </c>
      <c r="G427" t="s">
        <v>373</v>
      </c>
      <c r="H427" t="s">
        <v>41</v>
      </c>
      <c r="I427" t="s">
        <v>49</v>
      </c>
      <c r="J427" t="s">
        <v>22</v>
      </c>
      <c r="K427" t="s">
        <v>35</v>
      </c>
      <c r="L427" t="s">
        <v>32</v>
      </c>
      <c r="M427" t="s">
        <v>36</v>
      </c>
      <c r="N427" t="s">
        <v>39</v>
      </c>
      <c r="O427" s="13" t="s">
        <v>2820</v>
      </c>
    </row>
    <row r="428" spans="1:15" x14ac:dyDescent="0.25">
      <c r="A428" t="s">
        <v>465</v>
      </c>
      <c r="B428" s="19">
        <v>42213</v>
      </c>
      <c r="C428">
        <v>36</v>
      </c>
      <c r="D428" s="20">
        <v>8.2900000000000001E-2</v>
      </c>
      <c r="E428" s="21">
        <v>6247.88</v>
      </c>
      <c r="F428" s="21">
        <v>2439.15</v>
      </c>
      <c r="G428" t="s">
        <v>1300</v>
      </c>
      <c r="H428" t="s">
        <v>20</v>
      </c>
      <c r="I428" t="s">
        <v>49</v>
      </c>
      <c r="J428" t="s">
        <v>22</v>
      </c>
      <c r="K428" t="s">
        <v>23</v>
      </c>
      <c r="L428" t="s">
        <v>42</v>
      </c>
      <c r="M428" t="s">
        <v>25</v>
      </c>
      <c r="N428" t="s">
        <v>39</v>
      </c>
      <c r="O428" s="13" t="s">
        <v>2820</v>
      </c>
    </row>
    <row r="429" spans="1:15" x14ac:dyDescent="0.25">
      <c r="A429" t="s">
        <v>464</v>
      </c>
      <c r="B429" s="19">
        <v>42213</v>
      </c>
      <c r="C429">
        <v>24</v>
      </c>
      <c r="D429" s="20">
        <v>4.7300000000000002E-2</v>
      </c>
      <c r="E429" s="21">
        <v>3853.02</v>
      </c>
      <c r="F429" s="21">
        <v>166.38</v>
      </c>
      <c r="G429" t="s">
        <v>3799</v>
      </c>
      <c r="H429" t="s">
        <v>56</v>
      </c>
      <c r="I429" t="s">
        <v>46</v>
      </c>
      <c r="J429" t="s">
        <v>22</v>
      </c>
      <c r="K429" t="s">
        <v>35</v>
      </c>
      <c r="L429" t="s">
        <v>42</v>
      </c>
      <c r="M429" t="s">
        <v>36</v>
      </c>
      <c r="N429" t="s">
        <v>39</v>
      </c>
      <c r="O429" s="13" t="s">
        <v>2820</v>
      </c>
    </row>
    <row r="430" spans="1:15" x14ac:dyDescent="0.25">
      <c r="A430" t="s">
        <v>470</v>
      </c>
      <c r="B430" s="19">
        <v>42214</v>
      </c>
      <c r="C430">
        <v>60</v>
      </c>
      <c r="D430" s="20">
        <v>0.1053</v>
      </c>
      <c r="E430" s="21">
        <v>13286.58</v>
      </c>
      <c r="F430" s="21">
        <v>8892.36</v>
      </c>
      <c r="G430" t="s">
        <v>1300</v>
      </c>
      <c r="H430" t="s">
        <v>41</v>
      </c>
      <c r="I430" t="s">
        <v>49</v>
      </c>
      <c r="J430" t="s">
        <v>22</v>
      </c>
      <c r="K430" t="s">
        <v>35</v>
      </c>
      <c r="L430" t="s">
        <v>32</v>
      </c>
      <c r="M430" t="s">
        <v>36</v>
      </c>
      <c r="N430" t="s">
        <v>26</v>
      </c>
      <c r="O430" s="13" t="s">
        <v>2820</v>
      </c>
    </row>
    <row r="431" spans="1:15" x14ac:dyDescent="0.25">
      <c r="A431" t="s">
        <v>471</v>
      </c>
      <c r="B431" s="19">
        <v>42214</v>
      </c>
      <c r="C431">
        <v>48</v>
      </c>
      <c r="D431" s="20">
        <v>0.10539999999999999</v>
      </c>
      <c r="E431" s="21">
        <v>17976.45</v>
      </c>
      <c r="F431" s="21">
        <v>0</v>
      </c>
      <c r="G431" t="s">
        <v>373</v>
      </c>
      <c r="H431" t="s">
        <v>45</v>
      </c>
      <c r="I431" t="s">
        <v>21</v>
      </c>
      <c r="J431" t="s">
        <v>22</v>
      </c>
      <c r="K431" t="s">
        <v>35</v>
      </c>
      <c r="L431" t="s">
        <v>42</v>
      </c>
      <c r="M431" t="s">
        <v>25</v>
      </c>
      <c r="N431" t="s">
        <v>26</v>
      </c>
      <c r="O431" s="13" t="s">
        <v>27</v>
      </c>
    </row>
    <row r="432" spans="1:15" x14ac:dyDescent="0.25">
      <c r="A432" t="s">
        <v>473</v>
      </c>
      <c r="B432" s="19">
        <v>42214</v>
      </c>
      <c r="C432">
        <v>48</v>
      </c>
      <c r="D432" s="20">
        <v>0.1062</v>
      </c>
      <c r="E432" s="21">
        <v>25982.5</v>
      </c>
      <c r="F432" s="21">
        <v>14910.2</v>
      </c>
      <c r="G432" t="s">
        <v>636</v>
      </c>
      <c r="H432" t="s">
        <v>41</v>
      </c>
      <c r="I432" t="s">
        <v>46</v>
      </c>
      <c r="J432" t="s">
        <v>57</v>
      </c>
      <c r="K432" t="s">
        <v>35</v>
      </c>
      <c r="L432" t="s">
        <v>32</v>
      </c>
      <c r="M432" t="s">
        <v>36</v>
      </c>
      <c r="N432" t="s">
        <v>39</v>
      </c>
      <c r="O432" s="13" t="s">
        <v>2820</v>
      </c>
    </row>
    <row r="433" spans="1:15" x14ac:dyDescent="0.25">
      <c r="A433" t="s">
        <v>472</v>
      </c>
      <c r="B433" s="19">
        <v>42214</v>
      </c>
      <c r="C433">
        <v>36</v>
      </c>
      <c r="D433" s="20">
        <v>8.3299999999999999E-2</v>
      </c>
      <c r="E433" s="21">
        <v>22672.34</v>
      </c>
      <c r="F433" s="21">
        <v>0</v>
      </c>
      <c r="G433" t="s">
        <v>44</v>
      </c>
      <c r="H433" t="s">
        <v>41</v>
      </c>
      <c r="I433" t="s">
        <v>49</v>
      </c>
      <c r="J433" t="s">
        <v>22</v>
      </c>
      <c r="K433" t="s">
        <v>23</v>
      </c>
      <c r="L433" t="s">
        <v>42</v>
      </c>
      <c r="M433" t="s">
        <v>36</v>
      </c>
      <c r="N433" t="s">
        <v>26</v>
      </c>
      <c r="O433" s="13" t="s">
        <v>27</v>
      </c>
    </row>
    <row r="434" spans="1:15" x14ac:dyDescent="0.25">
      <c r="A434" t="s">
        <v>469</v>
      </c>
      <c r="B434" s="19">
        <v>42214</v>
      </c>
      <c r="C434">
        <v>18</v>
      </c>
      <c r="D434" s="20">
        <v>4.5499999999999999E-2</v>
      </c>
      <c r="E434" s="21">
        <v>6310.88</v>
      </c>
      <c r="F434" s="21">
        <v>0</v>
      </c>
      <c r="G434" t="s">
        <v>1300</v>
      </c>
      <c r="H434" t="s">
        <v>20</v>
      </c>
      <c r="I434" t="s">
        <v>46</v>
      </c>
      <c r="J434" t="s">
        <v>22</v>
      </c>
      <c r="K434" t="s">
        <v>35</v>
      </c>
      <c r="L434" t="s">
        <v>32</v>
      </c>
      <c r="M434" t="s">
        <v>36</v>
      </c>
      <c r="N434" t="s">
        <v>39</v>
      </c>
      <c r="O434" s="13" t="s">
        <v>27</v>
      </c>
    </row>
    <row r="435" spans="1:15" x14ac:dyDescent="0.25">
      <c r="A435" t="s">
        <v>474</v>
      </c>
      <c r="B435" s="19">
        <v>42215</v>
      </c>
      <c r="C435">
        <v>60</v>
      </c>
      <c r="D435" s="20">
        <v>0.10539999999999999</v>
      </c>
      <c r="E435" s="21">
        <v>22227</v>
      </c>
      <c r="F435" s="21">
        <v>15062.72</v>
      </c>
      <c r="G435" t="s">
        <v>373</v>
      </c>
      <c r="H435" t="s">
        <v>41</v>
      </c>
      <c r="I435" t="s">
        <v>49</v>
      </c>
      <c r="J435" t="s">
        <v>57</v>
      </c>
      <c r="K435" t="s">
        <v>35</v>
      </c>
      <c r="L435" t="s">
        <v>32</v>
      </c>
      <c r="M435" t="s">
        <v>36</v>
      </c>
      <c r="N435" t="s">
        <v>39</v>
      </c>
      <c r="O435" s="13" t="s">
        <v>2820</v>
      </c>
    </row>
    <row r="436" spans="1:15" x14ac:dyDescent="0.25">
      <c r="A436" t="s">
        <v>477</v>
      </c>
      <c r="B436" s="19">
        <v>42216</v>
      </c>
      <c r="C436">
        <v>48</v>
      </c>
      <c r="D436" s="20">
        <v>0.1033</v>
      </c>
      <c r="E436" s="21">
        <v>15472.5</v>
      </c>
      <c r="F436" s="21">
        <v>9175.35</v>
      </c>
      <c r="G436" t="s">
        <v>44</v>
      </c>
      <c r="H436" t="s">
        <v>52</v>
      </c>
      <c r="I436" t="s">
        <v>30</v>
      </c>
      <c r="J436" t="s">
        <v>22</v>
      </c>
      <c r="K436" t="s">
        <v>31</v>
      </c>
      <c r="L436" t="s">
        <v>42</v>
      </c>
      <c r="M436" t="s">
        <v>36</v>
      </c>
      <c r="N436" t="s">
        <v>39</v>
      </c>
      <c r="O436" s="13" t="s">
        <v>2820</v>
      </c>
    </row>
    <row r="437" spans="1:15" x14ac:dyDescent="0.25">
      <c r="A437" t="s">
        <v>479</v>
      </c>
      <c r="B437" s="19">
        <v>42216</v>
      </c>
      <c r="C437">
        <v>36</v>
      </c>
      <c r="D437" s="20">
        <v>8.2199999999999995E-2</v>
      </c>
      <c r="E437" s="21">
        <v>31625</v>
      </c>
      <c r="F437" s="21">
        <v>0</v>
      </c>
      <c r="G437" t="s">
        <v>3799</v>
      </c>
      <c r="H437" t="s">
        <v>56</v>
      </c>
      <c r="I437" t="s">
        <v>21</v>
      </c>
      <c r="J437" t="s">
        <v>22</v>
      </c>
      <c r="K437" t="s">
        <v>23</v>
      </c>
      <c r="L437" t="s">
        <v>32</v>
      </c>
      <c r="M437" t="s">
        <v>36</v>
      </c>
      <c r="N437" t="s">
        <v>26</v>
      </c>
      <c r="O437" s="13" t="s">
        <v>27</v>
      </c>
    </row>
    <row r="438" spans="1:15" x14ac:dyDescent="0.25">
      <c r="A438" t="s">
        <v>476</v>
      </c>
      <c r="B438" s="19">
        <v>42216</v>
      </c>
      <c r="C438">
        <v>24</v>
      </c>
      <c r="D438" s="20">
        <v>4.3099999999999999E-2</v>
      </c>
      <c r="E438" s="21">
        <v>6334.64</v>
      </c>
      <c r="F438" s="21">
        <v>0</v>
      </c>
      <c r="G438" t="s">
        <v>1300</v>
      </c>
      <c r="H438" t="s">
        <v>56</v>
      </c>
      <c r="I438" t="s">
        <v>49</v>
      </c>
      <c r="J438" t="s">
        <v>22</v>
      </c>
      <c r="K438" t="s">
        <v>35</v>
      </c>
      <c r="L438" t="s">
        <v>32</v>
      </c>
      <c r="M438" t="s">
        <v>25</v>
      </c>
      <c r="N438" t="s">
        <v>26</v>
      </c>
      <c r="O438" s="13" t="s">
        <v>27</v>
      </c>
    </row>
    <row r="439" spans="1:15" x14ac:dyDescent="0.25">
      <c r="A439" t="s">
        <v>475</v>
      </c>
      <c r="B439" s="19">
        <v>42216</v>
      </c>
      <c r="C439">
        <v>24</v>
      </c>
      <c r="D439" s="20">
        <v>4.3400000000000001E-2</v>
      </c>
      <c r="E439" s="21">
        <v>5710</v>
      </c>
      <c r="F439" s="21">
        <v>0</v>
      </c>
      <c r="G439" t="s">
        <v>3810</v>
      </c>
      <c r="H439" t="s">
        <v>20</v>
      </c>
      <c r="I439" t="s">
        <v>46</v>
      </c>
      <c r="J439" t="s">
        <v>191</v>
      </c>
      <c r="K439" t="s">
        <v>35</v>
      </c>
      <c r="L439" t="s">
        <v>61</v>
      </c>
      <c r="M439" t="s">
        <v>25</v>
      </c>
      <c r="N439" t="s">
        <v>26</v>
      </c>
      <c r="O439" s="13" t="s">
        <v>27</v>
      </c>
    </row>
    <row r="440" spans="1:15" x14ac:dyDescent="0.25">
      <c r="A440" t="s">
        <v>478</v>
      </c>
      <c r="B440" s="19">
        <v>42216</v>
      </c>
      <c r="C440">
        <v>24</v>
      </c>
      <c r="D440" s="20">
        <v>4.48E-2</v>
      </c>
      <c r="E440" s="21">
        <v>21603.41</v>
      </c>
      <c r="F440" s="21">
        <v>1651.48</v>
      </c>
      <c r="G440" t="s">
        <v>373</v>
      </c>
      <c r="H440" t="s">
        <v>41</v>
      </c>
      <c r="I440" t="s">
        <v>49</v>
      </c>
      <c r="J440" t="s">
        <v>22</v>
      </c>
      <c r="K440" t="s">
        <v>35</v>
      </c>
      <c r="L440" t="s">
        <v>61</v>
      </c>
      <c r="M440" t="s">
        <v>25</v>
      </c>
      <c r="N440" t="s">
        <v>26</v>
      </c>
      <c r="O440" s="13" t="s">
        <v>2820</v>
      </c>
    </row>
    <row r="441" spans="1:15" x14ac:dyDescent="0.25">
      <c r="A441" t="s">
        <v>481</v>
      </c>
      <c r="B441" s="19">
        <v>42219</v>
      </c>
      <c r="C441">
        <v>24</v>
      </c>
      <c r="D441" s="20">
        <v>4.4999999999999998E-2</v>
      </c>
      <c r="E441" s="21">
        <v>34104</v>
      </c>
      <c r="F441" s="21">
        <v>2956.48</v>
      </c>
      <c r="G441" t="s">
        <v>373</v>
      </c>
      <c r="H441" t="s">
        <v>56</v>
      </c>
      <c r="I441" t="s">
        <v>21</v>
      </c>
      <c r="J441" t="s">
        <v>22</v>
      </c>
      <c r="K441" t="s">
        <v>35</v>
      </c>
      <c r="L441" t="s">
        <v>42</v>
      </c>
      <c r="M441" t="s">
        <v>36</v>
      </c>
      <c r="N441" t="s">
        <v>39</v>
      </c>
      <c r="O441" s="13" t="s">
        <v>2820</v>
      </c>
    </row>
    <row r="442" spans="1:15" x14ac:dyDescent="0.25">
      <c r="A442" t="s">
        <v>480</v>
      </c>
      <c r="B442" s="19">
        <v>42219</v>
      </c>
      <c r="C442">
        <v>24</v>
      </c>
      <c r="D442" s="20">
        <v>4.53E-2</v>
      </c>
      <c r="E442" s="21">
        <v>32961.599999999999</v>
      </c>
      <c r="F442" s="21">
        <v>0</v>
      </c>
      <c r="G442" t="s">
        <v>373</v>
      </c>
      <c r="H442" t="s">
        <v>41</v>
      </c>
      <c r="I442" t="s">
        <v>21</v>
      </c>
      <c r="J442" t="s">
        <v>22</v>
      </c>
      <c r="K442" t="s">
        <v>23</v>
      </c>
      <c r="L442" t="s">
        <v>42</v>
      </c>
      <c r="M442" t="s">
        <v>36</v>
      </c>
      <c r="N442" t="s">
        <v>26</v>
      </c>
      <c r="O442" s="13" t="s">
        <v>27</v>
      </c>
    </row>
    <row r="443" spans="1:15" x14ac:dyDescent="0.25">
      <c r="A443" t="s">
        <v>485</v>
      </c>
      <c r="B443" s="19">
        <v>42220</v>
      </c>
      <c r="C443">
        <v>60</v>
      </c>
      <c r="D443" s="20">
        <v>0.1012</v>
      </c>
      <c r="E443" s="21">
        <v>11625.71</v>
      </c>
      <c r="F443" s="21">
        <v>0</v>
      </c>
      <c r="G443" t="s">
        <v>29</v>
      </c>
      <c r="H443" t="s">
        <v>41</v>
      </c>
      <c r="I443" t="s">
        <v>46</v>
      </c>
      <c r="J443" t="s">
        <v>272</v>
      </c>
      <c r="K443" t="s">
        <v>88</v>
      </c>
      <c r="L443" t="s">
        <v>24</v>
      </c>
      <c r="M443" t="s">
        <v>25</v>
      </c>
      <c r="N443" t="s">
        <v>26</v>
      </c>
      <c r="O443" s="13" t="s">
        <v>27</v>
      </c>
    </row>
    <row r="444" spans="1:15" x14ac:dyDescent="0.25">
      <c r="A444" t="s">
        <v>487</v>
      </c>
      <c r="B444" s="19">
        <v>42220</v>
      </c>
      <c r="C444">
        <v>48</v>
      </c>
      <c r="D444" s="20">
        <v>0.1013</v>
      </c>
      <c r="E444" s="21">
        <v>25491.5</v>
      </c>
      <c r="F444" s="21">
        <v>0</v>
      </c>
      <c r="G444" t="s">
        <v>44</v>
      </c>
      <c r="H444" t="s">
        <v>52</v>
      </c>
      <c r="I444" t="s">
        <v>30</v>
      </c>
      <c r="J444" t="s">
        <v>22</v>
      </c>
      <c r="K444" t="s">
        <v>35</v>
      </c>
      <c r="L444" t="s">
        <v>42</v>
      </c>
      <c r="M444" t="s">
        <v>36</v>
      </c>
      <c r="N444" t="s">
        <v>26</v>
      </c>
      <c r="O444" s="13" t="s">
        <v>27</v>
      </c>
    </row>
    <row r="445" spans="1:15" x14ac:dyDescent="0.25">
      <c r="A445" t="s">
        <v>488</v>
      </c>
      <c r="B445" s="19">
        <v>42220</v>
      </c>
      <c r="C445">
        <v>36</v>
      </c>
      <c r="D445" s="20">
        <v>7.3300000000000004E-2</v>
      </c>
      <c r="E445" s="21">
        <v>26720</v>
      </c>
      <c r="F445" s="21">
        <v>11177.42</v>
      </c>
      <c r="G445" t="s">
        <v>373</v>
      </c>
      <c r="H445" t="s">
        <v>20</v>
      </c>
      <c r="I445" t="s">
        <v>21</v>
      </c>
      <c r="J445" t="s">
        <v>22</v>
      </c>
      <c r="K445" t="s">
        <v>31</v>
      </c>
      <c r="L445" t="s">
        <v>32</v>
      </c>
      <c r="M445" t="s">
        <v>36</v>
      </c>
      <c r="N445" t="s">
        <v>39</v>
      </c>
      <c r="O445" s="13" t="s">
        <v>2820</v>
      </c>
    </row>
    <row r="446" spans="1:15" x14ac:dyDescent="0.25">
      <c r="A446" t="s">
        <v>482</v>
      </c>
      <c r="B446" s="19">
        <v>42220</v>
      </c>
      <c r="C446">
        <v>36</v>
      </c>
      <c r="D446" s="20">
        <v>7.3300000000000004E-2</v>
      </c>
      <c r="E446" s="21">
        <v>4083.48</v>
      </c>
      <c r="F446" s="21">
        <v>1696.66</v>
      </c>
      <c r="G446" t="s">
        <v>3799</v>
      </c>
      <c r="H446" t="s">
        <v>20</v>
      </c>
      <c r="I446" t="s">
        <v>21</v>
      </c>
      <c r="J446" t="s">
        <v>22</v>
      </c>
      <c r="K446" t="s">
        <v>35</v>
      </c>
      <c r="L446" t="s">
        <v>42</v>
      </c>
      <c r="M446" t="s">
        <v>36</v>
      </c>
      <c r="N446" t="s">
        <v>39</v>
      </c>
      <c r="O446" s="13" t="s">
        <v>2820</v>
      </c>
    </row>
    <row r="447" spans="1:15" x14ac:dyDescent="0.25">
      <c r="A447" t="s">
        <v>483</v>
      </c>
      <c r="B447" s="19">
        <v>42220</v>
      </c>
      <c r="C447">
        <v>24</v>
      </c>
      <c r="D447" s="20">
        <v>4.4299999999999999E-2</v>
      </c>
      <c r="E447" s="21">
        <v>10478.799999999999</v>
      </c>
      <c r="F447" s="21">
        <v>910.55</v>
      </c>
      <c r="G447" t="s">
        <v>3799</v>
      </c>
      <c r="H447" t="s">
        <v>20</v>
      </c>
      <c r="I447" t="s">
        <v>34</v>
      </c>
      <c r="J447" t="s">
        <v>22</v>
      </c>
      <c r="K447" t="s">
        <v>88</v>
      </c>
      <c r="L447" t="s">
        <v>32</v>
      </c>
      <c r="M447" t="s">
        <v>25</v>
      </c>
      <c r="N447" t="s">
        <v>39</v>
      </c>
      <c r="O447" s="13" t="s">
        <v>71</v>
      </c>
    </row>
    <row r="448" spans="1:15" x14ac:dyDescent="0.25">
      <c r="A448" t="s">
        <v>484</v>
      </c>
      <c r="B448" s="19">
        <v>42220</v>
      </c>
      <c r="C448">
        <v>24</v>
      </c>
      <c r="D448" s="20">
        <v>4.4900000000000002E-2</v>
      </c>
      <c r="E448" s="21">
        <v>10676</v>
      </c>
      <c r="F448" s="21">
        <v>0</v>
      </c>
      <c r="G448" t="s">
        <v>3799</v>
      </c>
      <c r="H448" t="s">
        <v>20</v>
      </c>
      <c r="I448" t="s">
        <v>34</v>
      </c>
      <c r="J448" t="s">
        <v>22</v>
      </c>
      <c r="K448" t="s">
        <v>88</v>
      </c>
      <c r="L448" t="s">
        <v>32</v>
      </c>
      <c r="M448" t="s">
        <v>25</v>
      </c>
      <c r="N448" t="s">
        <v>26</v>
      </c>
      <c r="O448" s="13" t="s">
        <v>27</v>
      </c>
    </row>
    <row r="449" spans="1:15" x14ac:dyDescent="0.25">
      <c r="A449" t="s">
        <v>486</v>
      </c>
      <c r="B449" s="19">
        <v>42220</v>
      </c>
      <c r="C449">
        <v>24</v>
      </c>
      <c r="D449" s="20">
        <v>4.6699999999999998E-2</v>
      </c>
      <c r="E449" s="21">
        <v>18545.78</v>
      </c>
      <c r="F449" s="21">
        <v>0</v>
      </c>
      <c r="G449" t="s">
        <v>29</v>
      </c>
      <c r="H449" t="s">
        <v>20</v>
      </c>
      <c r="I449" t="s">
        <v>49</v>
      </c>
      <c r="J449" t="s">
        <v>22</v>
      </c>
      <c r="K449" t="s">
        <v>35</v>
      </c>
      <c r="L449" t="s">
        <v>32</v>
      </c>
      <c r="M449" t="s">
        <v>36</v>
      </c>
      <c r="N449" t="s">
        <v>26</v>
      </c>
      <c r="O449" s="13" t="s">
        <v>27</v>
      </c>
    </row>
    <row r="450" spans="1:15" x14ac:dyDescent="0.25">
      <c r="A450" t="s">
        <v>493</v>
      </c>
      <c r="B450" s="19">
        <v>42221</v>
      </c>
      <c r="C450">
        <v>60</v>
      </c>
      <c r="D450" s="20">
        <v>0.1003</v>
      </c>
      <c r="E450" s="21">
        <v>26538.75</v>
      </c>
      <c r="F450" s="21">
        <v>18233.3</v>
      </c>
      <c r="G450" t="s">
        <v>373</v>
      </c>
      <c r="H450" t="s">
        <v>20</v>
      </c>
      <c r="I450" t="s">
        <v>49</v>
      </c>
      <c r="J450" t="s">
        <v>22</v>
      </c>
      <c r="K450" t="s">
        <v>35</v>
      </c>
      <c r="L450" t="s">
        <v>32</v>
      </c>
      <c r="M450" t="s">
        <v>25</v>
      </c>
      <c r="N450" t="s">
        <v>39</v>
      </c>
      <c r="O450" s="13" t="s">
        <v>2820</v>
      </c>
    </row>
    <row r="451" spans="1:15" x14ac:dyDescent="0.25">
      <c r="A451" t="s">
        <v>494</v>
      </c>
      <c r="B451" s="19">
        <v>42221</v>
      </c>
      <c r="C451">
        <v>36</v>
      </c>
      <c r="D451" s="20">
        <v>7.3300000000000004E-2</v>
      </c>
      <c r="E451" s="21">
        <v>35732</v>
      </c>
      <c r="F451" s="21">
        <v>14930.52</v>
      </c>
      <c r="G451" t="s">
        <v>44</v>
      </c>
      <c r="H451" t="s">
        <v>56</v>
      </c>
      <c r="I451" t="s">
        <v>21</v>
      </c>
      <c r="J451" t="s">
        <v>22</v>
      </c>
      <c r="K451" t="s">
        <v>31</v>
      </c>
      <c r="L451" t="s">
        <v>42</v>
      </c>
      <c r="M451" t="s">
        <v>36</v>
      </c>
      <c r="N451" t="s">
        <v>39</v>
      </c>
      <c r="O451" s="13" t="s">
        <v>2820</v>
      </c>
    </row>
    <row r="452" spans="1:15" x14ac:dyDescent="0.25">
      <c r="A452" t="s">
        <v>492</v>
      </c>
      <c r="B452" s="19">
        <v>42221</v>
      </c>
      <c r="C452">
        <v>24</v>
      </c>
      <c r="D452" s="20">
        <v>4.65E-2</v>
      </c>
      <c r="E452" s="21">
        <v>23247.200000000001</v>
      </c>
      <c r="F452" s="21">
        <v>0</v>
      </c>
      <c r="G452" t="s">
        <v>3799</v>
      </c>
      <c r="H452" t="s">
        <v>56</v>
      </c>
      <c r="I452" t="s">
        <v>49</v>
      </c>
      <c r="J452" t="s">
        <v>22</v>
      </c>
      <c r="K452" t="s">
        <v>35</v>
      </c>
      <c r="L452" t="s">
        <v>32</v>
      </c>
      <c r="M452" t="s">
        <v>36</v>
      </c>
      <c r="N452" t="s">
        <v>26</v>
      </c>
      <c r="O452" s="13" t="s">
        <v>27</v>
      </c>
    </row>
    <row r="453" spans="1:15" x14ac:dyDescent="0.25">
      <c r="A453" t="s">
        <v>491</v>
      </c>
      <c r="B453" s="19">
        <v>42221</v>
      </c>
      <c r="C453">
        <v>24</v>
      </c>
      <c r="D453" s="20">
        <v>4.7100000000000003E-2</v>
      </c>
      <c r="E453" s="21">
        <v>12285.68</v>
      </c>
      <c r="F453" s="21">
        <v>0</v>
      </c>
      <c r="G453" t="s">
        <v>1300</v>
      </c>
      <c r="H453" t="s">
        <v>20</v>
      </c>
      <c r="I453" t="s">
        <v>21</v>
      </c>
      <c r="J453" t="s">
        <v>22</v>
      </c>
      <c r="K453" t="s">
        <v>35</v>
      </c>
      <c r="L453" t="s">
        <v>32</v>
      </c>
      <c r="M453" t="s">
        <v>36</v>
      </c>
      <c r="N453" t="s">
        <v>26</v>
      </c>
      <c r="O453" s="13" t="s">
        <v>27</v>
      </c>
    </row>
    <row r="454" spans="1:15" x14ac:dyDescent="0.25">
      <c r="A454" t="s">
        <v>490</v>
      </c>
      <c r="B454" s="19">
        <v>42221</v>
      </c>
      <c r="C454">
        <v>12</v>
      </c>
      <c r="D454" s="20">
        <v>4.3700000000000003E-2</v>
      </c>
      <c r="E454" s="21">
        <v>10250.4</v>
      </c>
      <c r="F454" s="21">
        <v>0</v>
      </c>
      <c r="G454" t="s">
        <v>1300</v>
      </c>
      <c r="H454" t="s">
        <v>56</v>
      </c>
      <c r="I454" t="s">
        <v>49</v>
      </c>
      <c r="J454" t="s">
        <v>22</v>
      </c>
      <c r="K454" t="s">
        <v>35</v>
      </c>
      <c r="L454" t="s">
        <v>42</v>
      </c>
      <c r="M454" t="s">
        <v>36</v>
      </c>
      <c r="N454" t="s">
        <v>26</v>
      </c>
      <c r="O454" s="13" t="s">
        <v>27</v>
      </c>
    </row>
    <row r="455" spans="1:15" x14ac:dyDescent="0.25">
      <c r="A455" t="s">
        <v>489</v>
      </c>
      <c r="B455" s="19">
        <v>42221</v>
      </c>
      <c r="C455">
        <v>12</v>
      </c>
      <c r="D455" s="20">
        <v>4.3700000000000003E-2</v>
      </c>
      <c r="E455" s="21">
        <v>6345.44</v>
      </c>
      <c r="F455" s="21">
        <v>0</v>
      </c>
      <c r="G455" t="s">
        <v>3810</v>
      </c>
      <c r="H455" t="s">
        <v>41</v>
      </c>
      <c r="I455" t="s">
        <v>34</v>
      </c>
      <c r="J455" t="s">
        <v>22</v>
      </c>
      <c r="K455" t="s">
        <v>88</v>
      </c>
      <c r="L455" t="s">
        <v>32</v>
      </c>
      <c r="M455" t="s">
        <v>36</v>
      </c>
      <c r="N455" t="s">
        <v>26</v>
      </c>
      <c r="O455" s="13" t="s">
        <v>27</v>
      </c>
    </row>
    <row r="456" spans="1:15" x14ac:dyDescent="0.25">
      <c r="A456" t="s">
        <v>495</v>
      </c>
      <c r="B456" s="19">
        <v>42222</v>
      </c>
      <c r="C456">
        <v>36</v>
      </c>
      <c r="D456" s="20">
        <v>7.3700000000000002E-2</v>
      </c>
      <c r="E456" s="21">
        <v>20557.2</v>
      </c>
      <c r="F456" s="21">
        <v>8541.5400000000009</v>
      </c>
      <c r="G456" t="s">
        <v>3810</v>
      </c>
      <c r="H456" t="s">
        <v>20</v>
      </c>
      <c r="I456" t="s">
        <v>21</v>
      </c>
      <c r="J456" t="s">
        <v>22</v>
      </c>
      <c r="K456" t="s">
        <v>35</v>
      </c>
      <c r="L456" t="s">
        <v>32</v>
      </c>
      <c r="M456" t="s">
        <v>25</v>
      </c>
      <c r="N456" t="s">
        <v>39</v>
      </c>
      <c r="O456" s="13" t="s">
        <v>2820</v>
      </c>
    </row>
    <row r="457" spans="1:15" x14ac:dyDescent="0.25">
      <c r="A457" t="s">
        <v>496</v>
      </c>
      <c r="B457" s="19">
        <v>42223</v>
      </c>
      <c r="C457">
        <v>36</v>
      </c>
      <c r="D457" s="20">
        <v>7.5300000000000006E-2</v>
      </c>
      <c r="E457" s="21">
        <v>4674.24</v>
      </c>
      <c r="F457" s="21">
        <v>0</v>
      </c>
      <c r="G457" t="s">
        <v>1300</v>
      </c>
      <c r="H457" t="s">
        <v>52</v>
      </c>
      <c r="I457" t="s">
        <v>46</v>
      </c>
      <c r="J457" t="s">
        <v>22</v>
      </c>
      <c r="K457" t="s">
        <v>35</v>
      </c>
      <c r="L457" t="s">
        <v>32</v>
      </c>
      <c r="M457" t="s">
        <v>25</v>
      </c>
      <c r="N457" t="s">
        <v>26</v>
      </c>
      <c r="O457" s="13" t="s">
        <v>27</v>
      </c>
    </row>
    <row r="458" spans="1:15" x14ac:dyDescent="0.25">
      <c r="A458" t="s">
        <v>497</v>
      </c>
      <c r="B458" s="19">
        <v>42223</v>
      </c>
      <c r="C458">
        <v>36</v>
      </c>
      <c r="D458" s="20">
        <v>7.5399999999999995E-2</v>
      </c>
      <c r="E458" s="21">
        <v>10511.6</v>
      </c>
      <c r="F458" s="21">
        <v>4374.46</v>
      </c>
      <c r="G458" t="s">
        <v>29</v>
      </c>
      <c r="H458" t="s">
        <v>56</v>
      </c>
      <c r="I458" t="s">
        <v>21</v>
      </c>
      <c r="J458" t="s">
        <v>22</v>
      </c>
      <c r="K458" t="s">
        <v>88</v>
      </c>
      <c r="L458" t="s">
        <v>32</v>
      </c>
      <c r="M458" t="s">
        <v>36</v>
      </c>
      <c r="N458" t="s">
        <v>39</v>
      </c>
      <c r="O458" s="13" t="s">
        <v>2820</v>
      </c>
    </row>
    <row r="459" spans="1:15" x14ac:dyDescent="0.25">
      <c r="A459" t="s">
        <v>499</v>
      </c>
      <c r="B459" s="19">
        <v>42224</v>
      </c>
      <c r="C459">
        <v>60</v>
      </c>
      <c r="D459" s="20">
        <v>9.98E-2</v>
      </c>
      <c r="E459" s="21">
        <v>31150.5</v>
      </c>
      <c r="F459" s="21">
        <v>21550.07</v>
      </c>
      <c r="G459" t="s">
        <v>373</v>
      </c>
      <c r="H459" t="s">
        <v>56</v>
      </c>
      <c r="I459" t="s">
        <v>21</v>
      </c>
      <c r="J459" t="s">
        <v>22</v>
      </c>
      <c r="K459" t="s">
        <v>35</v>
      </c>
      <c r="L459" t="s">
        <v>42</v>
      </c>
      <c r="M459" t="s">
        <v>25</v>
      </c>
      <c r="N459" t="s">
        <v>39</v>
      </c>
      <c r="O459" s="13" t="s">
        <v>2820</v>
      </c>
    </row>
    <row r="460" spans="1:15" x14ac:dyDescent="0.25">
      <c r="A460" t="s">
        <v>498</v>
      </c>
      <c r="B460" s="19">
        <v>42224</v>
      </c>
      <c r="C460">
        <v>60</v>
      </c>
      <c r="D460" s="20">
        <v>9.9900000000000003E-2</v>
      </c>
      <c r="E460" s="21">
        <v>21131.599999999999</v>
      </c>
      <c r="F460" s="21">
        <v>14576.43</v>
      </c>
      <c r="G460" t="s">
        <v>373</v>
      </c>
      <c r="H460" t="s">
        <v>56</v>
      </c>
      <c r="I460" t="s">
        <v>34</v>
      </c>
      <c r="J460" t="s">
        <v>22</v>
      </c>
      <c r="K460" t="s">
        <v>35</v>
      </c>
      <c r="L460" t="s">
        <v>32</v>
      </c>
      <c r="M460" t="s">
        <v>25</v>
      </c>
      <c r="N460" t="s">
        <v>39</v>
      </c>
      <c r="O460" s="13" t="s">
        <v>2820</v>
      </c>
    </row>
    <row r="461" spans="1:15" x14ac:dyDescent="0.25">
      <c r="A461" t="s">
        <v>505</v>
      </c>
      <c r="B461" s="19">
        <v>42226</v>
      </c>
      <c r="C461">
        <v>60</v>
      </c>
      <c r="D461" s="20">
        <v>9.8799999999999999E-2</v>
      </c>
      <c r="E461" s="21">
        <v>27470.1</v>
      </c>
      <c r="F461" s="21">
        <v>0</v>
      </c>
      <c r="G461" t="s">
        <v>44</v>
      </c>
      <c r="H461" t="s">
        <v>20</v>
      </c>
      <c r="I461" t="s">
        <v>46</v>
      </c>
      <c r="J461" t="s">
        <v>22</v>
      </c>
      <c r="K461" t="s">
        <v>23</v>
      </c>
      <c r="L461" t="s">
        <v>42</v>
      </c>
      <c r="M461" t="s">
        <v>36</v>
      </c>
      <c r="N461" t="s">
        <v>26</v>
      </c>
      <c r="O461" s="13" t="s">
        <v>27</v>
      </c>
    </row>
    <row r="462" spans="1:15" x14ac:dyDescent="0.25">
      <c r="A462" t="s">
        <v>502</v>
      </c>
      <c r="B462" s="19">
        <v>42226</v>
      </c>
      <c r="C462">
        <v>36</v>
      </c>
      <c r="D462" s="20">
        <v>7.5399999999999995E-2</v>
      </c>
      <c r="E462" s="21">
        <v>10695.9</v>
      </c>
      <c r="F462" s="21">
        <v>4452.96</v>
      </c>
      <c r="G462" t="s">
        <v>1300</v>
      </c>
      <c r="H462" t="s">
        <v>20</v>
      </c>
      <c r="I462" t="s">
        <v>49</v>
      </c>
      <c r="J462" t="s">
        <v>22</v>
      </c>
      <c r="K462" t="s">
        <v>88</v>
      </c>
      <c r="L462" t="s">
        <v>32</v>
      </c>
      <c r="M462" t="s">
        <v>25</v>
      </c>
      <c r="N462" t="s">
        <v>39</v>
      </c>
      <c r="O462" s="13" t="s">
        <v>2820</v>
      </c>
    </row>
    <row r="463" spans="1:15" x14ac:dyDescent="0.25">
      <c r="A463" t="s">
        <v>500</v>
      </c>
      <c r="B463" s="19">
        <v>42226</v>
      </c>
      <c r="C463">
        <v>24</v>
      </c>
      <c r="D463" s="20">
        <v>4.41E-2</v>
      </c>
      <c r="E463" s="21">
        <v>5582.5</v>
      </c>
      <c r="F463" s="21">
        <v>0</v>
      </c>
      <c r="G463" t="s">
        <v>29</v>
      </c>
      <c r="H463" t="s">
        <v>41</v>
      </c>
      <c r="I463" t="s">
        <v>49</v>
      </c>
      <c r="J463" t="s">
        <v>22</v>
      </c>
      <c r="K463" t="s">
        <v>35</v>
      </c>
      <c r="L463" t="s">
        <v>32</v>
      </c>
      <c r="M463" t="s">
        <v>36</v>
      </c>
      <c r="N463" t="s">
        <v>26</v>
      </c>
      <c r="O463" s="13" t="s">
        <v>27</v>
      </c>
    </row>
    <row r="464" spans="1:15" x14ac:dyDescent="0.25">
      <c r="A464" t="s">
        <v>503</v>
      </c>
      <c r="B464" s="19">
        <v>42226</v>
      </c>
      <c r="C464">
        <v>24</v>
      </c>
      <c r="D464" s="20">
        <v>4.4400000000000002E-2</v>
      </c>
      <c r="E464" s="21">
        <v>15439.7</v>
      </c>
      <c r="F464" s="21">
        <v>0</v>
      </c>
      <c r="G464" t="s">
        <v>29</v>
      </c>
      <c r="H464" t="s">
        <v>41</v>
      </c>
      <c r="I464" t="s">
        <v>21</v>
      </c>
      <c r="J464" t="s">
        <v>191</v>
      </c>
      <c r="K464" t="s">
        <v>35</v>
      </c>
      <c r="L464" t="s">
        <v>61</v>
      </c>
      <c r="M464" t="s">
        <v>25</v>
      </c>
      <c r="N464" t="s">
        <v>26</v>
      </c>
      <c r="O464" s="13" t="s">
        <v>27</v>
      </c>
    </row>
    <row r="465" spans="1:15" x14ac:dyDescent="0.25">
      <c r="A465" t="s">
        <v>504</v>
      </c>
      <c r="B465" s="19">
        <v>42226</v>
      </c>
      <c r="C465">
        <v>24</v>
      </c>
      <c r="D465" s="20">
        <v>4.4699999999999997E-2</v>
      </c>
      <c r="E465" s="21">
        <v>16628.009999999998</v>
      </c>
      <c r="F465" s="21">
        <v>1474.15</v>
      </c>
      <c r="G465" t="s">
        <v>373</v>
      </c>
      <c r="H465" t="s">
        <v>20</v>
      </c>
      <c r="I465" t="s">
        <v>49</v>
      </c>
      <c r="J465" t="s">
        <v>22</v>
      </c>
      <c r="K465" t="s">
        <v>88</v>
      </c>
      <c r="L465" t="s">
        <v>32</v>
      </c>
      <c r="M465" t="s">
        <v>36</v>
      </c>
      <c r="N465" t="s">
        <v>39</v>
      </c>
      <c r="O465" s="13" t="s">
        <v>178</v>
      </c>
    </row>
    <row r="466" spans="1:15" x14ac:dyDescent="0.25">
      <c r="A466" t="s">
        <v>507</v>
      </c>
      <c r="B466" s="19">
        <v>42226</v>
      </c>
      <c r="C466">
        <v>24</v>
      </c>
      <c r="D466" s="20">
        <v>4.4699999999999997E-2</v>
      </c>
      <c r="E466" s="21">
        <v>30521.3</v>
      </c>
      <c r="F466" s="21">
        <v>0</v>
      </c>
      <c r="G466" t="s">
        <v>44</v>
      </c>
      <c r="H466" t="s">
        <v>20</v>
      </c>
      <c r="I466" t="s">
        <v>21</v>
      </c>
      <c r="J466" t="s">
        <v>22</v>
      </c>
      <c r="K466" t="s">
        <v>31</v>
      </c>
      <c r="L466" t="s">
        <v>32</v>
      </c>
      <c r="M466" t="s">
        <v>36</v>
      </c>
      <c r="N466" t="s">
        <v>26</v>
      </c>
      <c r="O466" s="13" t="s">
        <v>27</v>
      </c>
    </row>
    <row r="467" spans="1:15" x14ac:dyDescent="0.25">
      <c r="A467" t="s">
        <v>506</v>
      </c>
      <c r="B467" s="19">
        <v>42226</v>
      </c>
      <c r="C467">
        <v>24</v>
      </c>
      <c r="D467" s="20">
        <v>4.5999999999999999E-2</v>
      </c>
      <c r="E467" s="21">
        <v>28647.439999999999</v>
      </c>
      <c r="F467" s="21">
        <v>0</v>
      </c>
      <c r="G467" t="s">
        <v>1300</v>
      </c>
      <c r="H467" t="s">
        <v>52</v>
      </c>
      <c r="I467" t="s">
        <v>49</v>
      </c>
      <c r="J467" t="s">
        <v>22</v>
      </c>
      <c r="K467" t="s">
        <v>35</v>
      </c>
      <c r="L467" t="s">
        <v>42</v>
      </c>
      <c r="M467" t="s">
        <v>36</v>
      </c>
      <c r="N467" t="s">
        <v>26</v>
      </c>
      <c r="O467" s="13" t="s">
        <v>27</v>
      </c>
    </row>
    <row r="468" spans="1:15" x14ac:dyDescent="0.25">
      <c r="A468" t="s">
        <v>501</v>
      </c>
      <c r="B468" s="19">
        <v>42226</v>
      </c>
      <c r="C468">
        <v>18</v>
      </c>
      <c r="D468" s="20">
        <v>4.5699999999999998E-2</v>
      </c>
      <c r="E468" s="21">
        <v>9629.66</v>
      </c>
      <c r="F468" s="21">
        <v>0</v>
      </c>
      <c r="G468" t="s">
        <v>373</v>
      </c>
      <c r="H468" t="s">
        <v>20</v>
      </c>
      <c r="I468" t="s">
        <v>34</v>
      </c>
      <c r="J468" t="s">
        <v>191</v>
      </c>
      <c r="K468" t="s">
        <v>35</v>
      </c>
      <c r="L468" t="s">
        <v>32</v>
      </c>
      <c r="M468" t="s">
        <v>25</v>
      </c>
      <c r="N468" t="s">
        <v>26</v>
      </c>
      <c r="O468" s="13" t="s">
        <v>27</v>
      </c>
    </row>
    <row r="469" spans="1:15" x14ac:dyDescent="0.25">
      <c r="A469" t="s">
        <v>511</v>
      </c>
      <c r="B469" s="19">
        <v>42227</v>
      </c>
      <c r="C469">
        <v>36</v>
      </c>
      <c r="D469" s="20">
        <v>7.5399999999999995E-2</v>
      </c>
      <c r="E469" s="21">
        <v>20439.400000000001</v>
      </c>
      <c r="F469" s="21">
        <v>8507.74</v>
      </c>
      <c r="G469" t="s">
        <v>44</v>
      </c>
      <c r="H469" t="s">
        <v>56</v>
      </c>
      <c r="I469" t="s">
        <v>46</v>
      </c>
      <c r="J469" t="s">
        <v>22</v>
      </c>
      <c r="K469" t="s">
        <v>35</v>
      </c>
      <c r="L469" t="s">
        <v>42</v>
      </c>
      <c r="M469" t="s">
        <v>25</v>
      </c>
      <c r="N469" t="s">
        <v>39</v>
      </c>
      <c r="O469" s="13" t="s">
        <v>2820</v>
      </c>
    </row>
    <row r="470" spans="1:15" x14ac:dyDescent="0.25">
      <c r="A470" t="s">
        <v>510</v>
      </c>
      <c r="B470" s="19">
        <v>42227</v>
      </c>
      <c r="C470">
        <v>24</v>
      </c>
      <c r="D470" s="20">
        <v>4.7399999999999998E-2</v>
      </c>
      <c r="E470" s="21">
        <v>15488.15</v>
      </c>
      <c r="F470" s="21">
        <v>1333.08</v>
      </c>
      <c r="G470" t="s">
        <v>55</v>
      </c>
      <c r="H470" t="s">
        <v>20</v>
      </c>
      <c r="I470" t="s">
        <v>34</v>
      </c>
      <c r="J470" t="s">
        <v>22</v>
      </c>
      <c r="K470" t="s">
        <v>35</v>
      </c>
      <c r="L470" t="s">
        <v>32</v>
      </c>
      <c r="M470" t="s">
        <v>25</v>
      </c>
      <c r="N470" t="s">
        <v>39</v>
      </c>
      <c r="O470" s="13" t="s">
        <v>2820</v>
      </c>
    </row>
    <row r="471" spans="1:15" x14ac:dyDescent="0.25">
      <c r="A471" t="s">
        <v>508</v>
      </c>
      <c r="B471" s="19">
        <v>42227</v>
      </c>
      <c r="C471">
        <v>24</v>
      </c>
      <c r="D471" s="20">
        <v>4.8000000000000001E-2</v>
      </c>
      <c r="E471" s="21">
        <v>10543.4</v>
      </c>
      <c r="F471" s="21">
        <v>906.95</v>
      </c>
      <c r="G471" t="s">
        <v>29</v>
      </c>
      <c r="H471" t="s">
        <v>56</v>
      </c>
      <c r="I471" t="s">
        <v>49</v>
      </c>
      <c r="J471" t="s">
        <v>22</v>
      </c>
      <c r="K471" t="s">
        <v>35</v>
      </c>
      <c r="L471" t="s">
        <v>32</v>
      </c>
      <c r="M471" t="s">
        <v>25</v>
      </c>
      <c r="N471" t="s">
        <v>39</v>
      </c>
      <c r="O471" s="13" t="s">
        <v>2820</v>
      </c>
    </row>
    <row r="472" spans="1:15" x14ac:dyDescent="0.25">
      <c r="A472" t="s">
        <v>509</v>
      </c>
      <c r="B472" s="19">
        <v>42227</v>
      </c>
      <c r="C472">
        <v>24</v>
      </c>
      <c r="D472" s="20">
        <v>4.8000000000000001E-2</v>
      </c>
      <c r="E472" s="21">
        <v>14680.76</v>
      </c>
      <c r="F472" s="21">
        <v>0</v>
      </c>
      <c r="G472" t="s">
        <v>1300</v>
      </c>
      <c r="H472" t="s">
        <v>20</v>
      </c>
      <c r="I472" t="s">
        <v>49</v>
      </c>
      <c r="J472" t="s">
        <v>22</v>
      </c>
      <c r="K472" t="s">
        <v>35</v>
      </c>
      <c r="L472" t="s">
        <v>32</v>
      </c>
      <c r="M472" t="s">
        <v>25</v>
      </c>
      <c r="N472" t="s">
        <v>26</v>
      </c>
      <c r="O472" s="13" t="s">
        <v>27</v>
      </c>
    </row>
    <row r="473" spans="1:15" x14ac:dyDescent="0.25">
      <c r="A473" t="s">
        <v>516</v>
      </c>
      <c r="B473" s="19">
        <v>42228</v>
      </c>
      <c r="C473">
        <v>60</v>
      </c>
      <c r="D473" s="20">
        <v>9.8799999999999999E-2</v>
      </c>
      <c r="E473" s="21">
        <v>28056.25</v>
      </c>
      <c r="F473" s="21">
        <v>19340.560000000001</v>
      </c>
      <c r="G473" t="s">
        <v>373</v>
      </c>
      <c r="H473" t="s">
        <v>20</v>
      </c>
      <c r="I473" t="s">
        <v>49</v>
      </c>
      <c r="J473" t="s">
        <v>22</v>
      </c>
      <c r="K473" t="s">
        <v>35</v>
      </c>
      <c r="L473" t="s">
        <v>32</v>
      </c>
      <c r="M473" t="s">
        <v>36</v>
      </c>
      <c r="N473" t="s">
        <v>39</v>
      </c>
      <c r="O473" s="13" t="s">
        <v>2820</v>
      </c>
    </row>
    <row r="474" spans="1:15" x14ac:dyDescent="0.25">
      <c r="A474" t="s">
        <v>515</v>
      </c>
      <c r="B474" s="19">
        <v>42228</v>
      </c>
      <c r="C474">
        <v>60</v>
      </c>
      <c r="D474" s="20">
        <v>9.9199999999999997E-2</v>
      </c>
      <c r="E474" s="21">
        <v>21572.6</v>
      </c>
      <c r="F474" s="21">
        <v>14520.91</v>
      </c>
      <c r="G474" t="s">
        <v>373</v>
      </c>
      <c r="H474" t="s">
        <v>20</v>
      </c>
      <c r="I474" t="s">
        <v>49</v>
      </c>
      <c r="J474" t="s">
        <v>22</v>
      </c>
      <c r="K474" t="s">
        <v>35</v>
      </c>
      <c r="L474" t="s">
        <v>32</v>
      </c>
      <c r="M474" t="s">
        <v>36</v>
      </c>
      <c r="N474" t="s">
        <v>39</v>
      </c>
      <c r="O474" s="13" t="s">
        <v>2820</v>
      </c>
    </row>
    <row r="475" spans="1:15" x14ac:dyDescent="0.25">
      <c r="A475" t="s">
        <v>514</v>
      </c>
      <c r="B475" s="19">
        <v>42228</v>
      </c>
      <c r="C475">
        <v>36</v>
      </c>
      <c r="D475" s="20">
        <v>7.5399999999999995E-2</v>
      </c>
      <c r="E475" s="21">
        <v>11287.78</v>
      </c>
      <c r="F475" s="21">
        <v>4697.62</v>
      </c>
      <c r="G475" t="s">
        <v>29</v>
      </c>
      <c r="H475" t="s">
        <v>76</v>
      </c>
      <c r="I475" t="s">
        <v>21</v>
      </c>
      <c r="J475" t="s">
        <v>22</v>
      </c>
      <c r="K475" t="s">
        <v>23</v>
      </c>
      <c r="L475" t="s">
        <v>32</v>
      </c>
      <c r="M475" t="s">
        <v>36</v>
      </c>
      <c r="N475" t="s">
        <v>39</v>
      </c>
      <c r="O475" s="13" t="s">
        <v>2820</v>
      </c>
    </row>
    <row r="476" spans="1:15" x14ac:dyDescent="0.25">
      <c r="A476" t="s">
        <v>517</v>
      </c>
      <c r="B476" s="19">
        <v>42228</v>
      </c>
      <c r="C476">
        <v>36</v>
      </c>
      <c r="D476" s="20">
        <v>7.7700000000000005E-2</v>
      </c>
      <c r="E476" s="21">
        <v>36101.449999999997</v>
      </c>
      <c r="F476" s="21">
        <v>15031.15</v>
      </c>
      <c r="G476" t="s">
        <v>373</v>
      </c>
      <c r="H476" t="s">
        <v>20</v>
      </c>
      <c r="I476" t="s">
        <v>49</v>
      </c>
      <c r="J476" t="s">
        <v>57</v>
      </c>
      <c r="K476" t="s">
        <v>31</v>
      </c>
      <c r="L476" t="s">
        <v>42</v>
      </c>
      <c r="M476" t="s">
        <v>36</v>
      </c>
      <c r="N476" t="s">
        <v>26</v>
      </c>
      <c r="O476" s="13" t="s">
        <v>2820</v>
      </c>
    </row>
    <row r="477" spans="1:15" x14ac:dyDescent="0.25">
      <c r="A477" t="s">
        <v>513</v>
      </c>
      <c r="B477" s="19">
        <v>42228</v>
      </c>
      <c r="C477">
        <v>36</v>
      </c>
      <c r="D477" s="20">
        <v>8.0600000000000005E-2</v>
      </c>
      <c r="E477" s="21">
        <v>10319.700000000001</v>
      </c>
      <c r="F477" s="21">
        <v>0</v>
      </c>
      <c r="G477" t="s">
        <v>373</v>
      </c>
      <c r="H477" t="s">
        <v>56</v>
      </c>
      <c r="I477" t="s">
        <v>21</v>
      </c>
      <c r="J477" t="s">
        <v>22</v>
      </c>
      <c r="K477" t="s">
        <v>35</v>
      </c>
      <c r="L477" t="s">
        <v>42</v>
      </c>
      <c r="M477" t="s">
        <v>25</v>
      </c>
      <c r="N477" t="s">
        <v>26</v>
      </c>
      <c r="O477" s="13" t="s">
        <v>27</v>
      </c>
    </row>
    <row r="478" spans="1:15" x14ac:dyDescent="0.25">
      <c r="A478" t="s">
        <v>512</v>
      </c>
      <c r="B478" s="19">
        <v>42228</v>
      </c>
      <c r="C478">
        <v>24</v>
      </c>
      <c r="D478" s="20">
        <v>4.8000000000000001E-2</v>
      </c>
      <c r="E478" s="21">
        <v>7654.58</v>
      </c>
      <c r="F478" s="21">
        <v>675.33</v>
      </c>
      <c r="G478" t="s">
        <v>29</v>
      </c>
      <c r="H478" t="s">
        <v>20</v>
      </c>
      <c r="I478" t="s">
        <v>34</v>
      </c>
      <c r="J478" t="s">
        <v>22</v>
      </c>
      <c r="K478" t="s">
        <v>88</v>
      </c>
      <c r="L478" t="s">
        <v>32</v>
      </c>
      <c r="M478" t="s">
        <v>36</v>
      </c>
      <c r="N478" t="s">
        <v>39</v>
      </c>
      <c r="O478" s="13" t="s">
        <v>2820</v>
      </c>
    </row>
    <row r="479" spans="1:15" x14ac:dyDescent="0.25">
      <c r="A479" t="s">
        <v>527</v>
      </c>
      <c r="B479" s="19">
        <v>42229</v>
      </c>
      <c r="C479">
        <v>60</v>
      </c>
      <c r="D479" s="20">
        <v>9.8900000000000002E-2</v>
      </c>
      <c r="E479" s="21">
        <v>36002.699999999997</v>
      </c>
      <c r="F479" s="21">
        <v>24819.41</v>
      </c>
      <c r="G479" t="s">
        <v>55</v>
      </c>
      <c r="H479" t="s">
        <v>52</v>
      </c>
      <c r="I479" t="s">
        <v>49</v>
      </c>
      <c r="J479" t="s">
        <v>22</v>
      </c>
      <c r="K479" t="s">
        <v>23</v>
      </c>
      <c r="L479" t="s">
        <v>32</v>
      </c>
      <c r="M479" t="s">
        <v>36</v>
      </c>
      <c r="N479" t="s">
        <v>39</v>
      </c>
      <c r="O479" s="13" t="s">
        <v>2820</v>
      </c>
    </row>
    <row r="480" spans="1:15" x14ac:dyDescent="0.25">
      <c r="A480" t="s">
        <v>525</v>
      </c>
      <c r="B480" s="19">
        <v>42229</v>
      </c>
      <c r="C480">
        <v>60</v>
      </c>
      <c r="D480" s="20">
        <v>9.9599999999999994E-2</v>
      </c>
      <c r="E480" s="21">
        <v>23083.09</v>
      </c>
      <c r="F480" s="21">
        <v>0</v>
      </c>
      <c r="G480" t="s">
        <v>373</v>
      </c>
      <c r="H480" t="s">
        <v>56</v>
      </c>
      <c r="I480" t="s">
        <v>49</v>
      </c>
      <c r="J480" t="s">
        <v>57</v>
      </c>
      <c r="K480" t="s">
        <v>35</v>
      </c>
      <c r="L480" t="s">
        <v>42</v>
      </c>
      <c r="M480" t="s">
        <v>36</v>
      </c>
      <c r="N480" t="s">
        <v>39</v>
      </c>
      <c r="O480" s="13" t="s">
        <v>3818</v>
      </c>
    </row>
    <row r="481" spans="1:15" x14ac:dyDescent="0.25">
      <c r="A481" t="s">
        <v>526</v>
      </c>
      <c r="B481" s="19">
        <v>42229</v>
      </c>
      <c r="C481">
        <v>60</v>
      </c>
      <c r="D481" s="20">
        <v>0.10050000000000001</v>
      </c>
      <c r="E481" s="21">
        <v>25796.12</v>
      </c>
      <c r="F481" s="21">
        <v>17803.87</v>
      </c>
      <c r="G481" t="s">
        <v>44</v>
      </c>
      <c r="H481" t="s">
        <v>48</v>
      </c>
      <c r="I481" t="s">
        <v>30</v>
      </c>
      <c r="J481" t="s">
        <v>22</v>
      </c>
      <c r="K481" t="s">
        <v>23</v>
      </c>
      <c r="L481" t="s">
        <v>42</v>
      </c>
      <c r="M481" t="s">
        <v>36</v>
      </c>
      <c r="N481" t="s">
        <v>39</v>
      </c>
      <c r="O481" s="13" t="s">
        <v>2820</v>
      </c>
    </row>
    <row r="482" spans="1:15" x14ac:dyDescent="0.25">
      <c r="A482" t="s">
        <v>523</v>
      </c>
      <c r="B482" s="19">
        <v>42229</v>
      </c>
      <c r="C482">
        <v>60</v>
      </c>
      <c r="D482" s="20">
        <v>0.1018</v>
      </c>
      <c r="E482" s="21">
        <v>21572.6</v>
      </c>
      <c r="F482" s="21">
        <v>14904.33</v>
      </c>
      <c r="G482" t="s">
        <v>29</v>
      </c>
      <c r="H482" t="s">
        <v>20</v>
      </c>
      <c r="I482" t="s">
        <v>49</v>
      </c>
      <c r="J482" t="s">
        <v>22</v>
      </c>
      <c r="K482" t="s">
        <v>35</v>
      </c>
      <c r="L482" t="s">
        <v>32</v>
      </c>
      <c r="M482" t="s">
        <v>36</v>
      </c>
      <c r="N482" t="s">
        <v>39</v>
      </c>
      <c r="O482" s="13" t="s">
        <v>2820</v>
      </c>
    </row>
    <row r="483" spans="1:15" x14ac:dyDescent="0.25">
      <c r="A483" t="s">
        <v>522</v>
      </c>
      <c r="B483" s="19">
        <v>42229</v>
      </c>
      <c r="C483">
        <v>60</v>
      </c>
      <c r="D483" s="20">
        <v>0.10340000000000001</v>
      </c>
      <c r="E483" s="21">
        <v>17104.95</v>
      </c>
      <c r="F483" s="21">
        <v>11020.98</v>
      </c>
      <c r="G483" t="s">
        <v>373</v>
      </c>
      <c r="H483" t="s">
        <v>41</v>
      </c>
      <c r="I483" t="s">
        <v>49</v>
      </c>
      <c r="J483" t="s">
        <v>22</v>
      </c>
      <c r="K483" t="s">
        <v>35</v>
      </c>
      <c r="L483" t="s">
        <v>42</v>
      </c>
      <c r="M483" t="s">
        <v>36</v>
      </c>
      <c r="N483" t="s">
        <v>39</v>
      </c>
      <c r="O483" s="13" t="s">
        <v>2820</v>
      </c>
    </row>
    <row r="484" spans="1:15" x14ac:dyDescent="0.25">
      <c r="A484" t="s">
        <v>524</v>
      </c>
      <c r="B484" s="19">
        <v>42229</v>
      </c>
      <c r="C484">
        <v>48</v>
      </c>
      <c r="D484" s="20">
        <v>0.1002</v>
      </c>
      <c r="E484" s="21">
        <v>22491.200000000001</v>
      </c>
      <c r="F484" s="21">
        <v>0</v>
      </c>
      <c r="G484" t="s">
        <v>373</v>
      </c>
      <c r="H484" t="s">
        <v>48</v>
      </c>
      <c r="I484" t="s">
        <v>21</v>
      </c>
      <c r="J484" t="s">
        <v>22</v>
      </c>
      <c r="K484" t="s">
        <v>35</v>
      </c>
      <c r="L484" t="s">
        <v>32</v>
      </c>
      <c r="M484" t="s">
        <v>36</v>
      </c>
      <c r="N484" t="s">
        <v>26</v>
      </c>
      <c r="O484" s="13" t="s">
        <v>27</v>
      </c>
    </row>
    <row r="485" spans="1:15" x14ac:dyDescent="0.25">
      <c r="A485" t="s">
        <v>519</v>
      </c>
      <c r="B485" s="19">
        <v>42229</v>
      </c>
      <c r="C485">
        <v>36</v>
      </c>
      <c r="D485" s="20">
        <v>8.0100000000000005E-2</v>
      </c>
      <c r="E485" s="21">
        <v>13605.08</v>
      </c>
      <c r="F485" s="21">
        <v>5685.66</v>
      </c>
      <c r="G485" t="s">
        <v>373</v>
      </c>
      <c r="H485" t="s">
        <v>52</v>
      </c>
      <c r="I485" t="s">
        <v>46</v>
      </c>
      <c r="J485" t="s">
        <v>22</v>
      </c>
      <c r="K485" t="s">
        <v>35</v>
      </c>
      <c r="L485" t="s">
        <v>32</v>
      </c>
      <c r="M485" t="s">
        <v>36</v>
      </c>
      <c r="N485" t="s">
        <v>39</v>
      </c>
      <c r="O485" s="13" t="s">
        <v>2820</v>
      </c>
    </row>
    <row r="486" spans="1:15" x14ac:dyDescent="0.25">
      <c r="A486" t="s">
        <v>521</v>
      </c>
      <c r="B486" s="19">
        <v>42229</v>
      </c>
      <c r="C486">
        <v>36</v>
      </c>
      <c r="D486" s="20">
        <v>8.2199999999999995E-2</v>
      </c>
      <c r="E486" s="21">
        <v>16559.45</v>
      </c>
      <c r="F486" s="21">
        <v>0</v>
      </c>
      <c r="G486" t="s">
        <v>1300</v>
      </c>
      <c r="H486" t="s">
        <v>48</v>
      </c>
      <c r="I486" t="s">
        <v>21</v>
      </c>
      <c r="J486" t="s">
        <v>22</v>
      </c>
      <c r="K486" t="s">
        <v>23</v>
      </c>
      <c r="L486" t="s">
        <v>61</v>
      </c>
      <c r="M486" t="s">
        <v>36</v>
      </c>
      <c r="N486" t="s">
        <v>26</v>
      </c>
      <c r="O486" s="13" t="s">
        <v>27</v>
      </c>
    </row>
    <row r="487" spans="1:15" x14ac:dyDescent="0.25">
      <c r="A487" t="s">
        <v>520</v>
      </c>
      <c r="B487" s="19">
        <v>42229</v>
      </c>
      <c r="C487">
        <v>36</v>
      </c>
      <c r="D487" s="20">
        <v>8.2699999999999996E-2</v>
      </c>
      <c r="E487" s="21">
        <v>16077.8</v>
      </c>
      <c r="F487" s="21">
        <v>5325.21</v>
      </c>
      <c r="G487" t="s">
        <v>373</v>
      </c>
      <c r="H487" t="s">
        <v>20</v>
      </c>
      <c r="I487" t="s">
        <v>34</v>
      </c>
      <c r="J487" t="s">
        <v>22</v>
      </c>
      <c r="K487" t="s">
        <v>35</v>
      </c>
      <c r="L487" t="s">
        <v>32</v>
      </c>
      <c r="M487" t="s">
        <v>25</v>
      </c>
      <c r="N487" t="s">
        <v>39</v>
      </c>
      <c r="O487" s="13" t="s">
        <v>2820</v>
      </c>
    </row>
    <row r="488" spans="1:15" x14ac:dyDescent="0.25">
      <c r="A488" t="s">
        <v>518</v>
      </c>
      <c r="B488" s="19">
        <v>42229</v>
      </c>
      <c r="C488">
        <v>24</v>
      </c>
      <c r="D488" s="20">
        <v>4.6699999999999998E-2</v>
      </c>
      <c r="E488" s="21">
        <v>6710</v>
      </c>
      <c r="F488" s="21">
        <v>0</v>
      </c>
      <c r="G488" t="s">
        <v>29</v>
      </c>
      <c r="H488" t="s">
        <v>41</v>
      </c>
      <c r="I488" t="s">
        <v>34</v>
      </c>
      <c r="J488" t="s">
        <v>22</v>
      </c>
      <c r="K488" t="s">
        <v>23</v>
      </c>
      <c r="L488" t="s">
        <v>42</v>
      </c>
      <c r="M488" t="s">
        <v>36</v>
      </c>
      <c r="N488" t="s">
        <v>26</v>
      </c>
      <c r="O488" s="13" t="s">
        <v>27</v>
      </c>
    </row>
    <row r="489" spans="1:15" x14ac:dyDescent="0.25">
      <c r="A489" t="s">
        <v>529</v>
      </c>
      <c r="B489" s="19">
        <v>42230</v>
      </c>
      <c r="C489">
        <v>36</v>
      </c>
      <c r="D489" s="20">
        <v>8.0500000000000002E-2</v>
      </c>
      <c r="E489" s="21">
        <v>22686.45</v>
      </c>
      <c r="F489" s="21">
        <v>0</v>
      </c>
      <c r="G489" t="s">
        <v>373</v>
      </c>
      <c r="H489" t="s">
        <v>20</v>
      </c>
      <c r="I489" t="s">
        <v>21</v>
      </c>
      <c r="J489" t="s">
        <v>22</v>
      </c>
      <c r="K489" t="s">
        <v>23</v>
      </c>
      <c r="L489" t="s">
        <v>32</v>
      </c>
      <c r="M489" t="s">
        <v>36</v>
      </c>
      <c r="N489" t="s">
        <v>26</v>
      </c>
      <c r="O489" s="13" t="s">
        <v>27</v>
      </c>
    </row>
    <row r="490" spans="1:15" x14ac:dyDescent="0.25">
      <c r="A490" t="s">
        <v>531</v>
      </c>
      <c r="B490" s="19">
        <v>42230</v>
      </c>
      <c r="C490">
        <v>36</v>
      </c>
      <c r="D490" s="20">
        <v>8.0600000000000005E-2</v>
      </c>
      <c r="E490" s="21">
        <v>30314</v>
      </c>
      <c r="F490" s="21">
        <v>12671.31</v>
      </c>
      <c r="G490" t="s">
        <v>373</v>
      </c>
      <c r="H490" t="s">
        <v>56</v>
      </c>
      <c r="I490" t="s">
        <v>46</v>
      </c>
      <c r="J490" t="s">
        <v>22</v>
      </c>
      <c r="K490" t="s">
        <v>31</v>
      </c>
      <c r="L490" t="s">
        <v>42</v>
      </c>
      <c r="M490" t="s">
        <v>36</v>
      </c>
      <c r="N490" t="s">
        <v>39</v>
      </c>
      <c r="O490" s="13" t="s">
        <v>2820</v>
      </c>
    </row>
    <row r="491" spans="1:15" x14ac:dyDescent="0.25">
      <c r="A491" t="s">
        <v>528</v>
      </c>
      <c r="B491" s="19">
        <v>42230</v>
      </c>
      <c r="C491">
        <v>24</v>
      </c>
      <c r="D491" s="20">
        <v>4.6899999999999997E-2</v>
      </c>
      <c r="E491" s="21">
        <v>8967.35</v>
      </c>
      <c r="F491" s="21">
        <v>783.73</v>
      </c>
      <c r="G491" t="s">
        <v>373</v>
      </c>
      <c r="H491" t="s">
        <v>56</v>
      </c>
      <c r="I491" t="s">
        <v>34</v>
      </c>
      <c r="J491" t="s">
        <v>22</v>
      </c>
      <c r="K491" t="s">
        <v>35</v>
      </c>
      <c r="L491" t="s">
        <v>42</v>
      </c>
      <c r="M491" t="s">
        <v>25</v>
      </c>
      <c r="N491" t="s">
        <v>39</v>
      </c>
      <c r="O491" s="13" t="s">
        <v>2820</v>
      </c>
    </row>
    <row r="492" spans="1:15" x14ac:dyDescent="0.25">
      <c r="A492" t="s">
        <v>530</v>
      </c>
      <c r="B492" s="19">
        <v>42230</v>
      </c>
      <c r="C492">
        <v>24</v>
      </c>
      <c r="D492" s="20">
        <v>4.6899999999999997E-2</v>
      </c>
      <c r="E492" s="21">
        <v>24610.42</v>
      </c>
      <c r="F492" s="21">
        <v>2152.84</v>
      </c>
      <c r="G492" t="s">
        <v>373</v>
      </c>
      <c r="H492" t="s">
        <v>52</v>
      </c>
      <c r="I492" t="s">
        <v>49</v>
      </c>
      <c r="J492" t="s">
        <v>22</v>
      </c>
      <c r="K492" t="s">
        <v>35</v>
      </c>
      <c r="L492" t="s">
        <v>32</v>
      </c>
      <c r="M492" t="s">
        <v>36</v>
      </c>
      <c r="N492" t="s">
        <v>39</v>
      </c>
      <c r="O492" s="13" t="s">
        <v>2820</v>
      </c>
    </row>
    <row r="493" spans="1:15" x14ac:dyDescent="0.25">
      <c r="A493" t="s">
        <v>534</v>
      </c>
      <c r="B493" s="19">
        <v>42233</v>
      </c>
      <c r="C493">
        <v>36</v>
      </c>
      <c r="D493" s="20">
        <v>8.0600000000000005E-2</v>
      </c>
      <c r="E493" s="21">
        <v>19540.84</v>
      </c>
      <c r="F493" s="21">
        <v>0</v>
      </c>
      <c r="G493" t="s">
        <v>3810</v>
      </c>
      <c r="H493" t="s">
        <v>41</v>
      </c>
      <c r="I493" t="s">
        <v>21</v>
      </c>
      <c r="J493" t="s">
        <v>22</v>
      </c>
      <c r="K493" t="s">
        <v>23</v>
      </c>
      <c r="L493" t="s">
        <v>61</v>
      </c>
      <c r="M493" t="s">
        <v>36</v>
      </c>
      <c r="N493" t="s">
        <v>39</v>
      </c>
      <c r="O493" s="13" t="s">
        <v>3818</v>
      </c>
    </row>
    <row r="494" spans="1:15" x14ac:dyDescent="0.25">
      <c r="A494" t="s">
        <v>533</v>
      </c>
      <c r="B494" s="19">
        <v>42233</v>
      </c>
      <c r="C494">
        <v>36</v>
      </c>
      <c r="D494" s="20">
        <v>8.1600000000000006E-2</v>
      </c>
      <c r="E494" s="21">
        <v>10414.700000000001</v>
      </c>
      <c r="F494" s="21">
        <v>0</v>
      </c>
      <c r="G494" t="s">
        <v>1300</v>
      </c>
      <c r="H494" t="s">
        <v>52</v>
      </c>
      <c r="I494" t="s">
        <v>49</v>
      </c>
      <c r="J494" t="s">
        <v>22</v>
      </c>
      <c r="K494" t="s">
        <v>35</v>
      </c>
      <c r="L494" t="s">
        <v>42</v>
      </c>
      <c r="M494" t="s">
        <v>25</v>
      </c>
      <c r="N494" t="s">
        <v>26</v>
      </c>
      <c r="O494" s="13" t="s">
        <v>27</v>
      </c>
    </row>
    <row r="495" spans="1:15" x14ac:dyDescent="0.25">
      <c r="A495" t="s">
        <v>532</v>
      </c>
      <c r="B495" s="19">
        <v>42233</v>
      </c>
      <c r="C495">
        <v>12</v>
      </c>
      <c r="D495" s="20">
        <v>4.3700000000000003E-2</v>
      </c>
      <c r="E495" s="21">
        <v>10312.799999999999</v>
      </c>
      <c r="F495" s="21">
        <v>0</v>
      </c>
      <c r="G495" t="s">
        <v>29</v>
      </c>
      <c r="H495" t="s">
        <v>41</v>
      </c>
      <c r="I495" t="s">
        <v>34</v>
      </c>
      <c r="J495" t="s">
        <v>22</v>
      </c>
      <c r="K495" t="s">
        <v>35</v>
      </c>
      <c r="L495" t="s">
        <v>42</v>
      </c>
      <c r="M495" t="s">
        <v>25</v>
      </c>
      <c r="N495" t="s">
        <v>39</v>
      </c>
      <c r="O495" s="13" t="s">
        <v>27</v>
      </c>
    </row>
    <row r="496" spans="1:15" x14ac:dyDescent="0.25">
      <c r="A496" t="s">
        <v>535</v>
      </c>
      <c r="B496" s="19">
        <v>42233</v>
      </c>
      <c r="C496">
        <v>12</v>
      </c>
      <c r="D496" s="20">
        <v>4.4699999999999997E-2</v>
      </c>
      <c r="E496" s="21">
        <v>21532.639999999999</v>
      </c>
      <c r="F496" s="21">
        <v>0</v>
      </c>
      <c r="G496" t="s">
        <v>29</v>
      </c>
      <c r="H496" t="s">
        <v>20</v>
      </c>
      <c r="I496" t="s">
        <v>49</v>
      </c>
      <c r="J496" t="s">
        <v>22</v>
      </c>
      <c r="K496" t="s">
        <v>31</v>
      </c>
      <c r="L496" t="s">
        <v>61</v>
      </c>
      <c r="M496" t="s">
        <v>36</v>
      </c>
      <c r="N496" t="s">
        <v>26</v>
      </c>
      <c r="O496" s="13" t="s">
        <v>27</v>
      </c>
    </row>
    <row r="497" spans="1:15" x14ac:dyDescent="0.25">
      <c r="A497" t="s">
        <v>541</v>
      </c>
      <c r="B497" s="19">
        <v>42234</v>
      </c>
      <c r="C497">
        <v>60</v>
      </c>
      <c r="D497" s="20">
        <v>0.1007</v>
      </c>
      <c r="E497" s="21">
        <v>22053.69</v>
      </c>
      <c r="F497" s="21">
        <v>0</v>
      </c>
      <c r="G497" t="s">
        <v>373</v>
      </c>
      <c r="H497" t="s">
        <v>20</v>
      </c>
      <c r="I497" t="s">
        <v>21</v>
      </c>
      <c r="J497" t="s">
        <v>22</v>
      </c>
      <c r="K497" t="s">
        <v>31</v>
      </c>
      <c r="L497" t="s">
        <v>42</v>
      </c>
      <c r="M497" t="s">
        <v>36</v>
      </c>
      <c r="N497" t="s">
        <v>26</v>
      </c>
      <c r="O497" s="13" t="s">
        <v>27</v>
      </c>
    </row>
    <row r="498" spans="1:15" x14ac:dyDescent="0.25">
      <c r="A498" t="s">
        <v>540</v>
      </c>
      <c r="B498" s="19">
        <v>42234</v>
      </c>
      <c r="C498">
        <v>60</v>
      </c>
      <c r="D498" s="20">
        <v>0.1014</v>
      </c>
      <c r="E498" s="21">
        <v>16640</v>
      </c>
      <c r="F498" s="21">
        <v>11495.66</v>
      </c>
      <c r="G498" t="s">
        <v>3810</v>
      </c>
      <c r="H498" t="s">
        <v>103</v>
      </c>
      <c r="I498" t="s">
        <v>21</v>
      </c>
      <c r="J498" t="s">
        <v>22</v>
      </c>
      <c r="K498" t="s">
        <v>35</v>
      </c>
      <c r="L498" t="s">
        <v>42</v>
      </c>
      <c r="M498" t="s">
        <v>25</v>
      </c>
      <c r="N498" t="s">
        <v>39</v>
      </c>
      <c r="O498" s="13" t="s">
        <v>2820</v>
      </c>
    </row>
    <row r="499" spans="1:15" x14ac:dyDescent="0.25">
      <c r="A499" t="s">
        <v>537</v>
      </c>
      <c r="B499" s="19">
        <v>42234</v>
      </c>
      <c r="C499">
        <v>60</v>
      </c>
      <c r="D499" s="20">
        <v>0.1023</v>
      </c>
      <c r="E499" s="21">
        <v>11732</v>
      </c>
      <c r="F499" s="21">
        <v>0</v>
      </c>
      <c r="G499" t="s">
        <v>636</v>
      </c>
      <c r="H499" t="s">
        <v>20</v>
      </c>
      <c r="I499" t="s">
        <v>34</v>
      </c>
      <c r="J499" t="s">
        <v>22</v>
      </c>
      <c r="K499" t="s">
        <v>35</v>
      </c>
      <c r="L499" t="s">
        <v>32</v>
      </c>
      <c r="M499" t="s">
        <v>36</v>
      </c>
      <c r="N499" t="s">
        <v>26</v>
      </c>
      <c r="O499" s="13" t="s">
        <v>27</v>
      </c>
    </row>
    <row r="500" spans="1:15" x14ac:dyDescent="0.25">
      <c r="A500" t="s">
        <v>536</v>
      </c>
      <c r="B500" s="19">
        <v>42234</v>
      </c>
      <c r="C500">
        <v>48</v>
      </c>
      <c r="D500" s="20">
        <v>0.1002</v>
      </c>
      <c r="E500" s="21">
        <v>5875</v>
      </c>
      <c r="F500" s="21">
        <v>3473.91</v>
      </c>
      <c r="G500" t="s">
        <v>29</v>
      </c>
      <c r="H500" t="s">
        <v>20</v>
      </c>
      <c r="I500" t="s">
        <v>30</v>
      </c>
      <c r="J500" t="s">
        <v>22</v>
      </c>
      <c r="K500" t="s">
        <v>35</v>
      </c>
      <c r="L500" t="s">
        <v>32</v>
      </c>
      <c r="M500" t="s">
        <v>36</v>
      </c>
      <c r="N500" t="s">
        <v>39</v>
      </c>
      <c r="O500" s="13" t="s">
        <v>2820</v>
      </c>
    </row>
    <row r="501" spans="1:15" x14ac:dyDescent="0.25">
      <c r="A501" t="s">
        <v>542</v>
      </c>
      <c r="B501" s="19">
        <v>42234</v>
      </c>
      <c r="C501">
        <v>48</v>
      </c>
      <c r="D501" s="20">
        <v>0.1023</v>
      </c>
      <c r="E501" s="21">
        <v>23059</v>
      </c>
      <c r="F501" s="21">
        <v>13658.31</v>
      </c>
      <c r="G501" t="s">
        <v>373</v>
      </c>
      <c r="H501" t="s">
        <v>20</v>
      </c>
      <c r="I501" t="s">
        <v>34</v>
      </c>
      <c r="J501" t="s">
        <v>22</v>
      </c>
      <c r="K501" t="s">
        <v>35</v>
      </c>
      <c r="L501" t="s">
        <v>32</v>
      </c>
      <c r="M501" t="s">
        <v>36</v>
      </c>
      <c r="N501" t="s">
        <v>39</v>
      </c>
      <c r="O501" s="13" t="s">
        <v>2820</v>
      </c>
    </row>
    <row r="502" spans="1:15" x14ac:dyDescent="0.25">
      <c r="A502" t="s">
        <v>543</v>
      </c>
      <c r="B502" s="19">
        <v>42234</v>
      </c>
      <c r="C502">
        <v>36</v>
      </c>
      <c r="D502" s="20">
        <v>8.4400000000000003E-2</v>
      </c>
      <c r="E502" s="21">
        <v>36197.5</v>
      </c>
      <c r="F502" s="21">
        <v>15188.7</v>
      </c>
      <c r="G502" t="s">
        <v>55</v>
      </c>
      <c r="H502" t="s">
        <v>20</v>
      </c>
      <c r="I502" t="s">
        <v>21</v>
      </c>
      <c r="J502" t="s">
        <v>57</v>
      </c>
      <c r="K502" t="s">
        <v>35</v>
      </c>
      <c r="L502" t="s">
        <v>24</v>
      </c>
      <c r="M502" t="s">
        <v>36</v>
      </c>
      <c r="N502" t="s">
        <v>39</v>
      </c>
      <c r="O502" s="13" t="s">
        <v>2820</v>
      </c>
    </row>
    <row r="503" spans="1:15" x14ac:dyDescent="0.25">
      <c r="A503" t="s">
        <v>538</v>
      </c>
      <c r="B503" s="19">
        <v>42234</v>
      </c>
      <c r="C503">
        <v>24</v>
      </c>
      <c r="D503" s="20">
        <v>4.8000000000000001E-2</v>
      </c>
      <c r="E503" s="21">
        <v>12391.76</v>
      </c>
      <c r="F503" s="21">
        <v>0</v>
      </c>
      <c r="G503" t="s">
        <v>29</v>
      </c>
      <c r="H503" t="s">
        <v>56</v>
      </c>
      <c r="I503" t="s">
        <v>49</v>
      </c>
      <c r="J503" t="s">
        <v>22</v>
      </c>
      <c r="K503" t="s">
        <v>35</v>
      </c>
      <c r="L503" t="s">
        <v>32</v>
      </c>
      <c r="M503" t="s">
        <v>36</v>
      </c>
      <c r="N503" t="s">
        <v>26</v>
      </c>
      <c r="O503" s="13" t="s">
        <v>27</v>
      </c>
    </row>
    <row r="504" spans="1:15" x14ac:dyDescent="0.25">
      <c r="A504" t="s">
        <v>539</v>
      </c>
      <c r="B504" s="19">
        <v>42234</v>
      </c>
      <c r="C504">
        <v>18</v>
      </c>
      <c r="D504" s="20">
        <v>4.7600000000000003E-2</v>
      </c>
      <c r="E504" s="21">
        <v>15725</v>
      </c>
      <c r="F504" s="21">
        <v>0</v>
      </c>
      <c r="G504" t="s">
        <v>38</v>
      </c>
      <c r="H504" t="s">
        <v>20</v>
      </c>
      <c r="I504" t="s">
        <v>34</v>
      </c>
      <c r="J504" t="s">
        <v>22</v>
      </c>
      <c r="K504" t="s">
        <v>35</v>
      </c>
      <c r="L504" t="s">
        <v>32</v>
      </c>
      <c r="M504" t="s">
        <v>36</v>
      </c>
      <c r="N504" t="s">
        <v>26</v>
      </c>
      <c r="O504" s="13" t="s">
        <v>27</v>
      </c>
    </row>
    <row r="505" spans="1:15" x14ac:dyDescent="0.25">
      <c r="A505" t="s">
        <v>549</v>
      </c>
      <c r="B505" s="19">
        <v>42235</v>
      </c>
      <c r="C505">
        <v>60</v>
      </c>
      <c r="D505" s="20">
        <v>0.10249999999999999</v>
      </c>
      <c r="E505" s="21">
        <v>22438.6</v>
      </c>
      <c r="F505" s="21">
        <v>15512.22</v>
      </c>
      <c r="G505" t="s">
        <v>373</v>
      </c>
      <c r="H505" t="s">
        <v>48</v>
      </c>
      <c r="I505" t="s">
        <v>46</v>
      </c>
      <c r="J505" t="s">
        <v>22</v>
      </c>
      <c r="K505" t="s">
        <v>35</v>
      </c>
      <c r="L505" t="s">
        <v>42</v>
      </c>
      <c r="M505" t="s">
        <v>36</v>
      </c>
      <c r="N505" t="s">
        <v>39</v>
      </c>
      <c r="O505" s="13" t="s">
        <v>2820</v>
      </c>
    </row>
    <row r="506" spans="1:15" x14ac:dyDescent="0.25">
      <c r="A506" t="s">
        <v>545</v>
      </c>
      <c r="B506" s="19">
        <v>42235</v>
      </c>
      <c r="C506">
        <v>60</v>
      </c>
      <c r="D506" s="20">
        <v>0.1033</v>
      </c>
      <c r="E506" s="21">
        <v>6319.07</v>
      </c>
      <c r="F506" s="21">
        <v>0</v>
      </c>
      <c r="G506" t="s">
        <v>29</v>
      </c>
      <c r="H506" t="s">
        <v>52</v>
      </c>
      <c r="I506" t="s">
        <v>34</v>
      </c>
      <c r="J506" t="s">
        <v>22</v>
      </c>
      <c r="K506" t="s">
        <v>35</v>
      </c>
      <c r="L506" t="s">
        <v>42</v>
      </c>
      <c r="M506" t="s">
        <v>36</v>
      </c>
      <c r="N506" t="s">
        <v>26</v>
      </c>
      <c r="O506" s="13" t="s">
        <v>27</v>
      </c>
    </row>
    <row r="507" spans="1:15" x14ac:dyDescent="0.25">
      <c r="A507" t="s">
        <v>551</v>
      </c>
      <c r="B507" s="19">
        <v>42235</v>
      </c>
      <c r="C507">
        <v>48</v>
      </c>
      <c r="D507" s="20">
        <v>0.1023</v>
      </c>
      <c r="E507" s="21">
        <v>36262.6</v>
      </c>
      <c r="F507" s="21">
        <v>16597.61</v>
      </c>
      <c r="G507" t="s">
        <v>3810</v>
      </c>
      <c r="H507" t="s">
        <v>20</v>
      </c>
      <c r="I507" t="s">
        <v>49</v>
      </c>
      <c r="J507" t="s">
        <v>22</v>
      </c>
      <c r="K507" t="s">
        <v>35</v>
      </c>
      <c r="L507" t="s">
        <v>32</v>
      </c>
      <c r="M507" t="s">
        <v>25</v>
      </c>
      <c r="N507" t="s">
        <v>26</v>
      </c>
      <c r="O507" s="13" t="s">
        <v>2820</v>
      </c>
    </row>
    <row r="508" spans="1:15" x14ac:dyDescent="0.25">
      <c r="A508" t="s">
        <v>547</v>
      </c>
      <c r="B508" s="19">
        <v>42235</v>
      </c>
      <c r="C508">
        <v>36</v>
      </c>
      <c r="D508" s="20">
        <v>8.5099999999999995E-2</v>
      </c>
      <c r="E508" s="21">
        <v>16994.689999999999</v>
      </c>
      <c r="F508" s="21">
        <v>0</v>
      </c>
      <c r="G508" t="s">
        <v>3799</v>
      </c>
      <c r="H508" t="s">
        <v>41</v>
      </c>
      <c r="I508" t="s">
        <v>21</v>
      </c>
      <c r="J508" t="s">
        <v>22</v>
      </c>
      <c r="K508" t="s">
        <v>31</v>
      </c>
      <c r="L508" t="s">
        <v>32</v>
      </c>
      <c r="M508" t="s">
        <v>36</v>
      </c>
      <c r="N508" t="s">
        <v>26</v>
      </c>
      <c r="O508" s="13" t="s">
        <v>27</v>
      </c>
    </row>
    <row r="509" spans="1:15" x14ac:dyDescent="0.25">
      <c r="A509" t="s">
        <v>548</v>
      </c>
      <c r="B509" s="19">
        <v>42235</v>
      </c>
      <c r="C509">
        <v>24</v>
      </c>
      <c r="D509" s="20">
        <v>4.9099999999999998E-2</v>
      </c>
      <c r="E509" s="21">
        <v>18261.2</v>
      </c>
      <c r="F509" s="21">
        <v>1573.32</v>
      </c>
      <c r="G509" t="s">
        <v>29</v>
      </c>
      <c r="H509" t="s">
        <v>52</v>
      </c>
      <c r="I509" t="s">
        <v>49</v>
      </c>
      <c r="J509" t="s">
        <v>22</v>
      </c>
      <c r="K509" t="s">
        <v>23</v>
      </c>
      <c r="L509" t="s">
        <v>42</v>
      </c>
      <c r="M509" t="s">
        <v>36</v>
      </c>
      <c r="N509" t="s">
        <v>39</v>
      </c>
      <c r="O509" s="13" t="s">
        <v>2820</v>
      </c>
    </row>
    <row r="510" spans="1:15" x14ac:dyDescent="0.25">
      <c r="A510" t="s">
        <v>546</v>
      </c>
      <c r="B510" s="19">
        <v>42235</v>
      </c>
      <c r="C510">
        <v>24</v>
      </c>
      <c r="D510" s="20">
        <v>4.9099999999999998E-2</v>
      </c>
      <c r="E510" s="21">
        <v>7780.32</v>
      </c>
      <c r="F510" s="21">
        <v>0</v>
      </c>
      <c r="G510" t="s">
        <v>29</v>
      </c>
      <c r="H510" t="s">
        <v>20</v>
      </c>
      <c r="I510" t="s">
        <v>46</v>
      </c>
      <c r="J510" t="s">
        <v>22</v>
      </c>
      <c r="K510" t="s">
        <v>23</v>
      </c>
      <c r="L510" t="s">
        <v>42</v>
      </c>
      <c r="M510" t="s">
        <v>36</v>
      </c>
      <c r="N510" t="s">
        <v>26</v>
      </c>
      <c r="O510" s="13" t="s">
        <v>27</v>
      </c>
    </row>
    <row r="511" spans="1:15" x14ac:dyDescent="0.25">
      <c r="A511" t="s">
        <v>550</v>
      </c>
      <c r="B511" s="19">
        <v>42235</v>
      </c>
      <c r="C511">
        <v>24</v>
      </c>
      <c r="D511" s="20">
        <v>4.9399999999999999E-2</v>
      </c>
      <c r="E511" s="21">
        <v>33983.93</v>
      </c>
      <c r="F511" s="21">
        <v>0</v>
      </c>
      <c r="G511" t="s">
        <v>44</v>
      </c>
      <c r="H511" t="s">
        <v>52</v>
      </c>
      <c r="I511" t="s">
        <v>46</v>
      </c>
      <c r="J511" t="s">
        <v>57</v>
      </c>
      <c r="K511" t="s">
        <v>23</v>
      </c>
      <c r="L511" t="s">
        <v>42</v>
      </c>
      <c r="M511" t="s">
        <v>36</v>
      </c>
      <c r="N511" t="s">
        <v>26</v>
      </c>
      <c r="O511" s="13" t="s">
        <v>27</v>
      </c>
    </row>
    <row r="512" spans="1:15" x14ac:dyDescent="0.25">
      <c r="A512" t="s">
        <v>544</v>
      </c>
      <c r="B512" s="19">
        <v>42235</v>
      </c>
      <c r="C512">
        <v>18</v>
      </c>
      <c r="D512" s="20">
        <v>4.8599999999999997E-2</v>
      </c>
      <c r="E512" s="21">
        <v>5720</v>
      </c>
      <c r="F512" s="21">
        <v>0</v>
      </c>
      <c r="G512" t="s">
        <v>29</v>
      </c>
      <c r="H512" t="s">
        <v>56</v>
      </c>
      <c r="I512" t="s">
        <v>34</v>
      </c>
      <c r="J512" t="s">
        <v>272</v>
      </c>
      <c r="K512" t="s">
        <v>88</v>
      </c>
      <c r="L512" t="s">
        <v>32</v>
      </c>
      <c r="M512" t="s">
        <v>36</v>
      </c>
      <c r="N512" t="s">
        <v>26</v>
      </c>
      <c r="O512" s="13" t="s">
        <v>27</v>
      </c>
    </row>
    <row r="513" spans="1:15" x14ac:dyDescent="0.25">
      <c r="A513" t="s">
        <v>560</v>
      </c>
      <c r="B513" s="19">
        <v>42236</v>
      </c>
      <c r="C513">
        <v>60</v>
      </c>
      <c r="D513" s="20">
        <v>0.10340000000000001</v>
      </c>
      <c r="E513" s="21">
        <v>28370</v>
      </c>
      <c r="F513" s="21">
        <v>0</v>
      </c>
      <c r="G513" t="s">
        <v>3810</v>
      </c>
      <c r="H513" t="s">
        <v>48</v>
      </c>
      <c r="I513" t="s">
        <v>21</v>
      </c>
      <c r="J513" t="s">
        <v>22</v>
      </c>
      <c r="K513" t="s">
        <v>23</v>
      </c>
      <c r="L513" t="s">
        <v>42</v>
      </c>
      <c r="M513" t="s">
        <v>36</v>
      </c>
      <c r="N513" t="s">
        <v>26</v>
      </c>
      <c r="O513" s="13" t="s">
        <v>27</v>
      </c>
    </row>
    <row r="514" spans="1:15" x14ac:dyDescent="0.25">
      <c r="A514" t="s">
        <v>557</v>
      </c>
      <c r="B514" s="19">
        <v>42236</v>
      </c>
      <c r="C514">
        <v>48</v>
      </c>
      <c r="D514" s="20">
        <v>0.1043</v>
      </c>
      <c r="E514" s="21">
        <v>18965.2</v>
      </c>
      <c r="F514" s="21">
        <v>11248.76</v>
      </c>
      <c r="G514" t="s">
        <v>29</v>
      </c>
      <c r="H514" t="s">
        <v>56</v>
      </c>
      <c r="I514" t="s">
        <v>49</v>
      </c>
      <c r="J514" t="s">
        <v>22</v>
      </c>
      <c r="K514" t="s">
        <v>23</v>
      </c>
      <c r="L514" t="s">
        <v>32</v>
      </c>
      <c r="M514" t="s">
        <v>36</v>
      </c>
      <c r="N514" t="s">
        <v>39</v>
      </c>
      <c r="O514" s="13" t="s">
        <v>2820</v>
      </c>
    </row>
    <row r="515" spans="1:15" x14ac:dyDescent="0.25">
      <c r="A515" t="s">
        <v>553</v>
      </c>
      <c r="B515" s="19">
        <v>42236</v>
      </c>
      <c r="C515">
        <v>36</v>
      </c>
      <c r="D515" s="20">
        <v>8.5800000000000001E-2</v>
      </c>
      <c r="E515" s="21">
        <v>15104.17</v>
      </c>
      <c r="F515" s="21">
        <v>0</v>
      </c>
      <c r="G515" t="s">
        <v>373</v>
      </c>
      <c r="H515" t="s">
        <v>56</v>
      </c>
      <c r="I515" t="s">
        <v>46</v>
      </c>
      <c r="J515" t="s">
        <v>22</v>
      </c>
      <c r="K515" t="s">
        <v>35</v>
      </c>
      <c r="L515" t="s">
        <v>42</v>
      </c>
      <c r="M515" t="s">
        <v>36</v>
      </c>
      <c r="N515" t="s">
        <v>26</v>
      </c>
      <c r="O515" s="13" t="s">
        <v>27</v>
      </c>
    </row>
    <row r="516" spans="1:15" x14ac:dyDescent="0.25">
      <c r="A516" t="s">
        <v>552</v>
      </c>
      <c r="B516" s="19">
        <v>42236</v>
      </c>
      <c r="C516">
        <v>36</v>
      </c>
      <c r="D516" s="20">
        <v>8.7499999999999994E-2</v>
      </c>
      <c r="E516" s="21">
        <v>10450.799999999999</v>
      </c>
      <c r="F516" s="21">
        <v>4394.62</v>
      </c>
      <c r="G516" t="s">
        <v>44</v>
      </c>
      <c r="H516" t="s">
        <v>56</v>
      </c>
      <c r="I516" t="s">
        <v>49</v>
      </c>
      <c r="J516" t="s">
        <v>22</v>
      </c>
      <c r="K516" t="s">
        <v>23</v>
      </c>
      <c r="L516" t="s">
        <v>42</v>
      </c>
      <c r="M516" t="s">
        <v>36</v>
      </c>
      <c r="N516" t="s">
        <v>39</v>
      </c>
      <c r="O516" s="13" t="s">
        <v>2820</v>
      </c>
    </row>
    <row r="517" spans="1:15" x14ac:dyDescent="0.25">
      <c r="A517" t="s">
        <v>556</v>
      </c>
      <c r="B517" s="19">
        <v>42236</v>
      </c>
      <c r="C517">
        <v>36</v>
      </c>
      <c r="D517" s="20">
        <v>9.0800000000000006E-2</v>
      </c>
      <c r="E517" s="21">
        <v>18890.84</v>
      </c>
      <c r="F517" s="21">
        <v>0</v>
      </c>
      <c r="G517" t="s">
        <v>373</v>
      </c>
      <c r="H517" t="s">
        <v>41</v>
      </c>
      <c r="I517" t="s">
        <v>49</v>
      </c>
      <c r="J517" t="s">
        <v>22</v>
      </c>
      <c r="K517" t="s">
        <v>35</v>
      </c>
      <c r="L517" t="s">
        <v>32</v>
      </c>
      <c r="M517" t="s">
        <v>36</v>
      </c>
      <c r="N517" t="s">
        <v>26</v>
      </c>
      <c r="O517" s="13" t="s">
        <v>27</v>
      </c>
    </row>
    <row r="518" spans="1:15" x14ac:dyDescent="0.25">
      <c r="A518" t="s">
        <v>555</v>
      </c>
      <c r="B518" s="19">
        <v>42236</v>
      </c>
      <c r="C518">
        <v>36</v>
      </c>
      <c r="D518" s="20">
        <v>9.0999999999999998E-2</v>
      </c>
      <c r="E518" s="21">
        <v>16559.45</v>
      </c>
      <c r="F518" s="21">
        <v>6985.29</v>
      </c>
      <c r="G518" t="s">
        <v>29</v>
      </c>
      <c r="H518" t="s">
        <v>41</v>
      </c>
      <c r="I518" t="s">
        <v>49</v>
      </c>
      <c r="J518" t="s">
        <v>191</v>
      </c>
      <c r="K518" t="s">
        <v>35</v>
      </c>
      <c r="L518" t="s">
        <v>32</v>
      </c>
      <c r="M518" t="s">
        <v>36</v>
      </c>
      <c r="N518" t="s">
        <v>39</v>
      </c>
      <c r="O518" s="13" t="s">
        <v>1957</v>
      </c>
    </row>
    <row r="519" spans="1:15" x14ac:dyDescent="0.25">
      <c r="A519" t="s">
        <v>559</v>
      </c>
      <c r="B519" s="19">
        <v>42236</v>
      </c>
      <c r="C519">
        <v>36</v>
      </c>
      <c r="D519" s="20">
        <v>9.0999999999999998E-2</v>
      </c>
      <c r="E519" s="21">
        <v>25736.75</v>
      </c>
      <c r="F519" s="21">
        <v>10856.31</v>
      </c>
      <c r="G519" t="s">
        <v>373</v>
      </c>
      <c r="H519" t="s">
        <v>20</v>
      </c>
      <c r="I519" t="s">
        <v>49</v>
      </c>
      <c r="J519" t="s">
        <v>22</v>
      </c>
      <c r="K519" t="s">
        <v>31</v>
      </c>
      <c r="L519" t="s">
        <v>32</v>
      </c>
      <c r="M519" t="s">
        <v>36</v>
      </c>
      <c r="N519" t="s">
        <v>39</v>
      </c>
      <c r="O519" s="13" t="s">
        <v>2820</v>
      </c>
    </row>
    <row r="520" spans="1:15" x14ac:dyDescent="0.25">
      <c r="A520" t="s">
        <v>558</v>
      </c>
      <c r="B520" s="19">
        <v>42236</v>
      </c>
      <c r="C520">
        <v>36</v>
      </c>
      <c r="D520" s="20">
        <v>9.0999999999999998E-2</v>
      </c>
      <c r="E520" s="21">
        <v>24642.1</v>
      </c>
      <c r="F520" s="21">
        <v>3598.6</v>
      </c>
      <c r="G520" t="s">
        <v>373</v>
      </c>
      <c r="H520" t="s">
        <v>48</v>
      </c>
      <c r="I520" t="s">
        <v>34</v>
      </c>
      <c r="J520" t="s">
        <v>22</v>
      </c>
      <c r="K520" t="s">
        <v>35</v>
      </c>
      <c r="L520" t="s">
        <v>32</v>
      </c>
      <c r="M520" t="s">
        <v>25</v>
      </c>
      <c r="N520" t="s">
        <v>26</v>
      </c>
      <c r="O520" s="13" t="s">
        <v>2820</v>
      </c>
    </row>
    <row r="521" spans="1:15" x14ac:dyDescent="0.25">
      <c r="A521" t="s">
        <v>554</v>
      </c>
      <c r="B521" s="19">
        <v>42236</v>
      </c>
      <c r="C521">
        <v>24</v>
      </c>
      <c r="D521" s="20">
        <v>4.9000000000000002E-2</v>
      </c>
      <c r="E521" s="21">
        <v>16371.36</v>
      </c>
      <c r="F521" s="21">
        <v>0</v>
      </c>
      <c r="G521" t="s">
        <v>373</v>
      </c>
      <c r="H521" t="s">
        <v>41</v>
      </c>
      <c r="I521" t="s">
        <v>34</v>
      </c>
      <c r="J521" t="s">
        <v>22</v>
      </c>
      <c r="K521" t="s">
        <v>35</v>
      </c>
      <c r="L521" t="s">
        <v>61</v>
      </c>
      <c r="M521" t="s">
        <v>36</v>
      </c>
      <c r="N521" t="s">
        <v>26</v>
      </c>
      <c r="O521" s="13" t="s">
        <v>27</v>
      </c>
    </row>
    <row r="522" spans="1:15" x14ac:dyDescent="0.25">
      <c r="A522" t="s">
        <v>564</v>
      </c>
      <c r="B522" s="19">
        <v>42237</v>
      </c>
      <c r="C522">
        <v>60</v>
      </c>
      <c r="D522" s="20">
        <v>0.1041</v>
      </c>
      <c r="E522" s="21">
        <v>26339.5</v>
      </c>
      <c r="F522" s="21">
        <v>0</v>
      </c>
      <c r="G522" t="s">
        <v>44</v>
      </c>
      <c r="H522" t="s">
        <v>56</v>
      </c>
      <c r="I522" t="s">
        <v>49</v>
      </c>
      <c r="J522" t="s">
        <v>22</v>
      </c>
      <c r="K522" t="s">
        <v>35</v>
      </c>
      <c r="L522" t="s">
        <v>42</v>
      </c>
      <c r="M522" t="s">
        <v>25</v>
      </c>
      <c r="N522" t="s">
        <v>26</v>
      </c>
      <c r="O522" s="13" t="s">
        <v>27</v>
      </c>
    </row>
    <row r="523" spans="1:15" x14ac:dyDescent="0.25">
      <c r="A523" t="s">
        <v>565</v>
      </c>
      <c r="B523" s="19">
        <v>42237</v>
      </c>
      <c r="C523">
        <v>60</v>
      </c>
      <c r="D523" s="20">
        <v>0.10489999999999999</v>
      </c>
      <c r="E523" s="21">
        <v>30895.35</v>
      </c>
      <c r="F523" s="21">
        <v>21396.09</v>
      </c>
      <c r="G523" t="s">
        <v>373</v>
      </c>
      <c r="H523" t="s">
        <v>41</v>
      </c>
      <c r="I523" t="s">
        <v>21</v>
      </c>
      <c r="J523" t="s">
        <v>22</v>
      </c>
      <c r="K523" t="s">
        <v>23</v>
      </c>
      <c r="L523" t="s">
        <v>42</v>
      </c>
      <c r="M523" t="s">
        <v>36</v>
      </c>
      <c r="N523" t="s">
        <v>39</v>
      </c>
      <c r="O523" s="13" t="s">
        <v>2820</v>
      </c>
    </row>
    <row r="524" spans="1:15" x14ac:dyDescent="0.25">
      <c r="A524" t="s">
        <v>561</v>
      </c>
      <c r="B524" s="19">
        <v>42237</v>
      </c>
      <c r="C524">
        <v>36</v>
      </c>
      <c r="D524" s="20">
        <v>0.09</v>
      </c>
      <c r="E524" s="21">
        <v>9148.48</v>
      </c>
      <c r="F524" s="21">
        <v>3855.85</v>
      </c>
      <c r="G524" t="s">
        <v>29</v>
      </c>
      <c r="H524" t="s">
        <v>20</v>
      </c>
      <c r="I524" t="s">
        <v>49</v>
      </c>
      <c r="J524" t="s">
        <v>22</v>
      </c>
      <c r="K524" t="s">
        <v>35</v>
      </c>
      <c r="L524" t="s">
        <v>32</v>
      </c>
      <c r="M524" t="s">
        <v>36</v>
      </c>
      <c r="N524" t="s">
        <v>39</v>
      </c>
      <c r="O524" s="13" t="s">
        <v>71</v>
      </c>
    </row>
    <row r="525" spans="1:15" x14ac:dyDescent="0.25">
      <c r="A525" t="s">
        <v>563</v>
      </c>
      <c r="B525" s="19">
        <v>42237</v>
      </c>
      <c r="C525">
        <v>36</v>
      </c>
      <c r="D525" s="20">
        <v>9.06E-2</v>
      </c>
      <c r="E525" s="21">
        <v>20960</v>
      </c>
      <c r="F525" s="21">
        <v>0</v>
      </c>
      <c r="G525" t="s">
        <v>373</v>
      </c>
      <c r="H525" t="s">
        <v>41</v>
      </c>
      <c r="I525" t="s">
        <v>34</v>
      </c>
      <c r="J525" t="s">
        <v>22</v>
      </c>
      <c r="K525" t="s">
        <v>35</v>
      </c>
      <c r="L525" t="s">
        <v>32</v>
      </c>
      <c r="M525" t="s">
        <v>36</v>
      </c>
      <c r="N525" t="s">
        <v>26</v>
      </c>
      <c r="O525" s="13" t="s">
        <v>27</v>
      </c>
    </row>
    <row r="526" spans="1:15" x14ac:dyDescent="0.25">
      <c r="A526" t="s">
        <v>562</v>
      </c>
      <c r="B526" s="19">
        <v>42237</v>
      </c>
      <c r="C526">
        <v>36</v>
      </c>
      <c r="D526" s="20">
        <v>9.0999999999999998E-2</v>
      </c>
      <c r="E526" s="21">
        <v>18415.46</v>
      </c>
      <c r="F526" s="21">
        <v>0</v>
      </c>
      <c r="G526" t="s">
        <v>373</v>
      </c>
      <c r="H526" t="s">
        <v>20</v>
      </c>
      <c r="I526" t="s">
        <v>21</v>
      </c>
      <c r="J526" t="s">
        <v>22</v>
      </c>
      <c r="K526" t="s">
        <v>35</v>
      </c>
      <c r="L526" t="s">
        <v>42</v>
      </c>
      <c r="M526" t="s">
        <v>25</v>
      </c>
      <c r="N526" t="s">
        <v>26</v>
      </c>
      <c r="O526" s="13" t="s">
        <v>27</v>
      </c>
    </row>
    <row r="527" spans="1:15" x14ac:dyDescent="0.25">
      <c r="A527" t="s">
        <v>566</v>
      </c>
      <c r="B527" s="19">
        <v>42237</v>
      </c>
      <c r="C527">
        <v>36</v>
      </c>
      <c r="D527" s="20">
        <v>9.0999999999999998E-2</v>
      </c>
      <c r="E527" s="21">
        <v>36935.65</v>
      </c>
      <c r="F527" s="21">
        <v>0</v>
      </c>
      <c r="G527" t="s">
        <v>373</v>
      </c>
      <c r="H527" t="s">
        <v>48</v>
      </c>
      <c r="I527" t="s">
        <v>49</v>
      </c>
      <c r="J527" t="s">
        <v>22</v>
      </c>
      <c r="K527" t="s">
        <v>23</v>
      </c>
      <c r="L527" t="s">
        <v>42</v>
      </c>
      <c r="M527" t="s">
        <v>36</v>
      </c>
      <c r="N527" t="s">
        <v>26</v>
      </c>
      <c r="O527" s="13" t="s">
        <v>27</v>
      </c>
    </row>
    <row r="528" spans="1:15" x14ac:dyDescent="0.25">
      <c r="A528" t="s">
        <v>567</v>
      </c>
      <c r="B528" s="19">
        <v>42239</v>
      </c>
      <c r="C528">
        <v>36</v>
      </c>
      <c r="D528" s="20">
        <v>9.0899999999999995E-2</v>
      </c>
      <c r="E528" s="21">
        <v>15943.85</v>
      </c>
      <c r="F528" s="21">
        <v>6725.74</v>
      </c>
      <c r="G528" t="s">
        <v>29</v>
      </c>
      <c r="H528" t="s">
        <v>52</v>
      </c>
      <c r="I528" t="s">
        <v>49</v>
      </c>
      <c r="J528" t="s">
        <v>22</v>
      </c>
      <c r="K528" t="s">
        <v>35</v>
      </c>
      <c r="L528" t="s">
        <v>32</v>
      </c>
      <c r="M528" t="s">
        <v>36</v>
      </c>
      <c r="N528" t="s">
        <v>39</v>
      </c>
      <c r="O528" s="13" t="s">
        <v>2820</v>
      </c>
    </row>
    <row r="529" spans="1:15" x14ac:dyDescent="0.25">
      <c r="A529" t="s">
        <v>568</v>
      </c>
      <c r="B529" s="19">
        <v>42239</v>
      </c>
      <c r="C529">
        <v>36</v>
      </c>
      <c r="D529" s="20">
        <v>9.0999999999999998E-2</v>
      </c>
      <c r="E529" s="21">
        <v>26852.080000000002</v>
      </c>
      <c r="F529" s="21">
        <v>11325.24</v>
      </c>
      <c r="G529" t="s">
        <v>373</v>
      </c>
      <c r="H529" t="s">
        <v>41</v>
      </c>
      <c r="I529" t="s">
        <v>49</v>
      </c>
      <c r="J529" t="s">
        <v>22</v>
      </c>
      <c r="K529" t="s">
        <v>23</v>
      </c>
      <c r="L529" t="s">
        <v>32</v>
      </c>
      <c r="M529" t="s">
        <v>36</v>
      </c>
      <c r="N529" t="s">
        <v>39</v>
      </c>
      <c r="O529" s="13" t="s">
        <v>2820</v>
      </c>
    </row>
    <row r="530" spans="1:15" x14ac:dyDescent="0.25">
      <c r="A530" t="s">
        <v>572</v>
      </c>
      <c r="B530" s="19">
        <v>42240</v>
      </c>
      <c r="C530">
        <v>60</v>
      </c>
      <c r="D530" s="20">
        <v>0.105</v>
      </c>
      <c r="E530" s="21">
        <v>22591.06</v>
      </c>
      <c r="F530" s="21">
        <v>15646</v>
      </c>
      <c r="G530" t="s">
        <v>373</v>
      </c>
      <c r="H530" t="s">
        <v>52</v>
      </c>
      <c r="I530" t="s">
        <v>30</v>
      </c>
      <c r="J530" t="s">
        <v>22</v>
      </c>
      <c r="K530" t="s">
        <v>23</v>
      </c>
      <c r="L530" t="s">
        <v>32</v>
      </c>
      <c r="M530" t="s">
        <v>36</v>
      </c>
      <c r="N530" t="s">
        <v>26</v>
      </c>
      <c r="O530" s="13" t="s">
        <v>2820</v>
      </c>
    </row>
    <row r="531" spans="1:15" x14ac:dyDescent="0.25">
      <c r="A531" t="s">
        <v>569</v>
      </c>
      <c r="B531" s="19">
        <v>42240</v>
      </c>
      <c r="C531">
        <v>60</v>
      </c>
      <c r="D531" s="20">
        <v>0.10539999999999999</v>
      </c>
      <c r="E531" s="21">
        <v>3294.5</v>
      </c>
      <c r="F531" s="21">
        <v>2284.2800000000002</v>
      </c>
      <c r="G531" t="s">
        <v>373</v>
      </c>
      <c r="H531" t="s">
        <v>56</v>
      </c>
      <c r="I531" t="s">
        <v>49</v>
      </c>
      <c r="J531" t="s">
        <v>22</v>
      </c>
      <c r="K531" t="s">
        <v>35</v>
      </c>
      <c r="L531" t="s">
        <v>32</v>
      </c>
      <c r="M531" t="s">
        <v>36</v>
      </c>
      <c r="N531" t="s">
        <v>39</v>
      </c>
      <c r="O531" s="13" t="s">
        <v>2820</v>
      </c>
    </row>
    <row r="532" spans="1:15" x14ac:dyDescent="0.25">
      <c r="A532" t="s">
        <v>571</v>
      </c>
      <c r="B532" s="19">
        <v>42240</v>
      </c>
      <c r="C532">
        <v>36</v>
      </c>
      <c r="D532" s="20">
        <v>9.0700000000000003E-2</v>
      </c>
      <c r="E532" s="21">
        <v>10279.799999999999</v>
      </c>
      <c r="F532" s="21">
        <v>0</v>
      </c>
      <c r="G532" t="s">
        <v>3810</v>
      </c>
      <c r="H532" t="s">
        <v>20</v>
      </c>
      <c r="I532" t="s">
        <v>49</v>
      </c>
      <c r="J532" t="s">
        <v>22</v>
      </c>
      <c r="K532" t="s">
        <v>35</v>
      </c>
      <c r="L532" t="s">
        <v>42</v>
      </c>
      <c r="M532" t="s">
        <v>36</v>
      </c>
      <c r="N532" t="s">
        <v>26</v>
      </c>
      <c r="O532" s="13" t="s">
        <v>27</v>
      </c>
    </row>
    <row r="533" spans="1:15" x14ac:dyDescent="0.25">
      <c r="A533" t="s">
        <v>573</v>
      </c>
      <c r="B533" s="19">
        <v>42240</v>
      </c>
      <c r="C533">
        <v>24</v>
      </c>
      <c r="D533" s="20">
        <v>4.9500000000000002E-2</v>
      </c>
      <c r="E533" s="21">
        <v>26812.5</v>
      </c>
      <c r="F533" s="21">
        <v>0</v>
      </c>
      <c r="G533" t="s">
        <v>373</v>
      </c>
      <c r="H533" t="s">
        <v>52</v>
      </c>
      <c r="I533" t="s">
        <v>34</v>
      </c>
      <c r="J533" t="s">
        <v>191</v>
      </c>
      <c r="K533" t="s">
        <v>88</v>
      </c>
      <c r="L533" t="s">
        <v>32</v>
      </c>
      <c r="M533" t="s">
        <v>25</v>
      </c>
      <c r="N533" t="s">
        <v>26</v>
      </c>
      <c r="O533" s="13" t="s">
        <v>27</v>
      </c>
    </row>
    <row r="534" spans="1:15" x14ac:dyDescent="0.25">
      <c r="A534" t="s">
        <v>570</v>
      </c>
      <c r="B534" s="19">
        <v>42240</v>
      </c>
      <c r="C534">
        <v>24</v>
      </c>
      <c r="D534" s="20">
        <v>5.0200000000000002E-2</v>
      </c>
      <c r="E534" s="21">
        <v>3610.89</v>
      </c>
      <c r="F534" s="21">
        <v>0</v>
      </c>
      <c r="G534" t="s">
        <v>3810</v>
      </c>
      <c r="H534" t="s">
        <v>20</v>
      </c>
      <c r="I534" t="s">
        <v>49</v>
      </c>
      <c r="J534" t="s">
        <v>22</v>
      </c>
      <c r="K534" t="s">
        <v>35</v>
      </c>
      <c r="L534" t="s">
        <v>32</v>
      </c>
      <c r="M534" t="s">
        <v>36</v>
      </c>
      <c r="N534" t="s">
        <v>26</v>
      </c>
      <c r="O534" s="13" t="s">
        <v>27</v>
      </c>
    </row>
    <row r="535" spans="1:15" x14ac:dyDescent="0.25">
      <c r="A535" t="s">
        <v>582</v>
      </c>
      <c r="B535" s="19">
        <v>42241</v>
      </c>
      <c r="C535">
        <v>60</v>
      </c>
      <c r="D535" s="20">
        <v>0.1043</v>
      </c>
      <c r="E535" s="21">
        <v>29129.08</v>
      </c>
      <c r="F535" s="21">
        <v>20173.07</v>
      </c>
      <c r="G535" t="s">
        <v>44</v>
      </c>
      <c r="H535" t="s">
        <v>52</v>
      </c>
      <c r="I535" t="s">
        <v>46</v>
      </c>
      <c r="J535" t="s">
        <v>57</v>
      </c>
      <c r="K535" t="s">
        <v>35</v>
      </c>
      <c r="L535" t="s">
        <v>42</v>
      </c>
      <c r="M535" t="s">
        <v>36</v>
      </c>
      <c r="N535" t="s">
        <v>39</v>
      </c>
      <c r="O535" s="13" t="s">
        <v>2820</v>
      </c>
    </row>
    <row r="536" spans="1:15" x14ac:dyDescent="0.25">
      <c r="A536" t="s">
        <v>577</v>
      </c>
      <c r="B536" s="19">
        <v>42241</v>
      </c>
      <c r="C536">
        <v>60</v>
      </c>
      <c r="D536" s="20">
        <v>0.1043</v>
      </c>
      <c r="E536" s="21">
        <v>15833.92</v>
      </c>
      <c r="F536" s="21">
        <v>0</v>
      </c>
      <c r="G536" t="s">
        <v>44</v>
      </c>
      <c r="H536" t="s">
        <v>20</v>
      </c>
      <c r="I536" t="s">
        <v>46</v>
      </c>
      <c r="J536" t="s">
        <v>191</v>
      </c>
      <c r="K536" t="s">
        <v>35</v>
      </c>
      <c r="L536" t="s">
        <v>42</v>
      </c>
      <c r="M536" t="s">
        <v>36</v>
      </c>
      <c r="N536" t="s">
        <v>26</v>
      </c>
      <c r="O536" s="13" t="s">
        <v>27</v>
      </c>
    </row>
    <row r="537" spans="1:15" x14ac:dyDescent="0.25">
      <c r="A537" t="s">
        <v>579</v>
      </c>
      <c r="B537" s="19">
        <v>42241</v>
      </c>
      <c r="C537">
        <v>36</v>
      </c>
      <c r="D537" s="20">
        <v>8.5800000000000001E-2</v>
      </c>
      <c r="E537" s="21">
        <v>19499.07</v>
      </c>
      <c r="F537" s="21">
        <v>0</v>
      </c>
      <c r="G537" t="s">
        <v>373</v>
      </c>
      <c r="H537" t="s">
        <v>52</v>
      </c>
      <c r="I537" t="s">
        <v>49</v>
      </c>
      <c r="J537" t="s">
        <v>22</v>
      </c>
      <c r="K537" t="s">
        <v>35</v>
      </c>
      <c r="L537" t="s">
        <v>61</v>
      </c>
      <c r="M537" t="s">
        <v>25</v>
      </c>
      <c r="N537" t="s">
        <v>26</v>
      </c>
      <c r="O537" s="13" t="s">
        <v>27</v>
      </c>
    </row>
    <row r="538" spans="1:15" x14ac:dyDescent="0.25">
      <c r="A538" t="s">
        <v>576</v>
      </c>
      <c r="B538" s="19">
        <v>42241</v>
      </c>
      <c r="C538">
        <v>36</v>
      </c>
      <c r="D538" s="20">
        <v>8.9499999999999996E-2</v>
      </c>
      <c r="E538" s="21">
        <v>10568.2</v>
      </c>
      <c r="F538" s="21">
        <v>4198.72</v>
      </c>
      <c r="G538" t="s">
        <v>29</v>
      </c>
      <c r="H538" t="s">
        <v>56</v>
      </c>
      <c r="I538" t="s">
        <v>49</v>
      </c>
      <c r="J538" t="s">
        <v>22</v>
      </c>
      <c r="K538" t="s">
        <v>35</v>
      </c>
      <c r="L538" t="s">
        <v>32</v>
      </c>
      <c r="M538" t="s">
        <v>36</v>
      </c>
      <c r="N538" t="s">
        <v>39</v>
      </c>
      <c r="O538" s="13" t="s">
        <v>71</v>
      </c>
    </row>
    <row r="539" spans="1:15" x14ac:dyDescent="0.25">
      <c r="A539" t="s">
        <v>581</v>
      </c>
      <c r="B539" s="19">
        <v>42241</v>
      </c>
      <c r="C539">
        <v>36</v>
      </c>
      <c r="D539" s="20">
        <v>9.0300000000000005E-2</v>
      </c>
      <c r="E539" s="21">
        <v>25979</v>
      </c>
      <c r="F539" s="21">
        <v>9843.2199999999993</v>
      </c>
      <c r="G539" t="s">
        <v>373</v>
      </c>
      <c r="H539" t="s">
        <v>56</v>
      </c>
      <c r="I539" t="s">
        <v>49</v>
      </c>
      <c r="J539" t="s">
        <v>22</v>
      </c>
      <c r="K539" t="s">
        <v>23</v>
      </c>
      <c r="L539" t="s">
        <v>32</v>
      </c>
      <c r="M539" t="s">
        <v>36</v>
      </c>
      <c r="N539" t="s">
        <v>39</v>
      </c>
      <c r="O539" s="13" t="s">
        <v>2820</v>
      </c>
    </row>
    <row r="540" spans="1:15" x14ac:dyDescent="0.25">
      <c r="A540" t="s">
        <v>578</v>
      </c>
      <c r="B540" s="19">
        <v>42241</v>
      </c>
      <c r="C540">
        <v>24</v>
      </c>
      <c r="D540" s="20">
        <v>5.11E-2</v>
      </c>
      <c r="E540" s="21">
        <v>18328.52</v>
      </c>
      <c r="F540" s="21">
        <v>0</v>
      </c>
      <c r="G540" t="s">
        <v>29</v>
      </c>
      <c r="H540" t="s">
        <v>20</v>
      </c>
      <c r="I540" t="s">
        <v>49</v>
      </c>
      <c r="J540" t="s">
        <v>22</v>
      </c>
      <c r="K540" t="s">
        <v>23</v>
      </c>
      <c r="L540" t="s">
        <v>42</v>
      </c>
      <c r="M540" t="s">
        <v>36</v>
      </c>
      <c r="N540" t="s">
        <v>26</v>
      </c>
      <c r="O540" s="13" t="s">
        <v>27</v>
      </c>
    </row>
    <row r="541" spans="1:15" x14ac:dyDescent="0.25">
      <c r="A541" t="s">
        <v>580</v>
      </c>
      <c r="B541" s="19">
        <v>42241</v>
      </c>
      <c r="C541">
        <v>24</v>
      </c>
      <c r="D541" s="20">
        <v>5.1499999999999997E-2</v>
      </c>
      <c r="E541" s="21">
        <v>25680.25</v>
      </c>
      <c r="F541" s="21">
        <v>0</v>
      </c>
      <c r="G541" t="s">
        <v>29</v>
      </c>
      <c r="H541" t="s">
        <v>56</v>
      </c>
      <c r="I541" t="s">
        <v>21</v>
      </c>
      <c r="J541" t="s">
        <v>22</v>
      </c>
      <c r="K541" t="s">
        <v>23</v>
      </c>
      <c r="L541" t="s">
        <v>32</v>
      </c>
      <c r="M541" t="s">
        <v>36</v>
      </c>
      <c r="N541" t="s">
        <v>26</v>
      </c>
      <c r="O541" s="13" t="s">
        <v>27</v>
      </c>
    </row>
    <row r="542" spans="1:15" x14ac:dyDescent="0.25">
      <c r="A542" t="s">
        <v>574</v>
      </c>
      <c r="B542" s="19">
        <v>42241</v>
      </c>
      <c r="C542">
        <v>24</v>
      </c>
      <c r="D542" s="20">
        <v>5.16E-2</v>
      </c>
      <c r="E542" s="21">
        <v>5767</v>
      </c>
      <c r="F542" s="21">
        <v>499.05</v>
      </c>
      <c r="G542" t="s">
        <v>29</v>
      </c>
      <c r="H542" t="s">
        <v>56</v>
      </c>
      <c r="I542" t="s">
        <v>46</v>
      </c>
      <c r="J542" t="s">
        <v>22</v>
      </c>
      <c r="K542" t="s">
        <v>35</v>
      </c>
      <c r="L542" t="s">
        <v>42</v>
      </c>
      <c r="M542" t="s">
        <v>36</v>
      </c>
      <c r="N542" t="s">
        <v>39</v>
      </c>
      <c r="O542" s="13" t="s">
        <v>2820</v>
      </c>
    </row>
    <row r="543" spans="1:15" x14ac:dyDescent="0.25">
      <c r="A543" t="s">
        <v>575</v>
      </c>
      <c r="B543" s="19">
        <v>42241</v>
      </c>
      <c r="C543">
        <v>24</v>
      </c>
      <c r="D543" s="20">
        <v>5.16E-2</v>
      </c>
      <c r="E543" s="21">
        <v>10307.1</v>
      </c>
      <c r="F543" s="21">
        <v>0</v>
      </c>
      <c r="G543" t="s">
        <v>38</v>
      </c>
      <c r="H543" t="s">
        <v>20</v>
      </c>
      <c r="I543" t="s">
        <v>49</v>
      </c>
      <c r="J543" t="s">
        <v>22</v>
      </c>
      <c r="K543" t="s">
        <v>23</v>
      </c>
      <c r="L543" t="s">
        <v>61</v>
      </c>
      <c r="M543" t="s">
        <v>36</v>
      </c>
      <c r="N543" t="s">
        <v>26</v>
      </c>
      <c r="O543" s="13" t="s">
        <v>27</v>
      </c>
    </row>
    <row r="544" spans="1:15" x14ac:dyDescent="0.25">
      <c r="A544" t="s">
        <v>589</v>
      </c>
      <c r="B544" s="19">
        <v>42242</v>
      </c>
      <c r="C544">
        <v>60</v>
      </c>
      <c r="D544" s="20">
        <v>0.1052</v>
      </c>
      <c r="E544" s="21">
        <v>27225.47</v>
      </c>
      <c r="F544" s="21">
        <v>0</v>
      </c>
      <c r="G544" t="s">
        <v>373</v>
      </c>
      <c r="H544" t="s">
        <v>56</v>
      </c>
      <c r="I544" t="s">
        <v>49</v>
      </c>
      <c r="J544" t="s">
        <v>22</v>
      </c>
      <c r="K544" t="s">
        <v>35</v>
      </c>
      <c r="L544" t="s">
        <v>42</v>
      </c>
      <c r="M544" t="s">
        <v>36</v>
      </c>
      <c r="N544" t="s">
        <v>26</v>
      </c>
      <c r="O544" s="13" t="s">
        <v>27</v>
      </c>
    </row>
    <row r="545" spans="1:15" x14ac:dyDescent="0.25">
      <c r="A545" t="s">
        <v>584</v>
      </c>
      <c r="B545" s="19">
        <v>42242</v>
      </c>
      <c r="C545">
        <v>60</v>
      </c>
      <c r="D545" s="20">
        <v>0.107</v>
      </c>
      <c r="E545" s="21">
        <v>5507.9</v>
      </c>
      <c r="F545" s="21">
        <v>0</v>
      </c>
      <c r="G545" t="s">
        <v>44</v>
      </c>
      <c r="H545" t="s">
        <v>56</v>
      </c>
      <c r="I545" t="s">
        <v>21</v>
      </c>
      <c r="J545" t="s">
        <v>22</v>
      </c>
      <c r="K545" t="s">
        <v>35</v>
      </c>
      <c r="L545" t="s">
        <v>42</v>
      </c>
      <c r="M545" t="s">
        <v>36</v>
      </c>
      <c r="N545" t="s">
        <v>26</v>
      </c>
      <c r="O545" s="13" t="s">
        <v>27</v>
      </c>
    </row>
    <row r="546" spans="1:15" x14ac:dyDescent="0.25">
      <c r="A546" t="s">
        <v>588</v>
      </c>
      <c r="B546" s="19">
        <v>42242</v>
      </c>
      <c r="C546">
        <v>48</v>
      </c>
      <c r="D546" s="20">
        <v>0.1055</v>
      </c>
      <c r="E546" s="21">
        <v>25999.75</v>
      </c>
      <c r="F546" s="21">
        <v>0</v>
      </c>
      <c r="G546" t="s">
        <v>373</v>
      </c>
      <c r="H546" t="s">
        <v>56</v>
      </c>
      <c r="I546" t="s">
        <v>46</v>
      </c>
      <c r="J546" t="s">
        <v>57</v>
      </c>
      <c r="K546" t="s">
        <v>23</v>
      </c>
      <c r="L546" t="s">
        <v>42</v>
      </c>
      <c r="M546" t="s">
        <v>36</v>
      </c>
      <c r="N546" t="s">
        <v>26</v>
      </c>
      <c r="O546" s="13" t="s">
        <v>27</v>
      </c>
    </row>
    <row r="547" spans="1:15" x14ac:dyDescent="0.25">
      <c r="A547" t="s">
        <v>587</v>
      </c>
      <c r="B547" s="19">
        <v>42242</v>
      </c>
      <c r="C547">
        <v>36</v>
      </c>
      <c r="D547" s="20">
        <v>0.09</v>
      </c>
      <c r="E547" s="21">
        <v>20823.2</v>
      </c>
      <c r="F547" s="21">
        <v>6328.62</v>
      </c>
      <c r="G547" t="s">
        <v>44</v>
      </c>
      <c r="H547" t="s">
        <v>48</v>
      </c>
      <c r="I547" t="s">
        <v>49</v>
      </c>
      <c r="J547" t="s">
        <v>22</v>
      </c>
      <c r="K547" t="s">
        <v>35</v>
      </c>
      <c r="L547" t="s">
        <v>42</v>
      </c>
      <c r="M547" t="s">
        <v>25</v>
      </c>
      <c r="N547" t="s">
        <v>26</v>
      </c>
      <c r="O547" s="13" t="s">
        <v>2820</v>
      </c>
    </row>
    <row r="548" spans="1:15" x14ac:dyDescent="0.25">
      <c r="A548" t="s">
        <v>586</v>
      </c>
      <c r="B548" s="19">
        <v>42242</v>
      </c>
      <c r="C548">
        <v>36</v>
      </c>
      <c r="D548" s="20">
        <v>0.09</v>
      </c>
      <c r="E548" s="21">
        <v>11564.2</v>
      </c>
      <c r="F548" s="21">
        <v>4831.7299999999996</v>
      </c>
      <c r="G548" t="s">
        <v>1300</v>
      </c>
      <c r="H548" t="s">
        <v>41</v>
      </c>
      <c r="I548" t="s">
        <v>49</v>
      </c>
      <c r="J548" t="s">
        <v>22</v>
      </c>
      <c r="K548" t="s">
        <v>35</v>
      </c>
      <c r="L548" t="s">
        <v>32</v>
      </c>
      <c r="M548" t="s">
        <v>36</v>
      </c>
      <c r="N548" t="s">
        <v>39</v>
      </c>
      <c r="O548" s="13" t="s">
        <v>2820</v>
      </c>
    </row>
    <row r="549" spans="1:15" x14ac:dyDescent="0.25">
      <c r="A549" t="s">
        <v>585</v>
      </c>
      <c r="B549" s="19">
        <v>42242</v>
      </c>
      <c r="C549">
        <v>24</v>
      </c>
      <c r="D549" s="20">
        <v>5.0999999999999997E-2</v>
      </c>
      <c r="E549" s="21">
        <v>10310.200000000001</v>
      </c>
      <c r="F549" s="21">
        <v>877.53</v>
      </c>
      <c r="G549" t="s">
        <v>29</v>
      </c>
      <c r="H549" t="s">
        <v>52</v>
      </c>
      <c r="I549" t="s">
        <v>49</v>
      </c>
      <c r="J549" t="s">
        <v>22</v>
      </c>
      <c r="K549" t="s">
        <v>31</v>
      </c>
      <c r="L549" t="s">
        <v>42</v>
      </c>
      <c r="M549" t="s">
        <v>36</v>
      </c>
      <c r="N549" t="s">
        <v>39</v>
      </c>
      <c r="O549" s="13" t="s">
        <v>2820</v>
      </c>
    </row>
    <row r="550" spans="1:15" x14ac:dyDescent="0.25">
      <c r="A550" t="s">
        <v>583</v>
      </c>
      <c r="B550" s="19">
        <v>42242</v>
      </c>
      <c r="C550">
        <v>12</v>
      </c>
      <c r="D550" s="20">
        <v>4.6899999999999997E-2</v>
      </c>
      <c r="E550" s="21">
        <v>2292.7199999999998</v>
      </c>
      <c r="F550" s="21">
        <v>0</v>
      </c>
      <c r="G550" t="s">
        <v>29</v>
      </c>
      <c r="H550" t="s">
        <v>20</v>
      </c>
      <c r="I550" t="s">
        <v>49</v>
      </c>
      <c r="J550" t="s">
        <v>22</v>
      </c>
      <c r="K550" t="s">
        <v>35</v>
      </c>
      <c r="L550" t="s">
        <v>32</v>
      </c>
      <c r="M550" t="s">
        <v>25</v>
      </c>
      <c r="N550" t="s">
        <v>26</v>
      </c>
      <c r="O550" s="13" t="s">
        <v>27</v>
      </c>
    </row>
    <row r="551" spans="1:15" x14ac:dyDescent="0.25">
      <c r="A551" t="s">
        <v>590</v>
      </c>
      <c r="B551" s="19">
        <v>42243</v>
      </c>
      <c r="C551">
        <v>60</v>
      </c>
      <c r="D551" s="20">
        <v>0.1065</v>
      </c>
      <c r="E551" s="21">
        <v>15923.7</v>
      </c>
      <c r="F551" s="21">
        <v>11043.97</v>
      </c>
      <c r="G551" t="s">
        <v>44</v>
      </c>
      <c r="H551" t="s">
        <v>20</v>
      </c>
      <c r="I551" t="s">
        <v>21</v>
      </c>
      <c r="J551" t="s">
        <v>22</v>
      </c>
      <c r="K551" t="s">
        <v>23</v>
      </c>
      <c r="L551" t="s">
        <v>42</v>
      </c>
      <c r="M551" t="s">
        <v>36</v>
      </c>
      <c r="N551" t="s">
        <v>39</v>
      </c>
      <c r="O551" s="13" t="s">
        <v>71</v>
      </c>
    </row>
    <row r="552" spans="1:15" x14ac:dyDescent="0.25">
      <c r="A552" t="s">
        <v>596</v>
      </c>
      <c r="B552" s="19">
        <v>42243</v>
      </c>
      <c r="C552">
        <v>60</v>
      </c>
      <c r="D552" s="20">
        <v>0.1072</v>
      </c>
      <c r="E552" s="21">
        <v>37527.050000000003</v>
      </c>
      <c r="F552" s="21">
        <v>0</v>
      </c>
      <c r="G552" t="s">
        <v>373</v>
      </c>
      <c r="H552" t="s">
        <v>56</v>
      </c>
      <c r="I552" t="s">
        <v>21</v>
      </c>
      <c r="J552" t="s">
        <v>22</v>
      </c>
      <c r="K552" t="s">
        <v>35</v>
      </c>
      <c r="L552" t="s">
        <v>42</v>
      </c>
      <c r="M552" t="s">
        <v>25</v>
      </c>
      <c r="N552" t="s">
        <v>26</v>
      </c>
      <c r="O552" s="13" t="s">
        <v>27</v>
      </c>
    </row>
    <row r="553" spans="1:15" x14ac:dyDescent="0.25">
      <c r="A553" t="s">
        <v>592</v>
      </c>
      <c r="B553" s="19">
        <v>42243</v>
      </c>
      <c r="C553">
        <v>48</v>
      </c>
      <c r="D553" s="20">
        <v>0.107</v>
      </c>
      <c r="E553" s="21">
        <v>18639.82</v>
      </c>
      <c r="F553" s="21">
        <v>11082.07</v>
      </c>
      <c r="G553" t="s">
        <v>29</v>
      </c>
      <c r="H553" t="s">
        <v>52</v>
      </c>
      <c r="I553" t="s">
        <v>21</v>
      </c>
      <c r="J553" t="s">
        <v>22</v>
      </c>
      <c r="K553" t="s">
        <v>31</v>
      </c>
      <c r="L553" t="s">
        <v>32</v>
      </c>
      <c r="M553" t="s">
        <v>36</v>
      </c>
      <c r="N553" t="s">
        <v>39</v>
      </c>
      <c r="O553" s="13" t="s">
        <v>2820</v>
      </c>
    </row>
    <row r="554" spans="1:15" x14ac:dyDescent="0.25">
      <c r="A554" t="s">
        <v>595</v>
      </c>
      <c r="B554" s="19">
        <v>42243</v>
      </c>
      <c r="C554">
        <v>48</v>
      </c>
      <c r="D554" s="20">
        <v>0.1091</v>
      </c>
      <c r="E554" s="21">
        <v>30734.7</v>
      </c>
      <c r="F554" s="21">
        <v>18014.509999999998</v>
      </c>
      <c r="G554" t="s">
        <v>44</v>
      </c>
      <c r="H554" t="s">
        <v>41</v>
      </c>
      <c r="I554" t="s">
        <v>46</v>
      </c>
      <c r="J554" t="s">
        <v>22</v>
      </c>
      <c r="K554" t="s">
        <v>31</v>
      </c>
      <c r="L554" t="s">
        <v>42</v>
      </c>
      <c r="M554" t="s">
        <v>36</v>
      </c>
      <c r="N554" t="s">
        <v>39</v>
      </c>
      <c r="O554" s="13" t="s">
        <v>2820</v>
      </c>
    </row>
    <row r="555" spans="1:15" x14ac:dyDescent="0.25">
      <c r="A555" t="s">
        <v>594</v>
      </c>
      <c r="B555" s="19">
        <v>42243</v>
      </c>
      <c r="C555">
        <v>24</v>
      </c>
      <c r="D555" s="20">
        <v>4.9399999999999999E-2</v>
      </c>
      <c r="E555" s="21">
        <v>28953.38</v>
      </c>
      <c r="F555" s="21">
        <v>0</v>
      </c>
      <c r="G555" t="s">
        <v>373</v>
      </c>
      <c r="H555" t="s">
        <v>41</v>
      </c>
      <c r="I555" t="s">
        <v>49</v>
      </c>
      <c r="J555" t="s">
        <v>22</v>
      </c>
      <c r="K555" t="s">
        <v>35</v>
      </c>
      <c r="L555" t="s">
        <v>61</v>
      </c>
      <c r="M555" t="s">
        <v>36</v>
      </c>
      <c r="N555" t="s">
        <v>26</v>
      </c>
      <c r="O555" s="13" t="s">
        <v>27</v>
      </c>
    </row>
    <row r="556" spans="1:15" x14ac:dyDescent="0.25">
      <c r="A556" t="s">
        <v>591</v>
      </c>
      <c r="B556" s="19">
        <v>42243</v>
      </c>
      <c r="C556">
        <v>24</v>
      </c>
      <c r="D556" s="20">
        <v>5.04E-2</v>
      </c>
      <c r="E556" s="21">
        <v>18297.18</v>
      </c>
      <c r="F556" s="21">
        <v>0</v>
      </c>
      <c r="G556" t="s">
        <v>373</v>
      </c>
      <c r="H556" t="s">
        <v>41</v>
      </c>
      <c r="I556" t="s">
        <v>34</v>
      </c>
      <c r="J556" t="s">
        <v>22</v>
      </c>
      <c r="K556" t="s">
        <v>35</v>
      </c>
      <c r="L556" t="s">
        <v>32</v>
      </c>
      <c r="M556" t="s">
        <v>25</v>
      </c>
      <c r="N556" t="s">
        <v>26</v>
      </c>
      <c r="O556" s="13" t="s">
        <v>27</v>
      </c>
    </row>
    <row r="557" spans="1:15" x14ac:dyDescent="0.25">
      <c r="A557" t="s">
        <v>593</v>
      </c>
      <c r="B557" s="19">
        <v>42243</v>
      </c>
      <c r="C557">
        <v>24</v>
      </c>
      <c r="D557" s="20">
        <v>5.0599999999999999E-2</v>
      </c>
      <c r="E557" s="21">
        <v>20342.8</v>
      </c>
      <c r="F557" s="21">
        <v>1743.36</v>
      </c>
      <c r="G557" t="s">
        <v>3810</v>
      </c>
      <c r="H557" t="s">
        <v>20</v>
      </c>
      <c r="I557" t="s">
        <v>46</v>
      </c>
      <c r="J557" t="s">
        <v>22</v>
      </c>
      <c r="K557" t="s">
        <v>88</v>
      </c>
      <c r="L557" t="s">
        <v>61</v>
      </c>
      <c r="M557" t="s">
        <v>36</v>
      </c>
      <c r="N557" t="s">
        <v>39</v>
      </c>
      <c r="O557" s="13" t="s">
        <v>2820</v>
      </c>
    </row>
    <row r="558" spans="1:15" x14ac:dyDescent="0.25">
      <c r="A558" t="s">
        <v>603</v>
      </c>
      <c r="B558" s="19">
        <v>42244</v>
      </c>
      <c r="C558">
        <v>60</v>
      </c>
      <c r="D558" s="20">
        <v>0.1086</v>
      </c>
      <c r="E558" s="21">
        <v>23436.52</v>
      </c>
      <c r="F558" s="21">
        <v>16279.56</v>
      </c>
      <c r="G558" t="s">
        <v>44</v>
      </c>
      <c r="H558" t="s">
        <v>56</v>
      </c>
      <c r="I558" t="s">
        <v>21</v>
      </c>
      <c r="J558" t="s">
        <v>22</v>
      </c>
      <c r="K558" t="s">
        <v>88</v>
      </c>
      <c r="L558" t="s">
        <v>42</v>
      </c>
      <c r="M558" t="s">
        <v>25</v>
      </c>
      <c r="N558" t="s">
        <v>39</v>
      </c>
      <c r="O558" s="13" t="s">
        <v>2820</v>
      </c>
    </row>
    <row r="559" spans="1:15" x14ac:dyDescent="0.25">
      <c r="A559" t="s">
        <v>605</v>
      </c>
      <c r="B559" s="19">
        <v>42244</v>
      </c>
      <c r="C559">
        <v>60</v>
      </c>
      <c r="D559" s="20">
        <v>0.1104</v>
      </c>
      <c r="E559" s="21">
        <v>35994.57</v>
      </c>
      <c r="F559" s="21">
        <v>25036.25</v>
      </c>
      <c r="G559" t="s">
        <v>373</v>
      </c>
      <c r="H559" t="s">
        <v>20</v>
      </c>
      <c r="I559" t="s">
        <v>21</v>
      </c>
      <c r="J559" t="s">
        <v>22</v>
      </c>
      <c r="K559" t="s">
        <v>31</v>
      </c>
      <c r="L559" t="s">
        <v>42</v>
      </c>
      <c r="M559" t="s">
        <v>36</v>
      </c>
      <c r="N559" t="s">
        <v>39</v>
      </c>
      <c r="O559" s="13" t="s">
        <v>2820</v>
      </c>
    </row>
    <row r="560" spans="1:15" x14ac:dyDescent="0.25">
      <c r="A560" t="s">
        <v>599</v>
      </c>
      <c r="B560" s="19">
        <v>42244</v>
      </c>
      <c r="C560">
        <v>36</v>
      </c>
      <c r="D560" s="20">
        <v>8.77E-2</v>
      </c>
      <c r="E560" s="21">
        <v>9834.5</v>
      </c>
      <c r="F560" s="21">
        <v>0</v>
      </c>
      <c r="G560" t="s">
        <v>373</v>
      </c>
      <c r="H560" t="s">
        <v>56</v>
      </c>
      <c r="I560" t="s">
        <v>34</v>
      </c>
      <c r="J560" t="s">
        <v>22</v>
      </c>
      <c r="K560" t="s">
        <v>88</v>
      </c>
      <c r="L560" t="s">
        <v>32</v>
      </c>
      <c r="M560" t="s">
        <v>25</v>
      </c>
      <c r="N560" t="s">
        <v>39</v>
      </c>
      <c r="O560" s="13" t="s">
        <v>3818</v>
      </c>
    </row>
    <row r="561" spans="1:15" x14ac:dyDescent="0.25">
      <c r="A561" t="s">
        <v>601</v>
      </c>
      <c r="B561" s="19">
        <v>42244</v>
      </c>
      <c r="C561">
        <v>36</v>
      </c>
      <c r="D561" s="20">
        <v>8.7900000000000006E-2</v>
      </c>
      <c r="E561" s="21">
        <v>10847.9</v>
      </c>
      <c r="F561" s="21">
        <v>4563.49</v>
      </c>
      <c r="G561" t="s">
        <v>29</v>
      </c>
      <c r="H561" t="s">
        <v>56</v>
      </c>
      <c r="I561" t="s">
        <v>49</v>
      </c>
      <c r="J561" t="s">
        <v>22</v>
      </c>
      <c r="K561" t="s">
        <v>88</v>
      </c>
      <c r="L561" t="s">
        <v>32</v>
      </c>
      <c r="M561" t="s">
        <v>36</v>
      </c>
      <c r="N561" t="s">
        <v>39</v>
      </c>
      <c r="O561" s="13" t="s">
        <v>2820</v>
      </c>
    </row>
    <row r="562" spans="1:15" x14ac:dyDescent="0.25">
      <c r="A562" t="s">
        <v>597</v>
      </c>
      <c r="B562" s="19">
        <v>42244</v>
      </c>
      <c r="C562">
        <v>24</v>
      </c>
      <c r="D562" s="20">
        <v>4.9799999999999997E-2</v>
      </c>
      <c r="E562" s="21">
        <v>3503.02</v>
      </c>
      <c r="F562" s="21">
        <v>305.39</v>
      </c>
      <c r="G562" t="s">
        <v>3810</v>
      </c>
      <c r="H562" t="s">
        <v>56</v>
      </c>
      <c r="I562" t="s">
        <v>49</v>
      </c>
      <c r="J562" t="s">
        <v>22</v>
      </c>
      <c r="K562" t="s">
        <v>35</v>
      </c>
      <c r="L562" t="s">
        <v>32</v>
      </c>
      <c r="M562" t="s">
        <v>36</v>
      </c>
      <c r="N562" t="s">
        <v>39</v>
      </c>
      <c r="O562" s="13" t="s">
        <v>2820</v>
      </c>
    </row>
    <row r="563" spans="1:15" x14ac:dyDescent="0.25">
      <c r="A563" t="s">
        <v>602</v>
      </c>
      <c r="B563" s="19">
        <v>42244</v>
      </c>
      <c r="C563">
        <v>24</v>
      </c>
      <c r="D563" s="20">
        <v>5.0700000000000002E-2</v>
      </c>
      <c r="E563" s="21">
        <v>17954.29</v>
      </c>
      <c r="F563" s="21">
        <v>1325.87</v>
      </c>
      <c r="G563" t="s">
        <v>373</v>
      </c>
      <c r="H563" t="s">
        <v>20</v>
      </c>
      <c r="I563" t="s">
        <v>21</v>
      </c>
      <c r="J563" t="s">
        <v>22</v>
      </c>
      <c r="K563" t="s">
        <v>23</v>
      </c>
      <c r="L563" t="s">
        <v>32</v>
      </c>
      <c r="M563" t="s">
        <v>36</v>
      </c>
      <c r="N563" t="s">
        <v>39</v>
      </c>
      <c r="O563" s="13" t="s">
        <v>2820</v>
      </c>
    </row>
    <row r="564" spans="1:15" x14ac:dyDescent="0.25">
      <c r="A564" t="s">
        <v>598</v>
      </c>
      <c r="B564" s="19">
        <v>42244</v>
      </c>
      <c r="C564">
        <v>24</v>
      </c>
      <c r="D564" s="20">
        <v>5.0900000000000001E-2</v>
      </c>
      <c r="E564" s="21">
        <v>8474.7199999999993</v>
      </c>
      <c r="F564" s="21">
        <v>0</v>
      </c>
      <c r="G564" t="s">
        <v>29</v>
      </c>
      <c r="H564" t="s">
        <v>103</v>
      </c>
      <c r="I564" t="s">
        <v>21</v>
      </c>
      <c r="J564" t="s">
        <v>22</v>
      </c>
      <c r="K564" t="s">
        <v>35</v>
      </c>
      <c r="L564" t="s">
        <v>32</v>
      </c>
      <c r="M564" t="s">
        <v>36</v>
      </c>
      <c r="N564" t="s">
        <v>26</v>
      </c>
      <c r="O564" s="13" t="s">
        <v>27</v>
      </c>
    </row>
    <row r="565" spans="1:15" x14ac:dyDescent="0.25">
      <c r="A565" t="s">
        <v>604</v>
      </c>
      <c r="B565" s="19">
        <v>42244</v>
      </c>
      <c r="C565">
        <v>24</v>
      </c>
      <c r="D565" s="20">
        <v>5.0900000000000001E-2</v>
      </c>
      <c r="E565" s="21">
        <v>28647.439999999999</v>
      </c>
      <c r="F565" s="21">
        <v>0</v>
      </c>
      <c r="G565" t="s">
        <v>44</v>
      </c>
      <c r="H565" t="s">
        <v>56</v>
      </c>
      <c r="I565" t="s">
        <v>49</v>
      </c>
      <c r="J565" t="s">
        <v>22</v>
      </c>
      <c r="K565" t="s">
        <v>23</v>
      </c>
      <c r="L565" t="s">
        <v>42</v>
      </c>
      <c r="M565" t="s">
        <v>25</v>
      </c>
      <c r="N565" t="s">
        <v>26</v>
      </c>
      <c r="O565" s="13" t="s">
        <v>27</v>
      </c>
    </row>
    <row r="566" spans="1:15" x14ac:dyDescent="0.25">
      <c r="A566" t="s">
        <v>600</v>
      </c>
      <c r="B566" s="19">
        <v>42244</v>
      </c>
      <c r="C566">
        <v>12</v>
      </c>
      <c r="D566" s="20">
        <v>4.58E-2</v>
      </c>
      <c r="E566" s="21">
        <v>10609.2</v>
      </c>
      <c r="F566" s="21">
        <v>0</v>
      </c>
      <c r="G566" t="s">
        <v>1300</v>
      </c>
      <c r="H566" t="s">
        <v>48</v>
      </c>
      <c r="I566" t="s">
        <v>46</v>
      </c>
      <c r="J566" t="s">
        <v>22</v>
      </c>
      <c r="K566" t="s">
        <v>35</v>
      </c>
      <c r="L566" t="s">
        <v>32</v>
      </c>
      <c r="M566" t="s">
        <v>25</v>
      </c>
      <c r="N566" t="s">
        <v>39</v>
      </c>
      <c r="O566" s="13" t="s">
        <v>3818</v>
      </c>
    </row>
    <row r="567" spans="1:15" x14ac:dyDescent="0.25">
      <c r="A567" t="s">
        <v>606</v>
      </c>
      <c r="B567" s="19">
        <v>42245</v>
      </c>
      <c r="C567">
        <v>24</v>
      </c>
      <c r="D567" s="20">
        <v>5.0299999999999997E-2</v>
      </c>
      <c r="E567" s="21">
        <v>4688.24</v>
      </c>
      <c r="F567" s="21">
        <v>410.24</v>
      </c>
      <c r="G567" t="s">
        <v>1300</v>
      </c>
      <c r="H567" t="s">
        <v>20</v>
      </c>
      <c r="I567" t="s">
        <v>21</v>
      </c>
      <c r="J567" t="s">
        <v>22</v>
      </c>
      <c r="K567" t="s">
        <v>35</v>
      </c>
      <c r="L567" t="s">
        <v>32</v>
      </c>
      <c r="M567" t="s">
        <v>36</v>
      </c>
      <c r="N567" t="s">
        <v>39</v>
      </c>
      <c r="O567" s="13" t="s">
        <v>2820</v>
      </c>
    </row>
    <row r="568" spans="1:15" x14ac:dyDescent="0.25">
      <c r="A568" t="s">
        <v>610</v>
      </c>
      <c r="B568" s="19">
        <v>42247</v>
      </c>
      <c r="C568">
        <v>60</v>
      </c>
      <c r="D568" s="20">
        <v>0.1065</v>
      </c>
      <c r="E568" s="21">
        <v>13574.12</v>
      </c>
      <c r="F568" s="21">
        <v>0</v>
      </c>
      <c r="G568" t="s">
        <v>29</v>
      </c>
      <c r="H568" t="s">
        <v>20</v>
      </c>
      <c r="I568" t="s">
        <v>46</v>
      </c>
      <c r="J568" t="s">
        <v>22</v>
      </c>
      <c r="K568" t="s">
        <v>31</v>
      </c>
      <c r="L568" t="s">
        <v>42</v>
      </c>
      <c r="M568" t="s">
        <v>36</v>
      </c>
      <c r="N568" t="s">
        <v>26</v>
      </c>
      <c r="O568" s="13" t="s">
        <v>27</v>
      </c>
    </row>
    <row r="569" spans="1:15" x14ac:dyDescent="0.25">
      <c r="A569" t="s">
        <v>614</v>
      </c>
      <c r="B569" s="19">
        <v>42247</v>
      </c>
      <c r="C569">
        <v>36</v>
      </c>
      <c r="D569" s="20">
        <v>8.8099999999999998E-2</v>
      </c>
      <c r="E569" s="21">
        <v>26625</v>
      </c>
      <c r="F569" s="21">
        <v>11196.47</v>
      </c>
      <c r="G569" t="s">
        <v>373</v>
      </c>
      <c r="H569" t="s">
        <v>20</v>
      </c>
      <c r="I569" t="s">
        <v>49</v>
      </c>
      <c r="J569" t="s">
        <v>22</v>
      </c>
      <c r="K569" t="s">
        <v>35</v>
      </c>
      <c r="L569" t="s">
        <v>32</v>
      </c>
      <c r="M569" t="s">
        <v>25</v>
      </c>
      <c r="N569" t="s">
        <v>39</v>
      </c>
      <c r="O569" s="13" t="s">
        <v>2820</v>
      </c>
    </row>
    <row r="570" spans="1:15" x14ac:dyDescent="0.25">
      <c r="A570" t="s">
        <v>612</v>
      </c>
      <c r="B570" s="19">
        <v>42247</v>
      </c>
      <c r="C570">
        <v>36</v>
      </c>
      <c r="D570" s="20">
        <v>8.8700000000000001E-2</v>
      </c>
      <c r="E570" s="21">
        <v>16197.5</v>
      </c>
      <c r="F570" s="21">
        <v>0</v>
      </c>
      <c r="G570" t="s">
        <v>373</v>
      </c>
      <c r="H570" t="s">
        <v>48</v>
      </c>
      <c r="I570" t="s">
        <v>49</v>
      </c>
      <c r="J570" t="s">
        <v>22</v>
      </c>
      <c r="K570" t="s">
        <v>35</v>
      </c>
      <c r="L570" t="s">
        <v>32</v>
      </c>
      <c r="M570" t="s">
        <v>36</v>
      </c>
      <c r="N570" t="s">
        <v>39</v>
      </c>
      <c r="O570" s="13" t="s">
        <v>3818</v>
      </c>
    </row>
    <row r="571" spans="1:15" x14ac:dyDescent="0.25">
      <c r="A571" t="s">
        <v>613</v>
      </c>
      <c r="B571" s="19">
        <v>42247</v>
      </c>
      <c r="C571">
        <v>24</v>
      </c>
      <c r="D571" s="20">
        <v>4.9099999999999998E-2</v>
      </c>
      <c r="E571" s="21">
        <v>25285</v>
      </c>
      <c r="F571" s="21">
        <v>0</v>
      </c>
      <c r="G571" t="s">
        <v>38</v>
      </c>
      <c r="H571" t="s">
        <v>48</v>
      </c>
      <c r="I571" t="s">
        <v>46</v>
      </c>
      <c r="J571" t="s">
        <v>22</v>
      </c>
      <c r="K571" t="s">
        <v>23</v>
      </c>
      <c r="L571" t="s">
        <v>32</v>
      </c>
      <c r="M571" t="s">
        <v>36</v>
      </c>
      <c r="N571" t="s">
        <v>26</v>
      </c>
      <c r="O571" s="13" t="s">
        <v>27</v>
      </c>
    </row>
    <row r="572" spans="1:15" x14ac:dyDescent="0.25">
      <c r="A572" t="s">
        <v>608</v>
      </c>
      <c r="B572" s="19">
        <v>42247</v>
      </c>
      <c r="C572">
        <v>24</v>
      </c>
      <c r="D572" s="20">
        <v>4.9200000000000001E-2</v>
      </c>
      <c r="E572" s="21">
        <v>10472</v>
      </c>
      <c r="F572" s="21">
        <v>0</v>
      </c>
      <c r="G572" t="s">
        <v>29</v>
      </c>
      <c r="H572" t="s">
        <v>41</v>
      </c>
      <c r="I572" t="s">
        <v>34</v>
      </c>
      <c r="J572" t="s">
        <v>22</v>
      </c>
      <c r="K572" t="s">
        <v>35</v>
      </c>
      <c r="L572" t="s">
        <v>32</v>
      </c>
      <c r="M572" t="s">
        <v>36</v>
      </c>
      <c r="N572" t="s">
        <v>26</v>
      </c>
      <c r="O572" s="13" t="s">
        <v>27</v>
      </c>
    </row>
    <row r="573" spans="1:15" x14ac:dyDescent="0.25">
      <c r="A573" t="s">
        <v>611</v>
      </c>
      <c r="B573" s="19">
        <v>42247</v>
      </c>
      <c r="C573">
        <v>24</v>
      </c>
      <c r="D573" s="20">
        <v>4.9500000000000002E-2</v>
      </c>
      <c r="E573" s="21">
        <v>14749.3</v>
      </c>
      <c r="F573" s="21">
        <v>0</v>
      </c>
      <c r="G573" t="s">
        <v>29</v>
      </c>
      <c r="H573" t="s">
        <v>52</v>
      </c>
      <c r="I573" t="s">
        <v>49</v>
      </c>
      <c r="J573" t="s">
        <v>22</v>
      </c>
      <c r="K573" t="s">
        <v>31</v>
      </c>
      <c r="L573" t="s">
        <v>61</v>
      </c>
      <c r="M573" t="s">
        <v>36</v>
      </c>
      <c r="N573" t="s">
        <v>26</v>
      </c>
      <c r="O573" s="13" t="s">
        <v>27</v>
      </c>
    </row>
    <row r="574" spans="1:15" x14ac:dyDescent="0.25">
      <c r="A574" t="s">
        <v>607</v>
      </c>
      <c r="B574" s="19">
        <v>42247</v>
      </c>
      <c r="C574">
        <v>24</v>
      </c>
      <c r="D574" s="20">
        <v>4.9500000000000002E-2</v>
      </c>
      <c r="E574" s="21">
        <v>7440.38</v>
      </c>
      <c r="F574" s="21">
        <v>0</v>
      </c>
      <c r="G574" t="s">
        <v>1300</v>
      </c>
      <c r="H574" t="s">
        <v>41</v>
      </c>
      <c r="I574" t="s">
        <v>34</v>
      </c>
      <c r="J574" t="s">
        <v>22</v>
      </c>
      <c r="K574" t="s">
        <v>35</v>
      </c>
      <c r="L574" t="s">
        <v>32</v>
      </c>
      <c r="M574" t="s">
        <v>36</v>
      </c>
      <c r="N574" t="s">
        <v>26</v>
      </c>
      <c r="O574" s="13" t="s">
        <v>27</v>
      </c>
    </row>
    <row r="575" spans="1:15" x14ac:dyDescent="0.25">
      <c r="A575" t="s">
        <v>609</v>
      </c>
      <c r="B575" s="19">
        <v>42247</v>
      </c>
      <c r="C575">
        <v>12</v>
      </c>
      <c r="D575" s="20">
        <v>4.3700000000000003E-2</v>
      </c>
      <c r="E575" s="21">
        <v>11283.68</v>
      </c>
      <c r="F575" s="21">
        <v>0</v>
      </c>
      <c r="G575" t="s">
        <v>373</v>
      </c>
      <c r="H575" t="s">
        <v>56</v>
      </c>
      <c r="I575" t="s">
        <v>46</v>
      </c>
      <c r="J575" t="s">
        <v>22</v>
      </c>
      <c r="K575" t="s">
        <v>23</v>
      </c>
      <c r="L575" t="s">
        <v>42</v>
      </c>
      <c r="M575" t="s">
        <v>36</v>
      </c>
      <c r="N575" t="s">
        <v>26</v>
      </c>
      <c r="O575" s="13" t="s">
        <v>27</v>
      </c>
    </row>
    <row r="576" spans="1:15" x14ac:dyDescent="0.25">
      <c r="A576" t="s">
        <v>617</v>
      </c>
      <c r="B576" s="19">
        <v>42248</v>
      </c>
      <c r="C576">
        <v>60</v>
      </c>
      <c r="D576" s="20">
        <v>0.1082</v>
      </c>
      <c r="E576" s="21">
        <v>29122.52</v>
      </c>
      <c r="F576" s="21">
        <v>20662.560000000001</v>
      </c>
      <c r="G576" t="s">
        <v>38</v>
      </c>
      <c r="H576" t="s">
        <v>20</v>
      </c>
      <c r="I576" t="s">
        <v>46</v>
      </c>
      <c r="J576" t="s">
        <v>22</v>
      </c>
      <c r="K576" t="s">
        <v>23</v>
      </c>
      <c r="L576" t="s">
        <v>42</v>
      </c>
      <c r="M576" t="s">
        <v>36</v>
      </c>
      <c r="N576" t="s">
        <v>39</v>
      </c>
      <c r="O576" s="13" t="s">
        <v>2820</v>
      </c>
    </row>
    <row r="577" spans="1:15" x14ac:dyDescent="0.25">
      <c r="A577" t="s">
        <v>615</v>
      </c>
      <c r="B577" s="19">
        <v>42248</v>
      </c>
      <c r="C577">
        <v>24</v>
      </c>
      <c r="D577" s="20">
        <v>4.9200000000000001E-2</v>
      </c>
      <c r="E577" s="21">
        <v>10684.5</v>
      </c>
      <c r="F577" s="21">
        <v>0</v>
      </c>
      <c r="G577" t="s">
        <v>373</v>
      </c>
      <c r="H577" t="s">
        <v>41</v>
      </c>
      <c r="I577" t="s">
        <v>49</v>
      </c>
      <c r="J577" t="s">
        <v>22</v>
      </c>
      <c r="K577" t="s">
        <v>88</v>
      </c>
      <c r="L577" t="s">
        <v>32</v>
      </c>
      <c r="M577" t="s">
        <v>36</v>
      </c>
      <c r="N577" t="s">
        <v>26</v>
      </c>
      <c r="O577" s="13" t="s">
        <v>27</v>
      </c>
    </row>
    <row r="578" spans="1:15" x14ac:dyDescent="0.25">
      <c r="A578" t="s">
        <v>616</v>
      </c>
      <c r="B578" s="19">
        <v>42248</v>
      </c>
      <c r="C578">
        <v>24</v>
      </c>
      <c r="D578" s="20">
        <v>4.9500000000000002E-2</v>
      </c>
      <c r="E578" s="21">
        <v>11118.6</v>
      </c>
      <c r="F578" s="21">
        <v>0</v>
      </c>
      <c r="G578" t="s">
        <v>3810</v>
      </c>
      <c r="H578" t="s">
        <v>52</v>
      </c>
      <c r="I578" t="s">
        <v>49</v>
      </c>
      <c r="J578" t="s">
        <v>22</v>
      </c>
      <c r="K578" t="s">
        <v>31</v>
      </c>
      <c r="L578" t="s">
        <v>42</v>
      </c>
      <c r="M578" t="s">
        <v>36</v>
      </c>
      <c r="N578" t="s">
        <v>26</v>
      </c>
      <c r="O578" s="13" t="s">
        <v>27</v>
      </c>
    </row>
    <row r="579" spans="1:15" x14ac:dyDescent="0.25">
      <c r="A579" t="s">
        <v>618</v>
      </c>
      <c r="B579" s="19">
        <v>42249</v>
      </c>
      <c r="C579">
        <v>24</v>
      </c>
      <c r="D579" s="20">
        <v>4.8500000000000001E-2</v>
      </c>
      <c r="E579" s="21">
        <v>10271.4</v>
      </c>
      <c r="F579" s="21">
        <v>0</v>
      </c>
      <c r="G579" t="s">
        <v>29</v>
      </c>
      <c r="H579" t="s">
        <v>52</v>
      </c>
      <c r="I579" t="s">
        <v>49</v>
      </c>
      <c r="J579" t="s">
        <v>191</v>
      </c>
      <c r="K579" t="s">
        <v>31</v>
      </c>
      <c r="L579" t="s">
        <v>42</v>
      </c>
      <c r="M579" t="s">
        <v>36</v>
      </c>
      <c r="N579" t="s">
        <v>26</v>
      </c>
      <c r="O579" s="13" t="s">
        <v>27</v>
      </c>
    </row>
    <row r="580" spans="1:15" x14ac:dyDescent="0.25">
      <c r="A580" t="s">
        <v>622</v>
      </c>
      <c r="B580" s="19">
        <v>42250</v>
      </c>
      <c r="C580">
        <v>60</v>
      </c>
      <c r="D580" s="20">
        <v>9.7900000000000001E-2</v>
      </c>
      <c r="E580" s="21">
        <v>16074.9</v>
      </c>
      <c r="F580" s="21">
        <v>0</v>
      </c>
      <c r="G580" t="s">
        <v>636</v>
      </c>
      <c r="H580" t="s">
        <v>52</v>
      </c>
      <c r="I580" t="s">
        <v>49</v>
      </c>
      <c r="J580" t="s">
        <v>22</v>
      </c>
      <c r="K580" t="s">
        <v>35</v>
      </c>
      <c r="L580" t="s">
        <v>42</v>
      </c>
      <c r="M580" t="s">
        <v>36</v>
      </c>
      <c r="N580" t="s">
        <v>26</v>
      </c>
      <c r="O580" s="13" t="s">
        <v>27</v>
      </c>
    </row>
    <row r="581" spans="1:15" x14ac:dyDescent="0.25">
      <c r="A581" t="s">
        <v>620</v>
      </c>
      <c r="B581" s="19">
        <v>42250</v>
      </c>
      <c r="C581">
        <v>36</v>
      </c>
      <c r="D581" s="20">
        <v>8.5099999999999995E-2</v>
      </c>
      <c r="E581" s="21">
        <v>6430.28</v>
      </c>
      <c r="F581" s="21">
        <v>0</v>
      </c>
      <c r="G581" t="s">
        <v>29</v>
      </c>
      <c r="H581" t="s">
        <v>52</v>
      </c>
      <c r="I581" t="s">
        <v>46</v>
      </c>
      <c r="J581" t="s">
        <v>22</v>
      </c>
      <c r="K581" t="s">
        <v>35</v>
      </c>
      <c r="L581" t="s">
        <v>42</v>
      </c>
      <c r="M581" t="s">
        <v>36</v>
      </c>
      <c r="N581" t="s">
        <v>26</v>
      </c>
      <c r="O581" s="13" t="s">
        <v>27</v>
      </c>
    </row>
    <row r="582" spans="1:15" x14ac:dyDescent="0.25">
      <c r="A582" t="s">
        <v>621</v>
      </c>
      <c r="B582" s="19">
        <v>42250</v>
      </c>
      <c r="C582">
        <v>24</v>
      </c>
      <c r="D582" s="20">
        <v>4.7800000000000002E-2</v>
      </c>
      <c r="E582" s="21">
        <v>12828.32</v>
      </c>
      <c r="F582" s="21">
        <v>0</v>
      </c>
      <c r="G582" t="s">
        <v>29</v>
      </c>
      <c r="H582" t="s">
        <v>41</v>
      </c>
      <c r="I582" t="s">
        <v>34</v>
      </c>
      <c r="J582" t="s">
        <v>22</v>
      </c>
      <c r="K582" t="s">
        <v>88</v>
      </c>
      <c r="L582" t="s">
        <v>32</v>
      </c>
      <c r="M582" t="s">
        <v>25</v>
      </c>
      <c r="N582" t="s">
        <v>26</v>
      </c>
      <c r="O582" s="13" t="s">
        <v>27</v>
      </c>
    </row>
    <row r="583" spans="1:15" x14ac:dyDescent="0.25">
      <c r="A583" t="s">
        <v>619</v>
      </c>
      <c r="B583" s="19">
        <v>42250</v>
      </c>
      <c r="C583">
        <v>24</v>
      </c>
      <c r="D583" s="20">
        <v>4.8800000000000003E-2</v>
      </c>
      <c r="E583" s="21">
        <v>6044.9</v>
      </c>
      <c r="F583" s="21">
        <v>0</v>
      </c>
      <c r="G583" t="s">
        <v>29</v>
      </c>
      <c r="H583" t="s">
        <v>41</v>
      </c>
      <c r="I583" t="s">
        <v>34</v>
      </c>
      <c r="J583" t="s">
        <v>22</v>
      </c>
      <c r="K583" t="s">
        <v>35</v>
      </c>
      <c r="L583" t="s">
        <v>32</v>
      </c>
      <c r="M583" t="s">
        <v>25</v>
      </c>
      <c r="N583" t="s">
        <v>26</v>
      </c>
      <c r="O583" s="13" t="s">
        <v>27</v>
      </c>
    </row>
    <row r="584" spans="1:15" x14ac:dyDescent="0.25">
      <c r="A584" t="s">
        <v>623</v>
      </c>
      <c r="B584" s="19">
        <v>42251</v>
      </c>
      <c r="C584">
        <v>48</v>
      </c>
      <c r="D584" s="20">
        <v>9.9000000000000005E-2</v>
      </c>
      <c r="E584" s="21">
        <v>22415.16</v>
      </c>
      <c r="F584" s="21">
        <v>13573.01</v>
      </c>
      <c r="G584" t="s">
        <v>373</v>
      </c>
      <c r="H584" t="s">
        <v>20</v>
      </c>
      <c r="I584" t="s">
        <v>34</v>
      </c>
      <c r="J584" t="s">
        <v>22</v>
      </c>
      <c r="K584" t="s">
        <v>35</v>
      </c>
      <c r="L584" t="s">
        <v>32</v>
      </c>
      <c r="M584" t="s">
        <v>36</v>
      </c>
      <c r="N584" t="s">
        <v>39</v>
      </c>
      <c r="O584" s="13" t="s">
        <v>2820</v>
      </c>
    </row>
    <row r="585" spans="1:15" x14ac:dyDescent="0.25">
      <c r="A585" t="s">
        <v>624</v>
      </c>
      <c r="B585" s="19">
        <v>42252</v>
      </c>
      <c r="C585">
        <v>36</v>
      </c>
      <c r="D585" s="20">
        <v>8.43E-2</v>
      </c>
      <c r="E585" s="21">
        <v>7468.66</v>
      </c>
      <c r="F585" s="21">
        <v>3333.68</v>
      </c>
      <c r="G585" t="s">
        <v>29</v>
      </c>
      <c r="H585" t="s">
        <v>20</v>
      </c>
      <c r="I585" t="s">
        <v>49</v>
      </c>
      <c r="J585" t="s">
        <v>22</v>
      </c>
      <c r="K585" t="s">
        <v>23</v>
      </c>
      <c r="L585" t="s">
        <v>32</v>
      </c>
      <c r="M585" t="s">
        <v>36</v>
      </c>
      <c r="N585" t="s">
        <v>39</v>
      </c>
      <c r="O585" s="13" t="s">
        <v>2820</v>
      </c>
    </row>
    <row r="586" spans="1:15" x14ac:dyDescent="0.25">
      <c r="A586" t="s">
        <v>625</v>
      </c>
      <c r="B586" s="19">
        <v>42252</v>
      </c>
      <c r="C586">
        <v>18</v>
      </c>
      <c r="D586" s="20">
        <v>4.6899999999999997E-2</v>
      </c>
      <c r="E586" s="21">
        <v>14405.84</v>
      </c>
      <c r="F586" s="21">
        <v>0</v>
      </c>
      <c r="G586" t="s">
        <v>29</v>
      </c>
      <c r="H586" t="s">
        <v>56</v>
      </c>
      <c r="I586" t="s">
        <v>49</v>
      </c>
      <c r="J586" t="s">
        <v>22</v>
      </c>
      <c r="K586" t="s">
        <v>35</v>
      </c>
      <c r="L586" t="s">
        <v>32</v>
      </c>
      <c r="M586" t="s">
        <v>36</v>
      </c>
      <c r="N586" t="s">
        <v>39</v>
      </c>
      <c r="O586" s="13" t="s">
        <v>27</v>
      </c>
    </row>
    <row r="587" spans="1:15" x14ac:dyDescent="0.25">
      <c r="A587" t="s">
        <v>627</v>
      </c>
      <c r="B587" s="19">
        <v>42254</v>
      </c>
      <c r="C587">
        <v>60</v>
      </c>
      <c r="D587" s="20">
        <v>0.1009</v>
      </c>
      <c r="E587" s="21">
        <v>9871</v>
      </c>
      <c r="F587" s="21">
        <v>6964.43</v>
      </c>
      <c r="G587" t="s">
        <v>3810</v>
      </c>
      <c r="H587" t="s">
        <v>41</v>
      </c>
      <c r="I587" t="s">
        <v>49</v>
      </c>
      <c r="J587" t="s">
        <v>22</v>
      </c>
      <c r="K587" t="s">
        <v>88</v>
      </c>
      <c r="L587" t="s">
        <v>32</v>
      </c>
      <c r="M587" t="s">
        <v>25</v>
      </c>
      <c r="N587" t="s">
        <v>39</v>
      </c>
      <c r="O587" s="13" t="s">
        <v>2820</v>
      </c>
    </row>
    <row r="588" spans="1:15" x14ac:dyDescent="0.25">
      <c r="A588" t="s">
        <v>628</v>
      </c>
      <c r="B588" s="19">
        <v>42254</v>
      </c>
      <c r="C588">
        <v>24</v>
      </c>
      <c r="D588" s="20">
        <v>4.6800000000000001E-2</v>
      </c>
      <c r="E588" s="21">
        <v>21450</v>
      </c>
      <c r="F588" s="21">
        <v>0</v>
      </c>
      <c r="G588" t="s">
        <v>373</v>
      </c>
      <c r="H588" t="s">
        <v>52</v>
      </c>
      <c r="I588" t="s">
        <v>49</v>
      </c>
      <c r="J588" t="s">
        <v>22</v>
      </c>
      <c r="K588" t="s">
        <v>35</v>
      </c>
      <c r="L588" t="s">
        <v>32</v>
      </c>
      <c r="M588" t="s">
        <v>36</v>
      </c>
      <c r="N588" t="s">
        <v>26</v>
      </c>
      <c r="O588" s="13" t="s">
        <v>27</v>
      </c>
    </row>
    <row r="589" spans="1:15" x14ac:dyDescent="0.25">
      <c r="A589" t="s">
        <v>626</v>
      </c>
      <c r="B589" s="19">
        <v>42254</v>
      </c>
      <c r="C589">
        <v>12</v>
      </c>
      <c r="D589" s="20">
        <v>4.0500000000000001E-2</v>
      </c>
      <c r="E589" s="21">
        <v>6749.14</v>
      </c>
      <c r="F589" s="21">
        <v>0</v>
      </c>
      <c r="G589" t="s">
        <v>44</v>
      </c>
      <c r="H589" t="s">
        <v>20</v>
      </c>
      <c r="I589" t="s">
        <v>46</v>
      </c>
      <c r="J589" t="s">
        <v>22</v>
      </c>
      <c r="K589" t="s">
        <v>23</v>
      </c>
      <c r="L589" t="s">
        <v>42</v>
      </c>
      <c r="M589" t="s">
        <v>36</v>
      </c>
      <c r="N589" t="s">
        <v>26</v>
      </c>
      <c r="O589" s="13" t="s">
        <v>27</v>
      </c>
    </row>
    <row r="590" spans="1:15" x14ac:dyDescent="0.25">
      <c r="A590" t="s">
        <v>634</v>
      </c>
      <c r="B590" s="19">
        <v>42255</v>
      </c>
      <c r="C590">
        <v>60</v>
      </c>
      <c r="D590" s="20">
        <v>0.1008</v>
      </c>
      <c r="E590" s="21">
        <v>26189.87</v>
      </c>
      <c r="F590" s="21">
        <v>18560.75</v>
      </c>
      <c r="G590" t="s">
        <v>373</v>
      </c>
      <c r="H590" t="s">
        <v>56</v>
      </c>
      <c r="I590" t="s">
        <v>21</v>
      </c>
      <c r="J590" t="s">
        <v>22</v>
      </c>
      <c r="K590" t="s">
        <v>35</v>
      </c>
      <c r="L590" t="s">
        <v>42</v>
      </c>
      <c r="M590" t="s">
        <v>25</v>
      </c>
      <c r="N590" t="s">
        <v>39</v>
      </c>
      <c r="O590" s="13" t="s">
        <v>2820</v>
      </c>
    </row>
    <row r="591" spans="1:15" x14ac:dyDescent="0.25">
      <c r="A591" t="s">
        <v>637</v>
      </c>
      <c r="B591" s="19">
        <v>42255</v>
      </c>
      <c r="C591">
        <v>60</v>
      </c>
      <c r="D591" s="20">
        <v>0.1022</v>
      </c>
      <c r="E591" s="21">
        <v>31245</v>
      </c>
      <c r="F591" s="21">
        <v>0</v>
      </c>
      <c r="G591" t="s">
        <v>373</v>
      </c>
      <c r="H591" t="s">
        <v>41</v>
      </c>
      <c r="I591" t="s">
        <v>21</v>
      </c>
      <c r="J591" t="s">
        <v>22</v>
      </c>
      <c r="K591" t="s">
        <v>35</v>
      </c>
      <c r="L591" t="s">
        <v>24</v>
      </c>
      <c r="M591" t="s">
        <v>36</v>
      </c>
      <c r="N591" t="s">
        <v>39</v>
      </c>
      <c r="O591" s="13" t="s">
        <v>3818</v>
      </c>
    </row>
    <row r="592" spans="1:15" x14ac:dyDescent="0.25">
      <c r="A592" t="s">
        <v>633</v>
      </c>
      <c r="B592" s="19">
        <v>42255</v>
      </c>
      <c r="C592">
        <v>60</v>
      </c>
      <c r="D592" s="20">
        <v>0.1023</v>
      </c>
      <c r="E592" s="21">
        <v>25796.12</v>
      </c>
      <c r="F592" s="21">
        <v>0</v>
      </c>
      <c r="G592" t="s">
        <v>29</v>
      </c>
      <c r="H592" t="s">
        <v>41</v>
      </c>
      <c r="I592" t="s">
        <v>21</v>
      </c>
      <c r="J592" t="s">
        <v>22</v>
      </c>
      <c r="K592" t="s">
        <v>23</v>
      </c>
      <c r="L592" t="s">
        <v>42</v>
      </c>
      <c r="M592" t="s">
        <v>25</v>
      </c>
      <c r="N592" t="s">
        <v>26</v>
      </c>
      <c r="O592" s="13" t="s">
        <v>27</v>
      </c>
    </row>
    <row r="593" spans="1:15" x14ac:dyDescent="0.25">
      <c r="A593" t="s">
        <v>631</v>
      </c>
      <c r="B593" s="19">
        <v>42255</v>
      </c>
      <c r="C593">
        <v>36</v>
      </c>
      <c r="D593" s="20">
        <v>8.1699999999999995E-2</v>
      </c>
      <c r="E593" s="21">
        <v>10414.700000000001</v>
      </c>
      <c r="F593" s="21">
        <v>4651.68</v>
      </c>
      <c r="G593" t="s">
        <v>29</v>
      </c>
      <c r="H593" t="s">
        <v>20</v>
      </c>
      <c r="I593" t="s">
        <v>21</v>
      </c>
      <c r="J593" t="s">
        <v>22</v>
      </c>
      <c r="K593" t="s">
        <v>23</v>
      </c>
      <c r="L593" t="s">
        <v>42</v>
      </c>
      <c r="M593" t="s">
        <v>36</v>
      </c>
      <c r="N593" t="s">
        <v>39</v>
      </c>
      <c r="O593" s="13" t="s">
        <v>2820</v>
      </c>
    </row>
    <row r="594" spans="1:15" x14ac:dyDescent="0.25">
      <c r="A594" t="s">
        <v>632</v>
      </c>
      <c r="B594" s="19">
        <v>42255</v>
      </c>
      <c r="C594">
        <v>36</v>
      </c>
      <c r="D594" s="20">
        <v>8.1699999999999995E-2</v>
      </c>
      <c r="E594" s="21">
        <v>17335.66</v>
      </c>
      <c r="F594" s="21">
        <v>0</v>
      </c>
      <c r="G594" t="s">
        <v>3799</v>
      </c>
      <c r="H594" t="s">
        <v>20</v>
      </c>
      <c r="I594" t="s">
        <v>21</v>
      </c>
      <c r="J594" t="s">
        <v>22</v>
      </c>
      <c r="K594" t="s">
        <v>35</v>
      </c>
      <c r="L594" t="s">
        <v>24</v>
      </c>
      <c r="M594" t="s">
        <v>36</v>
      </c>
      <c r="N594" t="s">
        <v>26</v>
      </c>
      <c r="O594" s="13" t="s">
        <v>27</v>
      </c>
    </row>
    <row r="595" spans="1:15" x14ac:dyDescent="0.25">
      <c r="A595" t="s">
        <v>630</v>
      </c>
      <c r="B595" s="19">
        <v>42255</v>
      </c>
      <c r="C595">
        <v>24</v>
      </c>
      <c r="D595" s="20">
        <v>4.53E-2</v>
      </c>
      <c r="E595" s="21">
        <v>7799.98</v>
      </c>
      <c r="F595" s="21">
        <v>1033.81</v>
      </c>
      <c r="G595" t="s">
        <v>29</v>
      </c>
      <c r="H595" t="s">
        <v>48</v>
      </c>
      <c r="I595" t="s">
        <v>46</v>
      </c>
      <c r="J595" t="s">
        <v>22</v>
      </c>
      <c r="K595" t="s">
        <v>35</v>
      </c>
      <c r="L595" t="s">
        <v>42</v>
      </c>
      <c r="M595" t="s">
        <v>36</v>
      </c>
      <c r="N595" t="s">
        <v>39</v>
      </c>
      <c r="O595" s="13" t="s">
        <v>2820</v>
      </c>
    </row>
    <row r="596" spans="1:15" x14ac:dyDescent="0.25">
      <c r="A596" t="s">
        <v>629</v>
      </c>
      <c r="B596" s="19">
        <v>42255</v>
      </c>
      <c r="C596">
        <v>24</v>
      </c>
      <c r="D596" s="20">
        <v>4.6699999999999998E-2</v>
      </c>
      <c r="E596" s="21">
        <v>5346.7</v>
      </c>
      <c r="F596" s="21">
        <v>0</v>
      </c>
      <c r="G596" t="s">
        <v>373</v>
      </c>
      <c r="H596" t="s">
        <v>41</v>
      </c>
      <c r="I596" t="s">
        <v>46</v>
      </c>
      <c r="J596" t="s">
        <v>22</v>
      </c>
      <c r="K596" t="s">
        <v>35</v>
      </c>
      <c r="L596" t="s">
        <v>32</v>
      </c>
      <c r="M596" t="s">
        <v>25</v>
      </c>
      <c r="N596" t="s">
        <v>26</v>
      </c>
      <c r="O596" s="13" t="s">
        <v>27</v>
      </c>
    </row>
    <row r="597" spans="1:15" x14ac:dyDescent="0.25">
      <c r="A597" t="s">
        <v>635</v>
      </c>
      <c r="B597" s="19">
        <v>42255</v>
      </c>
      <c r="C597">
        <v>24</v>
      </c>
      <c r="D597" s="20">
        <v>4.7300000000000002E-2</v>
      </c>
      <c r="E597" s="21">
        <v>30697</v>
      </c>
      <c r="F597" s="21">
        <v>4026.54</v>
      </c>
      <c r="G597" t="s">
        <v>636</v>
      </c>
      <c r="H597" t="s">
        <v>52</v>
      </c>
      <c r="I597" t="s">
        <v>30</v>
      </c>
      <c r="J597" t="s">
        <v>22</v>
      </c>
      <c r="K597" t="s">
        <v>23</v>
      </c>
      <c r="L597" t="s">
        <v>61</v>
      </c>
      <c r="M597" t="s">
        <v>36</v>
      </c>
      <c r="N597" t="s">
        <v>39</v>
      </c>
      <c r="O597" s="13" t="s">
        <v>2820</v>
      </c>
    </row>
    <row r="598" spans="1:15" x14ac:dyDescent="0.25">
      <c r="A598" t="s">
        <v>640</v>
      </c>
      <c r="B598" s="19">
        <v>42256</v>
      </c>
      <c r="C598">
        <v>60</v>
      </c>
      <c r="D598" s="20">
        <v>0.1024</v>
      </c>
      <c r="E598" s="21">
        <v>7507.27</v>
      </c>
      <c r="F598" s="21">
        <v>0</v>
      </c>
      <c r="G598" t="s">
        <v>3799</v>
      </c>
      <c r="H598" t="s">
        <v>41</v>
      </c>
      <c r="I598" t="s">
        <v>46</v>
      </c>
      <c r="J598" t="s">
        <v>22</v>
      </c>
      <c r="K598" t="s">
        <v>88</v>
      </c>
      <c r="L598" t="s">
        <v>32</v>
      </c>
      <c r="M598" t="s">
        <v>25</v>
      </c>
      <c r="N598" t="s">
        <v>26</v>
      </c>
      <c r="O598" s="13" t="s">
        <v>27</v>
      </c>
    </row>
    <row r="599" spans="1:15" x14ac:dyDescent="0.25">
      <c r="A599" t="s">
        <v>644</v>
      </c>
      <c r="B599" s="19">
        <v>42256</v>
      </c>
      <c r="C599">
        <v>60</v>
      </c>
      <c r="D599" s="20">
        <v>0.10440000000000001</v>
      </c>
      <c r="E599" s="21">
        <v>35969.57</v>
      </c>
      <c r="F599" s="21">
        <v>25021.88</v>
      </c>
      <c r="G599" t="s">
        <v>29</v>
      </c>
      <c r="H599" t="s">
        <v>41</v>
      </c>
      <c r="I599" t="s">
        <v>46</v>
      </c>
      <c r="J599" t="s">
        <v>22</v>
      </c>
      <c r="K599" t="s">
        <v>35</v>
      </c>
      <c r="L599" t="s">
        <v>42</v>
      </c>
      <c r="M599" t="s">
        <v>25</v>
      </c>
      <c r="N599" t="s">
        <v>26</v>
      </c>
      <c r="O599" s="13" t="s">
        <v>2820</v>
      </c>
    </row>
    <row r="600" spans="1:15" x14ac:dyDescent="0.25">
      <c r="A600" t="s">
        <v>642</v>
      </c>
      <c r="B600" s="19">
        <v>42256</v>
      </c>
      <c r="C600">
        <v>36</v>
      </c>
      <c r="D600" s="20">
        <v>8.1699999999999995E-2</v>
      </c>
      <c r="E600" s="21">
        <v>21651.599999999999</v>
      </c>
      <c r="F600" s="21">
        <v>0</v>
      </c>
      <c r="G600" t="s">
        <v>636</v>
      </c>
      <c r="H600" t="s">
        <v>52</v>
      </c>
      <c r="I600" t="s">
        <v>21</v>
      </c>
      <c r="J600" t="s">
        <v>22</v>
      </c>
      <c r="K600" t="s">
        <v>35</v>
      </c>
      <c r="L600" t="s">
        <v>32</v>
      </c>
      <c r="M600" t="s">
        <v>36</v>
      </c>
      <c r="N600" t="s">
        <v>26</v>
      </c>
      <c r="O600" s="13" t="s">
        <v>27</v>
      </c>
    </row>
    <row r="601" spans="1:15" x14ac:dyDescent="0.25">
      <c r="A601" t="s">
        <v>639</v>
      </c>
      <c r="B601" s="19">
        <v>42256</v>
      </c>
      <c r="C601">
        <v>24</v>
      </c>
      <c r="D601" s="20">
        <v>4.5499999999999999E-2</v>
      </c>
      <c r="E601" s="21">
        <v>7370.16</v>
      </c>
      <c r="F601" s="21">
        <v>0</v>
      </c>
      <c r="G601" t="s">
        <v>373</v>
      </c>
      <c r="H601" t="s">
        <v>52</v>
      </c>
      <c r="I601" t="s">
        <v>49</v>
      </c>
      <c r="J601" t="s">
        <v>22</v>
      </c>
      <c r="K601" t="s">
        <v>23</v>
      </c>
      <c r="L601" t="s">
        <v>42</v>
      </c>
      <c r="M601" t="s">
        <v>25</v>
      </c>
      <c r="N601" t="s">
        <v>26</v>
      </c>
      <c r="O601" s="13" t="s">
        <v>27</v>
      </c>
    </row>
    <row r="602" spans="1:15" x14ac:dyDescent="0.25">
      <c r="A602" t="s">
        <v>641</v>
      </c>
      <c r="B602" s="19">
        <v>42256</v>
      </c>
      <c r="C602">
        <v>24</v>
      </c>
      <c r="D602" s="20">
        <v>4.6199999999999998E-2</v>
      </c>
      <c r="E602" s="21">
        <v>18701.84</v>
      </c>
      <c r="F602" s="21">
        <v>0</v>
      </c>
      <c r="G602" t="s">
        <v>38</v>
      </c>
      <c r="H602" t="s">
        <v>20</v>
      </c>
      <c r="I602" t="s">
        <v>49</v>
      </c>
      <c r="J602" t="s">
        <v>22</v>
      </c>
      <c r="K602" t="s">
        <v>35</v>
      </c>
      <c r="L602" t="s">
        <v>32</v>
      </c>
      <c r="M602" t="s">
        <v>25</v>
      </c>
      <c r="N602" t="s">
        <v>26</v>
      </c>
      <c r="O602" s="13" t="s">
        <v>27</v>
      </c>
    </row>
    <row r="603" spans="1:15" x14ac:dyDescent="0.25">
      <c r="A603" t="s">
        <v>638</v>
      </c>
      <c r="B603" s="19">
        <v>42256</v>
      </c>
      <c r="C603">
        <v>12</v>
      </c>
      <c r="D603" s="20">
        <v>3.7900000000000003E-2</v>
      </c>
      <c r="E603" s="21">
        <v>6014.82</v>
      </c>
      <c r="F603" s="21">
        <v>0</v>
      </c>
      <c r="G603" t="s">
        <v>3810</v>
      </c>
      <c r="H603" t="s">
        <v>41</v>
      </c>
      <c r="I603" t="s">
        <v>21</v>
      </c>
      <c r="J603" t="s">
        <v>22</v>
      </c>
      <c r="K603" t="s">
        <v>35</v>
      </c>
      <c r="L603" t="s">
        <v>42</v>
      </c>
      <c r="M603" t="s">
        <v>25</v>
      </c>
      <c r="N603" t="s">
        <v>26</v>
      </c>
      <c r="O603" s="13" t="s">
        <v>27</v>
      </c>
    </row>
    <row r="604" spans="1:15" x14ac:dyDescent="0.25">
      <c r="A604" t="s">
        <v>643</v>
      </c>
      <c r="B604" s="19">
        <v>42256</v>
      </c>
      <c r="C604">
        <v>12</v>
      </c>
      <c r="D604" s="20">
        <v>3.8399999999999997E-2</v>
      </c>
      <c r="E604" s="21">
        <v>30538.400000000001</v>
      </c>
      <c r="F604" s="21">
        <v>0</v>
      </c>
      <c r="G604" t="s">
        <v>3810</v>
      </c>
      <c r="H604" t="s">
        <v>52</v>
      </c>
      <c r="I604" t="s">
        <v>49</v>
      </c>
      <c r="J604" t="s">
        <v>22</v>
      </c>
      <c r="K604" t="s">
        <v>23</v>
      </c>
      <c r="L604" t="s">
        <v>61</v>
      </c>
      <c r="M604" t="s">
        <v>36</v>
      </c>
      <c r="N604" t="s">
        <v>26</v>
      </c>
      <c r="O604" s="13" t="s">
        <v>27</v>
      </c>
    </row>
    <row r="605" spans="1:15" x14ac:dyDescent="0.25">
      <c r="A605" t="s">
        <v>645</v>
      </c>
      <c r="B605" s="19">
        <v>42257</v>
      </c>
      <c r="C605">
        <v>24</v>
      </c>
      <c r="D605" s="20">
        <v>4.4699999999999997E-2</v>
      </c>
      <c r="E605" s="21">
        <v>25599.5</v>
      </c>
      <c r="F605" s="21">
        <v>3440.77</v>
      </c>
      <c r="G605" t="s">
        <v>373</v>
      </c>
      <c r="H605" t="s">
        <v>56</v>
      </c>
      <c r="I605" t="s">
        <v>49</v>
      </c>
      <c r="J605" t="s">
        <v>22</v>
      </c>
      <c r="K605" t="s">
        <v>35</v>
      </c>
      <c r="L605" t="s">
        <v>42</v>
      </c>
      <c r="M605" t="s">
        <v>25</v>
      </c>
      <c r="N605" t="s">
        <v>39</v>
      </c>
      <c r="O605" s="13" t="s">
        <v>2820</v>
      </c>
    </row>
    <row r="606" spans="1:15" x14ac:dyDescent="0.25">
      <c r="A606" t="s">
        <v>648</v>
      </c>
      <c r="B606" s="19">
        <v>42258</v>
      </c>
      <c r="C606">
        <v>36</v>
      </c>
      <c r="D606" s="20">
        <v>7.9200000000000007E-2</v>
      </c>
      <c r="E606" s="21">
        <v>6615.75</v>
      </c>
      <c r="F606" s="21">
        <v>3179.02</v>
      </c>
      <c r="G606" t="s">
        <v>3810</v>
      </c>
      <c r="H606" t="s">
        <v>41</v>
      </c>
      <c r="I606" t="s">
        <v>49</v>
      </c>
      <c r="J606" t="s">
        <v>22</v>
      </c>
      <c r="K606" t="s">
        <v>88</v>
      </c>
      <c r="L606" t="s">
        <v>32</v>
      </c>
      <c r="M606" t="s">
        <v>25</v>
      </c>
      <c r="N606" t="s">
        <v>39</v>
      </c>
      <c r="O606" s="13" t="s">
        <v>2820</v>
      </c>
    </row>
    <row r="607" spans="1:15" x14ac:dyDescent="0.25">
      <c r="A607" t="s">
        <v>651</v>
      </c>
      <c r="B607" s="19">
        <v>42258</v>
      </c>
      <c r="C607">
        <v>36</v>
      </c>
      <c r="D607" s="20">
        <v>8.2900000000000001E-2</v>
      </c>
      <c r="E607" s="21">
        <v>37103.5</v>
      </c>
      <c r="F607" s="21">
        <v>11067.43</v>
      </c>
      <c r="G607" t="s">
        <v>373</v>
      </c>
      <c r="H607" t="s">
        <v>56</v>
      </c>
      <c r="I607" t="s">
        <v>21</v>
      </c>
      <c r="J607" t="s">
        <v>22</v>
      </c>
      <c r="K607" t="s">
        <v>35</v>
      </c>
      <c r="L607" t="s">
        <v>32</v>
      </c>
      <c r="M607" t="s">
        <v>36</v>
      </c>
      <c r="N607" t="s">
        <v>26</v>
      </c>
      <c r="O607" s="13" t="s">
        <v>2820</v>
      </c>
    </row>
    <row r="608" spans="1:15" x14ac:dyDescent="0.25">
      <c r="A608" t="s">
        <v>649</v>
      </c>
      <c r="B608" s="19">
        <v>42258</v>
      </c>
      <c r="C608">
        <v>24</v>
      </c>
      <c r="D608" s="20">
        <v>4.4699999999999997E-2</v>
      </c>
      <c r="E608" s="21">
        <v>8852.84</v>
      </c>
      <c r="F608" s="21">
        <v>0</v>
      </c>
      <c r="G608" t="s">
        <v>29</v>
      </c>
      <c r="H608" t="s">
        <v>20</v>
      </c>
      <c r="I608" t="s">
        <v>34</v>
      </c>
      <c r="J608" t="s">
        <v>22</v>
      </c>
      <c r="K608" t="s">
        <v>35</v>
      </c>
      <c r="L608" t="s">
        <v>61</v>
      </c>
      <c r="M608" t="s">
        <v>36</v>
      </c>
      <c r="N608" t="s">
        <v>26</v>
      </c>
      <c r="O608" s="13" t="s">
        <v>27</v>
      </c>
    </row>
    <row r="609" spans="1:15" x14ac:dyDescent="0.25">
      <c r="A609" t="s">
        <v>650</v>
      </c>
      <c r="B609" s="19">
        <v>42258</v>
      </c>
      <c r="C609">
        <v>24</v>
      </c>
      <c r="D609" s="20">
        <v>4.4900000000000002E-2</v>
      </c>
      <c r="E609" s="21">
        <v>20417.599999999999</v>
      </c>
      <c r="F609" s="21">
        <v>0</v>
      </c>
      <c r="G609" t="s">
        <v>29</v>
      </c>
      <c r="H609" t="s">
        <v>20</v>
      </c>
      <c r="I609" t="s">
        <v>49</v>
      </c>
      <c r="J609" t="s">
        <v>22</v>
      </c>
      <c r="K609" t="s">
        <v>35</v>
      </c>
      <c r="L609" t="s">
        <v>32</v>
      </c>
      <c r="M609" t="s">
        <v>36</v>
      </c>
      <c r="N609" t="s">
        <v>26</v>
      </c>
      <c r="O609" s="13" t="s">
        <v>27</v>
      </c>
    </row>
    <row r="610" spans="1:15" x14ac:dyDescent="0.25">
      <c r="A610" t="s">
        <v>646</v>
      </c>
      <c r="B610" s="19">
        <v>42258</v>
      </c>
      <c r="C610">
        <v>24</v>
      </c>
      <c r="D610" s="20">
        <v>4.5199999999999997E-2</v>
      </c>
      <c r="E610" s="21">
        <v>3332.08</v>
      </c>
      <c r="F610" s="21">
        <v>440.68</v>
      </c>
      <c r="G610" t="s">
        <v>29</v>
      </c>
      <c r="H610" t="s">
        <v>41</v>
      </c>
      <c r="I610" t="s">
        <v>34</v>
      </c>
      <c r="J610" t="s">
        <v>22</v>
      </c>
      <c r="K610" t="s">
        <v>88</v>
      </c>
      <c r="L610" t="s">
        <v>32</v>
      </c>
      <c r="M610" t="s">
        <v>36</v>
      </c>
      <c r="N610" t="s">
        <v>39</v>
      </c>
      <c r="O610" s="13" t="s">
        <v>2820</v>
      </c>
    </row>
    <row r="611" spans="1:15" x14ac:dyDescent="0.25">
      <c r="A611" t="s">
        <v>647</v>
      </c>
      <c r="B611" s="19">
        <v>42258</v>
      </c>
      <c r="C611">
        <v>18</v>
      </c>
      <c r="D611" s="20">
        <v>4.4200000000000003E-2</v>
      </c>
      <c r="E611" s="21">
        <v>6285.88</v>
      </c>
      <c r="F611" s="21">
        <v>0</v>
      </c>
      <c r="G611" t="s">
        <v>3810</v>
      </c>
      <c r="H611" t="s">
        <v>41</v>
      </c>
      <c r="I611" t="s">
        <v>49</v>
      </c>
      <c r="J611" t="s">
        <v>22</v>
      </c>
      <c r="K611" t="s">
        <v>31</v>
      </c>
      <c r="L611" t="s">
        <v>42</v>
      </c>
      <c r="M611" t="s">
        <v>36</v>
      </c>
      <c r="N611" t="s">
        <v>26</v>
      </c>
      <c r="O611" s="13" t="s">
        <v>27</v>
      </c>
    </row>
    <row r="612" spans="1:15" x14ac:dyDescent="0.25">
      <c r="A612" t="s">
        <v>653</v>
      </c>
      <c r="B612" s="19">
        <v>42261</v>
      </c>
      <c r="C612">
        <v>60</v>
      </c>
      <c r="D612" s="20">
        <v>0.1023</v>
      </c>
      <c r="E612" s="21">
        <v>30158.69</v>
      </c>
      <c r="F612" s="21">
        <v>21241.11</v>
      </c>
      <c r="G612" t="s">
        <v>373</v>
      </c>
      <c r="H612" t="s">
        <v>76</v>
      </c>
      <c r="I612" t="s">
        <v>46</v>
      </c>
      <c r="J612" t="s">
        <v>22</v>
      </c>
      <c r="K612" t="s">
        <v>23</v>
      </c>
      <c r="L612" t="s">
        <v>32</v>
      </c>
      <c r="M612" t="s">
        <v>25</v>
      </c>
      <c r="N612" t="s">
        <v>39</v>
      </c>
      <c r="O612" s="13" t="s">
        <v>2820</v>
      </c>
    </row>
    <row r="613" spans="1:15" x14ac:dyDescent="0.25">
      <c r="A613" t="s">
        <v>652</v>
      </c>
      <c r="B613" s="19">
        <v>42261</v>
      </c>
      <c r="C613">
        <v>48</v>
      </c>
      <c r="D613" s="20">
        <v>0.10100000000000001</v>
      </c>
      <c r="E613" s="21">
        <v>15583</v>
      </c>
      <c r="F613" s="21">
        <v>0</v>
      </c>
      <c r="G613" t="s">
        <v>29</v>
      </c>
      <c r="H613" t="s">
        <v>56</v>
      </c>
      <c r="I613" t="s">
        <v>34</v>
      </c>
      <c r="J613" t="s">
        <v>57</v>
      </c>
      <c r="K613" t="s">
        <v>88</v>
      </c>
      <c r="L613" t="s">
        <v>32</v>
      </c>
      <c r="M613" t="s">
        <v>36</v>
      </c>
      <c r="N613" t="s">
        <v>26</v>
      </c>
      <c r="O613" s="13" t="s">
        <v>27</v>
      </c>
    </row>
    <row r="614" spans="1:15" x14ac:dyDescent="0.25">
      <c r="A614" t="s">
        <v>654</v>
      </c>
      <c r="B614" s="19">
        <v>42261</v>
      </c>
      <c r="C614">
        <v>48</v>
      </c>
      <c r="D614" s="20">
        <v>0.1026</v>
      </c>
      <c r="E614" s="21">
        <v>34157.67</v>
      </c>
      <c r="F614" s="21">
        <v>0</v>
      </c>
      <c r="G614" t="s">
        <v>373</v>
      </c>
      <c r="H614" t="s">
        <v>20</v>
      </c>
      <c r="I614" t="s">
        <v>49</v>
      </c>
      <c r="J614" t="s">
        <v>22</v>
      </c>
      <c r="K614" t="s">
        <v>35</v>
      </c>
      <c r="L614" t="s">
        <v>32</v>
      </c>
      <c r="M614" t="s">
        <v>36</v>
      </c>
      <c r="N614" t="s">
        <v>26</v>
      </c>
      <c r="O614" s="13" t="s">
        <v>27</v>
      </c>
    </row>
    <row r="615" spans="1:15" x14ac:dyDescent="0.25">
      <c r="A615" t="s">
        <v>656</v>
      </c>
      <c r="B615" s="19">
        <v>42262</v>
      </c>
      <c r="C615">
        <v>60</v>
      </c>
      <c r="D615" s="20">
        <v>0.1026</v>
      </c>
      <c r="E615" s="21">
        <v>10913</v>
      </c>
      <c r="F615" s="21">
        <v>7601.89</v>
      </c>
      <c r="G615" t="s">
        <v>3799</v>
      </c>
      <c r="H615" t="s">
        <v>52</v>
      </c>
      <c r="I615" t="s">
        <v>49</v>
      </c>
      <c r="J615" t="s">
        <v>22</v>
      </c>
      <c r="K615" t="s">
        <v>35</v>
      </c>
      <c r="L615" t="s">
        <v>42</v>
      </c>
      <c r="M615" t="s">
        <v>25</v>
      </c>
      <c r="N615" t="s">
        <v>26</v>
      </c>
      <c r="O615" s="13" t="s">
        <v>2820</v>
      </c>
    </row>
    <row r="616" spans="1:15" x14ac:dyDescent="0.25">
      <c r="A616" t="s">
        <v>655</v>
      </c>
      <c r="B616" s="19">
        <v>42262</v>
      </c>
      <c r="C616">
        <v>36</v>
      </c>
      <c r="D616" s="20">
        <v>8.1699999999999995E-2</v>
      </c>
      <c r="E616" s="21">
        <v>8230.4</v>
      </c>
      <c r="F616" s="21">
        <v>3675.82</v>
      </c>
      <c r="G616" t="s">
        <v>44</v>
      </c>
      <c r="H616" t="s">
        <v>52</v>
      </c>
      <c r="I616" t="s">
        <v>46</v>
      </c>
      <c r="J616" t="s">
        <v>22</v>
      </c>
      <c r="K616" t="s">
        <v>31</v>
      </c>
      <c r="L616" t="s">
        <v>42</v>
      </c>
      <c r="M616" t="s">
        <v>25</v>
      </c>
      <c r="N616" t="s">
        <v>39</v>
      </c>
      <c r="O616" s="13" t="s">
        <v>2820</v>
      </c>
    </row>
    <row r="617" spans="1:15" x14ac:dyDescent="0.25">
      <c r="A617" t="s">
        <v>657</v>
      </c>
      <c r="B617" s="19">
        <v>42262</v>
      </c>
      <c r="C617">
        <v>36</v>
      </c>
      <c r="D617" s="20">
        <v>8.3799999999999999E-2</v>
      </c>
      <c r="E617" s="21">
        <v>20364.599999999999</v>
      </c>
      <c r="F617" s="21">
        <v>5370.82</v>
      </c>
      <c r="G617" t="s">
        <v>29</v>
      </c>
      <c r="H617" t="s">
        <v>41</v>
      </c>
      <c r="I617" t="s">
        <v>49</v>
      </c>
      <c r="J617" t="s">
        <v>22</v>
      </c>
      <c r="K617" t="s">
        <v>35</v>
      </c>
      <c r="L617" t="s">
        <v>42</v>
      </c>
      <c r="M617" t="s">
        <v>36</v>
      </c>
      <c r="N617" t="s">
        <v>26</v>
      </c>
      <c r="O617" s="13" t="s">
        <v>2820</v>
      </c>
    </row>
    <row r="618" spans="1:15" x14ac:dyDescent="0.25">
      <c r="A618" t="s">
        <v>658</v>
      </c>
      <c r="B618" s="19">
        <v>42262</v>
      </c>
      <c r="C618">
        <v>36</v>
      </c>
      <c r="D618" s="20">
        <v>8.48E-2</v>
      </c>
      <c r="E618" s="21">
        <v>20967.599999999999</v>
      </c>
      <c r="F618" s="21">
        <v>0</v>
      </c>
      <c r="G618" t="s">
        <v>1300</v>
      </c>
      <c r="H618" t="s">
        <v>20</v>
      </c>
      <c r="I618" t="s">
        <v>34</v>
      </c>
      <c r="J618" t="s">
        <v>22</v>
      </c>
      <c r="K618" t="s">
        <v>23</v>
      </c>
      <c r="L618" t="s">
        <v>32</v>
      </c>
      <c r="M618" t="s">
        <v>36</v>
      </c>
      <c r="N618" t="s">
        <v>26</v>
      </c>
      <c r="O618" s="13" t="s">
        <v>27</v>
      </c>
    </row>
    <row r="619" spans="1:15" x14ac:dyDescent="0.25">
      <c r="A619" t="s">
        <v>660</v>
      </c>
      <c r="B619" s="19">
        <v>42263</v>
      </c>
      <c r="C619">
        <v>60</v>
      </c>
      <c r="D619" s="20">
        <v>0.1028</v>
      </c>
      <c r="E619" s="21">
        <v>19434</v>
      </c>
      <c r="F619" s="21">
        <v>13730.74</v>
      </c>
      <c r="G619" t="s">
        <v>373</v>
      </c>
      <c r="H619" t="s">
        <v>41</v>
      </c>
      <c r="I619" t="s">
        <v>49</v>
      </c>
      <c r="J619" t="s">
        <v>22</v>
      </c>
      <c r="K619" t="s">
        <v>35</v>
      </c>
      <c r="L619" t="s">
        <v>32</v>
      </c>
      <c r="M619" t="s">
        <v>36</v>
      </c>
      <c r="N619" t="s">
        <v>39</v>
      </c>
      <c r="O619" s="13" t="s">
        <v>2820</v>
      </c>
    </row>
    <row r="620" spans="1:15" x14ac:dyDescent="0.25">
      <c r="A620" t="s">
        <v>661</v>
      </c>
      <c r="B620" s="19">
        <v>42263</v>
      </c>
      <c r="C620">
        <v>60</v>
      </c>
      <c r="D620" s="20">
        <v>0.1028</v>
      </c>
      <c r="E620" s="21">
        <v>19497.849999999999</v>
      </c>
      <c r="F620" s="21">
        <v>0</v>
      </c>
      <c r="G620" t="s">
        <v>373</v>
      </c>
      <c r="H620" t="s">
        <v>20</v>
      </c>
      <c r="I620" t="s">
        <v>49</v>
      </c>
      <c r="J620" t="s">
        <v>22</v>
      </c>
      <c r="K620" t="s">
        <v>35</v>
      </c>
      <c r="L620" t="s">
        <v>32</v>
      </c>
      <c r="M620" t="s">
        <v>36</v>
      </c>
      <c r="N620" t="s">
        <v>26</v>
      </c>
      <c r="O620" s="13" t="s">
        <v>27</v>
      </c>
    </row>
    <row r="621" spans="1:15" x14ac:dyDescent="0.25">
      <c r="A621" t="s">
        <v>659</v>
      </c>
      <c r="B621" s="19">
        <v>42263</v>
      </c>
      <c r="C621">
        <v>36</v>
      </c>
      <c r="D621" s="20">
        <v>8.3099999999999993E-2</v>
      </c>
      <c r="E621" s="21">
        <v>3446.89</v>
      </c>
      <c r="F621" s="21">
        <v>0</v>
      </c>
      <c r="G621" t="s">
        <v>373</v>
      </c>
      <c r="H621" t="s">
        <v>52</v>
      </c>
      <c r="I621" t="s">
        <v>49</v>
      </c>
      <c r="J621" t="s">
        <v>22</v>
      </c>
      <c r="K621" t="s">
        <v>35</v>
      </c>
      <c r="L621" t="s">
        <v>61</v>
      </c>
      <c r="M621" t="s">
        <v>25</v>
      </c>
      <c r="N621" t="s">
        <v>26</v>
      </c>
      <c r="O621" s="13" t="s">
        <v>27</v>
      </c>
    </row>
    <row r="622" spans="1:15" x14ac:dyDescent="0.25">
      <c r="A622" t="s">
        <v>662</v>
      </c>
      <c r="B622" s="19">
        <v>42263</v>
      </c>
      <c r="C622">
        <v>24</v>
      </c>
      <c r="D622" s="20">
        <v>4.3400000000000001E-2</v>
      </c>
      <c r="E622" s="21">
        <v>27227.25</v>
      </c>
      <c r="F622" s="21">
        <v>3638.61</v>
      </c>
      <c r="G622" t="s">
        <v>29</v>
      </c>
      <c r="H622" t="s">
        <v>52</v>
      </c>
      <c r="I622" t="s">
        <v>49</v>
      </c>
      <c r="J622" t="s">
        <v>22</v>
      </c>
      <c r="K622" t="s">
        <v>23</v>
      </c>
      <c r="L622" t="s">
        <v>32</v>
      </c>
      <c r="M622" t="s">
        <v>36</v>
      </c>
      <c r="N622" t="s">
        <v>39</v>
      </c>
      <c r="O622" s="13" t="s">
        <v>2820</v>
      </c>
    </row>
    <row r="623" spans="1:15" x14ac:dyDescent="0.25">
      <c r="A623" t="s">
        <v>669</v>
      </c>
      <c r="B623" s="19">
        <v>42264</v>
      </c>
      <c r="C623">
        <v>60</v>
      </c>
      <c r="D623" s="20">
        <v>0.1023</v>
      </c>
      <c r="E623" s="21">
        <v>17461.22</v>
      </c>
      <c r="F623" s="21">
        <v>12341.71</v>
      </c>
      <c r="G623" t="s">
        <v>29</v>
      </c>
      <c r="H623" t="s">
        <v>56</v>
      </c>
      <c r="I623" t="s">
        <v>34</v>
      </c>
      <c r="J623" t="s">
        <v>22</v>
      </c>
      <c r="K623" t="s">
        <v>35</v>
      </c>
      <c r="L623" t="s">
        <v>32</v>
      </c>
      <c r="M623" t="s">
        <v>36</v>
      </c>
      <c r="N623" t="s">
        <v>39</v>
      </c>
      <c r="O623" s="13" t="s">
        <v>2820</v>
      </c>
    </row>
    <row r="624" spans="1:15" x14ac:dyDescent="0.25">
      <c r="A624" t="s">
        <v>671</v>
      </c>
      <c r="B624" s="19">
        <v>42264</v>
      </c>
      <c r="C624">
        <v>60</v>
      </c>
      <c r="D624" s="20">
        <v>0.1028</v>
      </c>
      <c r="E624" s="21">
        <v>26339.5</v>
      </c>
      <c r="F624" s="21">
        <v>0</v>
      </c>
      <c r="G624" t="s">
        <v>44</v>
      </c>
      <c r="H624" t="s">
        <v>52</v>
      </c>
      <c r="I624" t="s">
        <v>49</v>
      </c>
      <c r="J624" t="s">
        <v>22</v>
      </c>
      <c r="K624" t="s">
        <v>23</v>
      </c>
      <c r="L624" t="s">
        <v>61</v>
      </c>
      <c r="M624" t="s">
        <v>36</v>
      </c>
      <c r="N624" t="s">
        <v>26</v>
      </c>
      <c r="O624" s="13" t="s">
        <v>27</v>
      </c>
    </row>
    <row r="625" spans="1:15" x14ac:dyDescent="0.25">
      <c r="A625" t="s">
        <v>670</v>
      </c>
      <c r="B625" s="19">
        <v>42264</v>
      </c>
      <c r="C625">
        <v>60</v>
      </c>
      <c r="D625" s="20">
        <v>0.10290000000000001</v>
      </c>
      <c r="E625" s="21">
        <v>20979.46</v>
      </c>
      <c r="F625" s="21">
        <v>0</v>
      </c>
      <c r="G625" t="s">
        <v>29</v>
      </c>
      <c r="H625" t="s">
        <v>41</v>
      </c>
      <c r="I625" t="s">
        <v>34</v>
      </c>
      <c r="J625" t="s">
        <v>22</v>
      </c>
      <c r="K625" t="s">
        <v>35</v>
      </c>
      <c r="L625" t="s">
        <v>32</v>
      </c>
      <c r="M625" t="s">
        <v>36</v>
      </c>
      <c r="N625" t="s">
        <v>26</v>
      </c>
      <c r="O625" s="13" t="s">
        <v>27</v>
      </c>
    </row>
    <row r="626" spans="1:15" x14ac:dyDescent="0.25">
      <c r="A626" t="s">
        <v>672</v>
      </c>
      <c r="B626" s="19">
        <v>42264</v>
      </c>
      <c r="C626">
        <v>60</v>
      </c>
      <c r="D626" s="20">
        <v>0.1032</v>
      </c>
      <c r="E626" s="21">
        <v>26865.75</v>
      </c>
      <c r="F626" s="21">
        <v>19039.75</v>
      </c>
      <c r="G626" t="s">
        <v>373</v>
      </c>
      <c r="H626" t="s">
        <v>41</v>
      </c>
      <c r="I626" t="s">
        <v>49</v>
      </c>
      <c r="J626" t="s">
        <v>22</v>
      </c>
      <c r="K626" t="s">
        <v>35</v>
      </c>
      <c r="L626" t="s">
        <v>42</v>
      </c>
      <c r="M626" t="s">
        <v>25</v>
      </c>
      <c r="N626" t="s">
        <v>39</v>
      </c>
      <c r="O626" s="13" t="s">
        <v>2820</v>
      </c>
    </row>
    <row r="627" spans="1:15" x14ac:dyDescent="0.25">
      <c r="A627" t="s">
        <v>666</v>
      </c>
      <c r="B627" s="19">
        <v>42264</v>
      </c>
      <c r="C627">
        <v>60</v>
      </c>
      <c r="D627" s="20">
        <v>0.1033</v>
      </c>
      <c r="E627" s="21">
        <v>10716.6</v>
      </c>
      <c r="F627" s="21">
        <v>7579.43</v>
      </c>
      <c r="G627" t="s">
        <v>1300</v>
      </c>
      <c r="H627" t="s">
        <v>20</v>
      </c>
      <c r="I627" t="s">
        <v>21</v>
      </c>
      <c r="J627" t="s">
        <v>22</v>
      </c>
      <c r="K627" t="s">
        <v>35</v>
      </c>
      <c r="L627" t="s">
        <v>32</v>
      </c>
      <c r="M627" t="s">
        <v>36</v>
      </c>
      <c r="N627" t="s">
        <v>39</v>
      </c>
      <c r="O627" s="13" t="s">
        <v>71</v>
      </c>
    </row>
    <row r="628" spans="1:15" x14ac:dyDescent="0.25">
      <c r="A628" t="s">
        <v>674</v>
      </c>
      <c r="B628" s="19">
        <v>42264</v>
      </c>
      <c r="C628">
        <v>60</v>
      </c>
      <c r="D628" s="20">
        <v>0.1033</v>
      </c>
      <c r="E628" s="21">
        <v>35763.050000000003</v>
      </c>
      <c r="F628" s="21">
        <v>25294.32</v>
      </c>
      <c r="G628" t="s">
        <v>3799</v>
      </c>
      <c r="H628" t="s">
        <v>48</v>
      </c>
      <c r="I628" t="s">
        <v>46</v>
      </c>
      <c r="J628" t="s">
        <v>57</v>
      </c>
      <c r="K628" t="s">
        <v>23</v>
      </c>
      <c r="L628" t="s">
        <v>42</v>
      </c>
      <c r="M628" t="s">
        <v>36</v>
      </c>
      <c r="N628" t="s">
        <v>39</v>
      </c>
      <c r="O628" s="13" t="s">
        <v>2820</v>
      </c>
    </row>
    <row r="629" spans="1:15" x14ac:dyDescent="0.25">
      <c r="A629" t="s">
        <v>665</v>
      </c>
      <c r="B629" s="19">
        <v>42264</v>
      </c>
      <c r="C629">
        <v>48</v>
      </c>
      <c r="D629" s="20">
        <v>0.1032</v>
      </c>
      <c r="E629" s="21">
        <v>10391.200000000001</v>
      </c>
      <c r="F629" s="21">
        <v>6369.55</v>
      </c>
      <c r="G629" t="s">
        <v>373</v>
      </c>
      <c r="H629" t="s">
        <v>41</v>
      </c>
      <c r="I629" t="s">
        <v>21</v>
      </c>
      <c r="J629" t="s">
        <v>22</v>
      </c>
      <c r="K629" t="s">
        <v>35</v>
      </c>
      <c r="L629" t="s">
        <v>32</v>
      </c>
      <c r="M629" t="s">
        <v>36</v>
      </c>
      <c r="N629" t="s">
        <v>39</v>
      </c>
      <c r="O629" s="13" t="s">
        <v>2820</v>
      </c>
    </row>
    <row r="630" spans="1:15" x14ac:dyDescent="0.25">
      <c r="A630" t="s">
        <v>668</v>
      </c>
      <c r="B630" s="19">
        <v>42264</v>
      </c>
      <c r="C630">
        <v>48</v>
      </c>
      <c r="D630" s="20">
        <v>0.1033</v>
      </c>
      <c r="E630" s="21">
        <v>12390.92</v>
      </c>
      <c r="F630" s="21">
        <v>0</v>
      </c>
      <c r="G630" t="s">
        <v>373</v>
      </c>
      <c r="H630" t="s">
        <v>41</v>
      </c>
      <c r="I630" t="s">
        <v>21</v>
      </c>
      <c r="J630" t="s">
        <v>22</v>
      </c>
      <c r="K630" t="s">
        <v>35</v>
      </c>
      <c r="L630" t="s">
        <v>32</v>
      </c>
      <c r="M630" t="s">
        <v>36</v>
      </c>
      <c r="N630" t="s">
        <v>26</v>
      </c>
      <c r="O630" s="13" t="s">
        <v>27</v>
      </c>
    </row>
    <row r="631" spans="1:15" x14ac:dyDescent="0.25">
      <c r="A631" t="s">
        <v>664</v>
      </c>
      <c r="B631" s="19">
        <v>42264</v>
      </c>
      <c r="C631">
        <v>36</v>
      </c>
      <c r="D631" s="20">
        <v>8.3199999999999996E-2</v>
      </c>
      <c r="E631" s="21">
        <v>4285.88</v>
      </c>
      <c r="F631" s="21">
        <v>0</v>
      </c>
      <c r="G631" t="s">
        <v>29</v>
      </c>
      <c r="H631" t="s">
        <v>41</v>
      </c>
      <c r="I631" t="s">
        <v>21</v>
      </c>
      <c r="J631" t="s">
        <v>22</v>
      </c>
      <c r="K631" t="s">
        <v>35</v>
      </c>
      <c r="L631" t="s">
        <v>32</v>
      </c>
      <c r="M631" t="s">
        <v>36</v>
      </c>
      <c r="N631" t="s">
        <v>26</v>
      </c>
      <c r="O631" s="13" t="s">
        <v>27</v>
      </c>
    </row>
    <row r="632" spans="1:15" x14ac:dyDescent="0.25">
      <c r="A632" t="s">
        <v>667</v>
      </c>
      <c r="B632" s="19">
        <v>42264</v>
      </c>
      <c r="C632">
        <v>36</v>
      </c>
      <c r="D632" s="20">
        <v>8.3900000000000002E-2</v>
      </c>
      <c r="E632" s="21">
        <v>11396</v>
      </c>
      <c r="F632" s="21">
        <v>5102.07</v>
      </c>
      <c r="G632" t="s">
        <v>44</v>
      </c>
      <c r="H632" t="s">
        <v>41</v>
      </c>
      <c r="I632" t="s">
        <v>30</v>
      </c>
      <c r="J632" t="s">
        <v>22</v>
      </c>
      <c r="K632" t="s">
        <v>23</v>
      </c>
      <c r="L632" t="s">
        <v>42</v>
      </c>
      <c r="M632" t="s">
        <v>36</v>
      </c>
      <c r="N632" t="s">
        <v>39</v>
      </c>
      <c r="O632" s="13" t="s">
        <v>2820</v>
      </c>
    </row>
    <row r="633" spans="1:15" x14ac:dyDescent="0.25">
      <c r="A633" t="s">
        <v>663</v>
      </c>
      <c r="B633" s="19">
        <v>42264</v>
      </c>
      <c r="C633">
        <v>24</v>
      </c>
      <c r="D633" s="20">
        <v>4.41E-2</v>
      </c>
      <c r="E633" s="21">
        <v>3712.48</v>
      </c>
      <c r="F633" s="21">
        <v>0</v>
      </c>
      <c r="G633" t="s">
        <v>44</v>
      </c>
      <c r="H633" t="s">
        <v>41</v>
      </c>
      <c r="I633" t="s">
        <v>21</v>
      </c>
      <c r="J633" t="s">
        <v>22</v>
      </c>
      <c r="K633" t="s">
        <v>35</v>
      </c>
      <c r="L633" t="s">
        <v>42</v>
      </c>
      <c r="M633" t="s">
        <v>36</v>
      </c>
      <c r="N633" t="s">
        <v>26</v>
      </c>
      <c r="O633" s="13" t="s">
        <v>27</v>
      </c>
    </row>
    <row r="634" spans="1:15" x14ac:dyDescent="0.25">
      <c r="A634" t="s">
        <v>673</v>
      </c>
      <c r="B634" s="19">
        <v>42264</v>
      </c>
      <c r="C634">
        <v>24</v>
      </c>
      <c r="D634" s="20">
        <v>4.4400000000000002E-2</v>
      </c>
      <c r="E634" s="21">
        <v>30414.2</v>
      </c>
      <c r="F634" s="21">
        <v>4042.3</v>
      </c>
      <c r="G634" t="s">
        <v>373</v>
      </c>
      <c r="H634" t="s">
        <v>41</v>
      </c>
      <c r="I634" t="s">
        <v>46</v>
      </c>
      <c r="J634" t="s">
        <v>22</v>
      </c>
      <c r="K634" t="s">
        <v>31</v>
      </c>
      <c r="L634" t="s">
        <v>61</v>
      </c>
      <c r="M634" t="s">
        <v>36</v>
      </c>
      <c r="N634" t="s">
        <v>39</v>
      </c>
      <c r="O634" s="13" t="s">
        <v>2820</v>
      </c>
    </row>
    <row r="635" spans="1:15" x14ac:dyDescent="0.25">
      <c r="A635" t="s">
        <v>678</v>
      </c>
      <c r="B635" s="19">
        <v>42265</v>
      </c>
      <c r="C635">
        <v>36</v>
      </c>
      <c r="D635" s="20">
        <v>8.4099999999999994E-2</v>
      </c>
      <c r="E635" s="21">
        <v>22571.200000000001</v>
      </c>
      <c r="F635" s="21">
        <v>10101.98</v>
      </c>
      <c r="G635" t="s">
        <v>373</v>
      </c>
      <c r="H635" t="s">
        <v>20</v>
      </c>
      <c r="I635" t="s">
        <v>49</v>
      </c>
      <c r="J635" t="s">
        <v>22</v>
      </c>
      <c r="K635" t="s">
        <v>35</v>
      </c>
      <c r="L635" t="s">
        <v>42</v>
      </c>
      <c r="M635" t="s">
        <v>25</v>
      </c>
      <c r="N635" t="s">
        <v>39</v>
      </c>
      <c r="O635" s="13" t="s">
        <v>2820</v>
      </c>
    </row>
    <row r="636" spans="1:15" x14ac:dyDescent="0.25">
      <c r="A636" t="s">
        <v>675</v>
      </c>
      <c r="B636" s="19">
        <v>42265</v>
      </c>
      <c r="C636">
        <v>36</v>
      </c>
      <c r="D636" s="20">
        <v>8.5800000000000001E-2</v>
      </c>
      <c r="E636" s="21">
        <v>5033.5200000000004</v>
      </c>
      <c r="F636" s="21">
        <v>0</v>
      </c>
      <c r="G636" t="s">
        <v>44</v>
      </c>
      <c r="H636" t="s">
        <v>20</v>
      </c>
      <c r="I636" t="s">
        <v>34</v>
      </c>
      <c r="J636" t="s">
        <v>22</v>
      </c>
      <c r="K636" t="s">
        <v>35</v>
      </c>
      <c r="L636" t="s">
        <v>42</v>
      </c>
      <c r="M636" t="s">
        <v>36</v>
      </c>
      <c r="N636" t="s">
        <v>26</v>
      </c>
      <c r="O636" s="13" t="s">
        <v>27</v>
      </c>
    </row>
    <row r="637" spans="1:15" x14ac:dyDescent="0.25">
      <c r="A637" t="s">
        <v>677</v>
      </c>
      <c r="B637" s="19">
        <v>42265</v>
      </c>
      <c r="C637">
        <v>36</v>
      </c>
      <c r="D637" s="20">
        <v>8.9399999999999993E-2</v>
      </c>
      <c r="E637" s="21">
        <v>21345.4</v>
      </c>
      <c r="F637" s="21">
        <v>4347.88</v>
      </c>
      <c r="G637" t="s">
        <v>373</v>
      </c>
      <c r="H637" t="s">
        <v>52</v>
      </c>
      <c r="I637" t="s">
        <v>34</v>
      </c>
      <c r="J637" t="s">
        <v>22</v>
      </c>
      <c r="K637" t="s">
        <v>35</v>
      </c>
      <c r="L637" t="s">
        <v>32</v>
      </c>
      <c r="M637" t="s">
        <v>36</v>
      </c>
      <c r="N637" t="s">
        <v>26</v>
      </c>
      <c r="O637" s="13" t="s">
        <v>2820</v>
      </c>
    </row>
    <row r="638" spans="1:15" x14ac:dyDescent="0.25">
      <c r="A638" t="s">
        <v>676</v>
      </c>
      <c r="B638" s="19">
        <v>42265</v>
      </c>
      <c r="C638">
        <v>36</v>
      </c>
      <c r="D638" s="20">
        <v>0.09</v>
      </c>
      <c r="E638" s="21">
        <v>8200.64</v>
      </c>
      <c r="F638" s="21">
        <v>3582.09</v>
      </c>
      <c r="G638" t="s">
        <v>29</v>
      </c>
      <c r="H638" t="s">
        <v>48</v>
      </c>
      <c r="I638" t="s">
        <v>34</v>
      </c>
      <c r="J638" t="s">
        <v>22</v>
      </c>
      <c r="K638" t="s">
        <v>35</v>
      </c>
      <c r="L638" t="s">
        <v>32</v>
      </c>
      <c r="M638" t="s">
        <v>36</v>
      </c>
      <c r="N638" t="s">
        <v>26</v>
      </c>
      <c r="O638" s="13" t="s">
        <v>2820</v>
      </c>
    </row>
    <row r="639" spans="1:15" x14ac:dyDescent="0.25">
      <c r="A639" t="s">
        <v>679</v>
      </c>
      <c r="B639" s="19">
        <v>42265</v>
      </c>
      <c r="C639">
        <v>24</v>
      </c>
      <c r="D639" s="20">
        <v>4.4900000000000002E-2</v>
      </c>
      <c r="E639" s="21">
        <v>36150.800000000003</v>
      </c>
      <c r="F639" s="21">
        <v>4837.3599999999997</v>
      </c>
      <c r="G639" t="s">
        <v>373</v>
      </c>
      <c r="H639" t="s">
        <v>56</v>
      </c>
      <c r="I639" t="s">
        <v>21</v>
      </c>
      <c r="J639" t="s">
        <v>22</v>
      </c>
      <c r="K639" t="s">
        <v>23</v>
      </c>
      <c r="L639" t="s">
        <v>32</v>
      </c>
      <c r="M639" t="s">
        <v>36</v>
      </c>
      <c r="N639" t="s">
        <v>39</v>
      </c>
      <c r="O639" s="13" t="s">
        <v>2820</v>
      </c>
    </row>
    <row r="640" spans="1:15" x14ac:dyDescent="0.25">
      <c r="A640" t="s">
        <v>680</v>
      </c>
      <c r="B640" s="19">
        <v>42267</v>
      </c>
      <c r="C640">
        <v>24</v>
      </c>
      <c r="D640" s="20">
        <v>4.41E-2</v>
      </c>
      <c r="E640" s="21">
        <v>10849.4</v>
      </c>
      <c r="F640" s="21">
        <v>0</v>
      </c>
      <c r="G640" t="s">
        <v>373</v>
      </c>
      <c r="H640" t="s">
        <v>48</v>
      </c>
      <c r="I640" t="s">
        <v>21</v>
      </c>
      <c r="J640" t="s">
        <v>22</v>
      </c>
      <c r="K640" t="s">
        <v>35</v>
      </c>
      <c r="L640" t="s">
        <v>32</v>
      </c>
      <c r="M640" t="s">
        <v>25</v>
      </c>
      <c r="N640" t="s">
        <v>26</v>
      </c>
      <c r="O640" s="13" t="s">
        <v>27</v>
      </c>
    </row>
    <row r="641" spans="1:15" x14ac:dyDescent="0.25">
      <c r="A641" t="s">
        <v>685</v>
      </c>
      <c r="B641" s="19">
        <v>42268</v>
      </c>
      <c r="C641">
        <v>60</v>
      </c>
      <c r="D641" s="20">
        <v>0.1018</v>
      </c>
      <c r="E641" s="21">
        <v>16795</v>
      </c>
      <c r="F641" s="21">
        <v>11857.99</v>
      </c>
      <c r="G641" t="s">
        <v>1300</v>
      </c>
      <c r="H641" t="s">
        <v>48</v>
      </c>
      <c r="I641" t="s">
        <v>46</v>
      </c>
      <c r="J641" t="s">
        <v>22</v>
      </c>
      <c r="K641" t="s">
        <v>35</v>
      </c>
      <c r="L641" t="s">
        <v>32</v>
      </c>
      <c r="M641" t="s">
        <v>36</v>
      </c>
      <c r="N641" t="s">
        <v>39</v>
      </c>
      <c r="O641" s="13" t="s">
        <v>2820</v>
      </c>
    </row>
    <row r="642" spans="1:15" x14ac:dyDescent="0.25">
      <c r="A642" t="s">
        <v>681</v>
      </c>
      <c r="B642" s="19">
        <v>42268</v>
      </c>
      <c r="C642">
        <v>36</v>
      </c>
      <c r="D642" s="20">
        <v>8.5599999999999996E-2</v>
      </c>
      <c r="E642" s="21">
        <v>15257</v>
      </c>
      <c r="F642" s="21">
        <v>0</v>
      </c>
      <c r="G642" t="s">
        <v>44</v>
      </c>
      <c r="H642" t="s">
        <v>41</v>
      </c>
      <c r="I642" t="s">
        <v>21</v>
      </c>
      <c r="J642" t="s">
        <v>22</v>
      </c>
      <c r="K642" t="s">
        <v>31</v>
      </c>
      <c r="L642" t="s">
        <v>42</v>
      </c>
      <c r="M642" t="s">
        <v>36</v>
      </c>
      <c r="N642" t="s">
        <v>26</v>
      </c>
      <c r="O642" s="13" t="s">
        <v>27</v>
      </c>
    </row>
    <row r="643" spans="1:15" x14ac:dyDescent="0.25">
      <c r="A643" t="s">
        <v>683</v>
      </c>
      <c r="B643" s="19">
        <v>42268</v>
      </c>
      <c r="C643">
        <v>36</v>
      </c>
      <c r="D643" s="20">
        <v>8.6800000000000002E-2</v>
      </c>
      <c r="E643" s="21">
        <v>16029.55</v>
      </c>
      <c r="F643" s="21">
        <v>0</v>
      </c>
      <c r="G643" t="s">
        <v>3799</v>
      </c>
      <c r="H643" t="s">
        <v>41</v>
      </c>
      <c r="I643" t="s">
        <v>21</v>
      </c>
      <c r="J643" t="s">
        <v>22</v>
      </c>
      <c r="K643" t="s">
        <v>35</v>
      </c>
      <c r="L643" t="s">
        <v>42</v>
      </c>
      <c r="M643" t="s">
        <v>25</v>
      </c>
      <c r="N643" t="s">
        <v>26</v>
      </c>
      <c r="O643" s="13" t="s">
        <v>27</v>
      </c>
    </row>
    <row r="644" spans="1:15" x14ac:dyDescent="0.25">
      <c r="A644" t="s">
        <v>682</v>
      </c>
      <c r="B644" s="19">
        <v>42268</v>
      </c>
      <c r="C644">
        <v>24</v>
      </c>
      <c r="D644" s="20">
        <v>4.4600000000000001E-2</v>
      </c>
      <c r="E644" s="21">
        <v>15593.2</v>
      </c>
      <c r="F644" s="21">
        <v>0</v>
      </c>
      <c r="G644" t="s">
        <v>373</v>
      </c>
      <c r="H644" t="s">
        <v>20</v>
      </c>
      <c r="I644" t="s">
        <v>21</v>
      </c>
      <c r="J644" t="s">
        <v>22</v>
      </c>
      <c r="K644" t="s">
        <v>35</v>
      </c>
      <c r="L644" t="s">
        <v>42</v>
      </c>
      <c r="M644" t="s">
        <v>36</v>
      </c>
      <c r="N644" t="s">
        <v>26</v>
      </c>
      <c r="O644" s="13" t="s">
        <v>27</v>
      </c>
    </row>
    <row r="645" spans="1:15" x14ac:dyDescent="0.25">
      <c r="A645" t="s">
        <v>684</v>
      </c>
      <c r="B645" s="19">
        <v>42268</v>
      </c>
      <c r="C645">
        <v>24</v>
      </c>
      <c r="D645" s="20">
        <v>4.5199999999999997E-2</v>
      </c>
      <c r="E645" s="21">
        <v>16455.68</v>
      </c>
      <c r="F645" s="21">
        <v>2207.34</v>
      </c>
      <c r="G645" t="s">
        <v>29</v>
      </c>
      <c r="H645" t="s">
        <v>20</v>
      </c>
      <c r="I645" t="s">
        <v>46</v>
      </c>
      <c r="J645" t="s">
        <v>22</v>
      </c>
      <c r="K645" t="s">
        <v>35</v>
      </c>
      <c r="L645" t="s">
        <v>42</v>
      </c>
      <c r="M645" t="s">
        <v>36</v>
      </c>
      <c r="N645" t="s">
        <v>39</v>
      </c>
      <c r="O645" s="13" t="s">
        <v>2820</v>
      </c>
    </row>
    <row r="646" spans="1:15" x14ac:dyDescent="0.25">
      <c r="A646" t="s">
        <v>690</v>
      </c>
      <c r="B646" s="19">
        <v>42269</v>
      </c>
      <c r="C646">
        <v>60</v>
      </c>
      <c r="D646" s="20">
        <v>0.1023</v>
      </c>
      <c r="E646" s="21">
        <v>15923.7</v>
      </c>
      <c r="F646" s="21">
        <v>11247.47</v>
      </c>
      <c r="G646" t="s">
        <v>373</v>
      </c>
      <c r="H646" t="s">
        <v>56</v>
      </c>
      <c r="I646" t="s">
        <v>30</v>
      </c>
      <c r="J646" t="s">
        <v>22</v>
      </c>
      <c r="K646" t="s">
        <v>35</v>
      </c>
      <c r="L646" t="s">
        <v>42</v>
      </c>
      <c r="M646" t="s">
        <v>36</v>
      </c>
      <c r="N646" t="s">
        <v>39</v>
      </c>
      <c r="O646" s="13" t="s">
        <v>2820</v>
      </c>
    </row>
    <row r="647" spans="1:15" x14ac:dyDescent="0.25">
      <c r="A647" t="s">
        <v>693</v>
      </c>
      <c r="B647" s="19">
        <v>42269</v>
      </c>
      <c r="C647">
        <v>60</v>
      </c>
      <c r="D647" s="20">
        <v>0.1023</v>
      </c>
      <c r="E647" s="21">
        <v>22998.3</v>
      </c>
      <c r="F647" s="21">
        <v>0</v>
      </c>
      <c r="G647" t="s">
        <v>1300</v>
      </c>
      <c r="H647" t="s">
        <v>41</v>
      </c>
      <c r="I647" t="s">
        <v>46</v>
      </c>
      <c r="J647" t="s">
        <v>22</v>
      </c>
      <c r="K647" t="s">
        <v>35</v>
      </c>
      <c r="L647" t="s">
        <v>42</v>
      </c>
      <c r="M647" t="s">
        <v>36</v>
      </c>
      <c r="N647" t="s">
        <v>26</v>
      </c>
      <c r="O647" s="13" t="s">
        <v>27</v>
      </c>
    </row>
    <row r="648" spans="1:15" x14ac:dyDescent="0.25">
      <c r="A648" t="s">
        <v>692</v>
      </c>
      <c r="B648" s="19">
        <v>42269</v>
      </c>
      <c r="C648">
        <v>60</v>
      </c>
      <c r="D648" s="20">
        <v>0.1023</v>
      </c>
      <c r="E648" s="21">
        <v>19754.87</v>
      </c>
      <c r="F648" s="21">
        <v>13953.37</v>
      </c>
      <c r="G648" t="s">
        <v>3810</v>
      </c>
      <c r="H648" t="s">
        <v>20</v>
      </c>
      <c r="I648" t="s">
        <v>46</v>
      </c>
      <c r="J648" t="s">
        <v>22</v>
      </c>
      <c r="K648" t="s">
        <v>35</v>
      </c>
      <c r="L648" t="s">
        <v>32</v>
      </c>
      <c r="M648" t="s">
        <v>36</v>
      </c>
      <c r="N648" t="s">
        <v>39</v>
      </c>
      <c r="O648" s="13" t="s">
        <v>2820</v>
      </c>
    </row>
    <row r="649" spans="1:15" x14ac:dyDescent="0.25">
      <c r="A649" t="s">
        <v>691</v>
      </c>
      <c r="B649" s="19">
        <v>42269</v>
      </c>
      <c r="C649">
        <v>60</v>
      </c>
      <c r="D649" s="20">
        <v>0.1024</v>
      </c>
      <c r="E649" s="21">
        <v>16334</v>
      </c>
      <c r="F649" s="21">
        <v>11516.69</v>
      </c>
      <c r="G649" t="s">
        <v>44</v>
      </c>
      <c r="H649" t="s">
        <v>41</v>
      </c>
      <c r="I649" t="s">
        <v>49</v>
      </c>
      <c r="J649" t="s">
        <v>22</v>
      </c>
      <c r="K649" t="s">
        <v>35</v>
      </c>
      <c r="L649" t="s">
        <v>32</v>
      </c>
      <c r="M649" t="s">
        <v>36</v>
      </c>
      <c r="N649" t="s">
        <v>26</v>
      </c>
      <c r="O649" s="13" t="s">
        <v>2820</v>
      </c>
    </row>
    <row r="650" spans="1:15" x14ac:dyDescent="0.25">
      <c r="A650" t="s">
        <v>694</v>
      </c>
      <c r="B650" s="19">
        <v>42269</v>
      </c>
      <c r="C650">
        <v>60</v>
      </c>
      <c r="D650" s="20">
        <v>0.1033</v>
      </c>
      <c r="E650" s="21">
        <v>24118.68</v>
      </c>
      <c r="F650" s="21">
        <v>17047.97</v>
      </c>
      <c r="G650" t="s">
        <v>44</v>
      </c>
      <c r="H650" t="s">
        <v>56</v>
      </c>
      <c r="I650" t="s">
        <v>49</v>
      </c>
      <c r="J650" t="s">
        <v>22</v>
      </c>
      <c r="K650" t="s">
        <v>35</v>
      </c>
      <c r="L650" t="s">
        <v>42</v>
      </c>
      <c r="M650" t="s">
        <v>36</v>
      </c>
      <c r="N650" t="s">
        <v>39</v>
      </c>
      <c r="O650" s="13" t="s">
        <v>2820</v>
      </c>
    </row>
    <row r="651" spans="1:15" x14ac:dyDescent="0.25">
      <c r="A651" t="s">
        <v>686</v>
      </c>
      <c r="B651" s="19">
        <v>42269</v>
      </c>
      <c r="C651">
        <v>48</v>
      </c>
      <c r="D651" s="20">
        <v>0.1033</v>
      </c>
      <c r="E651" s="21">
        <v>9494</v>
      </c>
      <c r="F651" s="21">
        <v>0</v>
      </c>
      <c r="G651" t="s">
        <v>29</v>
      </c>
      <c r="H651" t="s">
        <v>56</v>
      </c>
      <c r="I651" t="s">
        <v>49</v>
      </c>
      <c r="J651" t="s">
        <v>22</v>
      </c>
      <c r="K651" t="s">
        <v>23</v>
      </c>
      <c r="L651" t="s">
        <v>42</v>
      </c>
      <c r="M651" t="s">
        <v>36</v>
      </c>
      <c r="N651" t="s">
        <v>26</v>
      </c>
      <c r="O651" s="13" t="s">
        <v>27</v>
      </c>
    </row>
    <row r="652" spans="1:15" x14ac:dyDescent="0.25">
      <c r="A652" t="s">
        <v>688</v>
      </c>
      <c r="B652" s="19">
        <v>42269</v>
      </c>
      <c r="C652">
        <v>36</v>
      </c>
      <c r="D652" s="20">
        <v>8.9499999999999996E-2</v>
      </c>
      <c r="E652" s="21">
        <v>11454.9</v>
      </c>
      <c r="F652" s="21">
        <v>0</v>
      </c>
      <c r="G652" t="s">
        <v>1300</v>
      </c>
      <c r="H652" t="s">
        <v>20</v>
      </c>
      <c r="I652" t="s">
        <v>49</v>
      </c>
      <c r="J652" t="s">
        <v>22</v>
      </c>
      <c r="K652" t="s">
        <v>35</v>
      </c>
      <c r="L652" t="s">
        <v>32</v>
      </c>
      <c r="M652" t="s">
        <v>36</v>
      </c>
      <c r="N652" t="s">
        <v>26</v>
      </c>
      <c r="O652" s="13" t="s">
        <v>27</v>
      </c>
    </row>
    <row r="653" spans="1:15" x14ac:dyDescent="0.25">
      <c r="A653" t="s">
        <v>689</v>
      </c>
      <c r="B653" s="19">
        <v>42269</v>
      </c>
      <c r="C653">
        <v>36</v>
      </c>
      <c r="D653" s="20">
        <v>0.09</v>
      </c>
      <c r="E653" s="21">
        <v>14880.21</v>
      </c>
      <c r="F653" s="21">
        <v>0</v>
      </c>
      <c r="G653" t="s">
        <v>29</v>
      </c>
      <c r="H653" t="s">
        <v>56</v>
      </c>
      <c r="I653" t="s">
        <v>49</v>
      </c>
      <c r="J653" t="s">
        <v>22</v>
      </c>
      <c r="K653" t="s">
        <v>35</v>
      </c>
      <c r="L653" t="s">
        <v>32</v>
      </c>
      <c r="M653" t="s">
        <v>36</v>
      </c>
      <c r="N653" t="s">
        <v>26</v>
      </c>
      <c r="O653" s="13" t="s">
        <v>27</v>
      </c>
    </row>
    <row r="654" spans="1:15" x14ac:dyDescent="0.25">
      <c r="A654" t="s">
        <v>687</v>
      </c>
      <c r="B654" s="19">
        <v>42269</v>
      </c>
      <c r="C654">
        <v>24</v>
      </c>
      <c r="D654" s="20">
        <v>4.4600000000000001E-2</v>
      </c>
      <c r="E654" s="21">
        <v>10723.6</v>
      </c>
      <c r="F654" s="21">
        <v>0</v>
      </c>
      <c r="G654" t="s">
        <v>44</v>
      </c>
      <c r="H654" t="s">
        <v>56</v>
      </c>
      <c r="I654" t="s">
        <v>49</v>
      </c>
      <c r="J654" t="s">
        <v>22</v>
      </c>
      <c r="K654" t="s">
        <v>31</v>
      </c>
      <c r="L654" t="s">
        <v>42</v>
      </c>
      <c r="M654" t="s">
        <v>36</v>
      </c>
      <c r="N654" t="s">
        <v>26</v>
      </c>
      <c r="O654" s="13" t="s">
        <v>27</v>
      </c>
    </row>
    <row r="655" spans="1:15" x14ac:dyDescent="0.25">
      <c r="A655" t="s">
        <v>699</v>
      </c>
      <c r="B655" s="19">
        <v>42270</v>
      </c>
      <c r="C655">
        <v>60</v>
      </c>
      <c r="D655" s="20">
        <v>0.10299999999999999</v>
      </c>
      <c r="E655" s="21">
        <v>30716.68</v>
      </c>
      <c r="F655" s="21">
        <v>21706.85</v>
      </c>
      <c r="G655" t="s">
        <v>44</v>
      </c>
      <c r="H655" t="s">
        <v>56</v>
      </c>
      <c r="I655" t="s">
        <v>21</v>
      </c>
      <c r="J655" t="s">
        <v>22</v>
      </c>
      <c r="K655" t="s">
        <v>23</v>
      </c>
      <c r="L655" t="s">
        <v>42</v>
      </c>
      <c r="M655" t="s">
        <v>36</v>
      </c>
      <c r="N655" t="s">
        <v>39</v>
      </c>
      <c r="O655" s="13" t="s">
        <v>71</v>
      </c>
    </row>
    <row r="656" spans="1:15" x14ac:dyDescent="0.25">
      <c r="A656" t="s">
        <v>696</v>
      </c>
      <c r="B656" s="19">
        <v>42270</v>
      </c>
      <c r="C656">
        <v>60</v>
      </c>
      <c r="D656" s="20">
        <v>0.10340000000000001</v>
      </c>
      <c r="E656" s="21">
        <v>19653.11</v>
      </c>
      <c r="F656" s="21">
        <v>0</v>
      </c>
      <c r="G656" t="s">
        <v>3810</v>
      </c>
      <c r="H656" t="s">
        <v>20</v>
      </c>
      <c r="I656" t="s">
        <v>46</v>
      </c>
      <c r="J656" t="s">
        <v>22</v>
      </c>
      <c r="K656" t="s">
        <v>35</v>
      </c>
      <c r="L656" t="s">
        <v>42</v>
      </c>
      <c r="M656" t="s">
        <v>25</v>
      </c>
      <c r="N656" t="s">
        <v>26</v>
      </c>
      <c r="O656" s="13" t="s">
        <v>27</v>
      </c>
    </row>
    <row r="657" spans="1:15" x14ac:dyDescent="0.25">
      <c r="A657" t="s">
        <v>698</v>
      </c>
      <c r="B657" s="19">
        <v>42270</v>
      </c>
      <c r="C657">
        <v>36</v>
      </c>
      <c r="D657" s="20">
        <v>8.7900000000000006E-2</v>
      </c>
      <c r="E657" s="21">
        <v>21535</v>
      </c>
      <c r="F657" s="21">
        <v>0</v>
      </c>
      <c r="G657" t="s">
        <v>373</v>
      </c>
      <c r="H657" t="s">
        <v>20</v>
      </c>
      <c r="I657" t="s">
        <v>21</v>
      </c>
      <c r="J657" t="s">
        <v>191</v>
      </c>
      <c r="K657" t="s">
        <v>31</v>
      </c>
      <c r="L657" t="s">
        <v>42</v>
      </c>
      <c r="M657" t="s">
        <v>36</v>
      </c>
      <c r="N657" t="s">
        <v>26</v>
      </c>
      <c r="O657" s="13" t="s">
        <v>27</v>
      </c>
    </row>
    <row r="658" spans="1:15" x14ac:dyDescent="0.25">
      <c r="A658" t="s">
        <v>700</v>
      </c>
      <c r="B658" s="19">
        <v>42270</v>
      </c>
      <c r="C658">
        <v>36</v>
      </c>
      <c r="D658" s="20">
        <v>9.0300000000000005E-2</v>
      </c>
      <c r="E658" s="21">
        <v>35592.35</v>
      </c>
      <c r="F658" s="21">
        <v>16012.89</v>
      </c>
      <c r="G658" t="s">
        <v>44</v>
      </c>
      <c r="H658" t="s">
        <v>52</v>
      </c>
      <c r="I658" t="s">
        <v>49</v>
      </c>
      <c r="J658" t="s">
        <v>22</v>
      </c>
      <c r="K658" t="s">
        <v>23</v>
      </c>
      <c r="L658" t="s">
        <v>42</v>
      </c>
      <c r="M658" t="s">
        <v>36</v>
      </c>
      <c r="N658" t="s">
        <v>39</v>
      </c>
      <c r="O658" s="13" t="s">
        <v>2820</v>
      </c>
    </row>
    <row r="659" spans="1:15" x14ac:dyDescent="0.25">
      <c r="A659" t="s">
        <v>695</v>
      </c>
      <c r="B659" s="19">
        <v>42270</v>
      </c>
      <c r="C659">
        <v>36</v>
      </c>
      <c r="D659" s="20">
        <v>9.0999999999999998E-2</v>
      </c>
      <c r="E659" s="21">
        <v>13392.73</v>
      </c>
      <c r="F659" s="21">
        <v>0</v>
      </c>
      <c r="G659" t="s">
        <v>44</v>
      </c>
      <c r="H659" t="s">
        <v>52</v>
      </c>
      <c r="I659" t="s">
        <v>49</v>
      </c>
      <c r="J659" t="s">
        <v>22</v>
      </c>
      <c r="K659" t="s">
        <v>35</v>
      </c>
      <c r="L659" t="s">
        <v>42</v>
      </c>
      <c r="M659" t="s">
        <v>36</v>
      </c>
      <c r="N659" t="s">
        <v>26</v>
      </c>
      <c r="O659" s="13" t="s">
        <v>27</v>
      </c>
    </row>
    <row r="660" spans="1:15" x14ac:dyDescent="0.25">
      <c r="A660" t="s">
        <v>697</v>
      </c>
      <c r="B660" s="19">
        <v>42270</v>
      </c>
      <c r="C660">
        <v>24</v>
      </c>
      <c r="D660" s="20">
        <v>4.41E-2</v>
      </c>
      <c r="E660" s="21">
        <v>20593.2</v>
      </c>
      <c r="F660" s="21">
        <v>2765.74</v>
      </c>
      <c r="G660" t="s">
        <v>44</v>
      </c>
      <c r="H660" t="s">
        <v>48</v>
      </c>
      <c r="I660" t="s">
        <v>21</v>
      </c>
      <c r="J660" t="s">
        <v>22</v>
      </c>
      <c r="K660" t="s">
        <v>35</v>
      </c>
      <c r="L660" t="s">
        <v>42</v>
      </c>
      <c r="M660" t="s">
        <v>36</v>
      </c>
      <c r="N660" t="s">
        <v>39</v>
      </c>
      <c r="O660" s="13" t="s">
        <v>2820</v>
      </c>
    </row>
    <row r="661" spans="1:15" x14ac:dyDescent="0.25">
      <c r="A661" t="s">
        <v>712</v>
      </c>
      <c r="B661" s="19">
        <v>42271</v>
      </c>
      <c r="C661">
        <v>60</v>
      </c>
      <c r="D661" s="20">
        <v>0.104</v>
      </c>
      <c r="E661" s="21">
        <v>37383.72</v>
      </c>
      <c r="F661" s="21">
        <v>26453.3</v>
      </c>
      <c r="G661" t="s">
        <v>55</v>
      </c>
      <c r="H661" t="s">
        <v>20</v>
      </c>
      <c r="I661" t="s">
        <v>49</v>
      </c>
      <c r="J661" t="s">
        <v>22</v>
      </c>
      <c r="K661" t="s">
        <v>35</v>
      </c>
      <c r="L661" t="s">
        <v>32</v>
      </c>
      <c r="M661" t="s">
        <v>36</v>
      </c>
      <c r="N661" t="s">
        <v>39</v>
      </c>
      <c r="O661" s="13" t="s">
        <v>2820</v>
      </c>
    </row>
    <row r="662" spans="1:15" x14ac:dyDescent="0.25">
      <c r="A662" t="s">
        <v>711</v>
      </c>
      <c r="B662" s="19">
        <v>42271</v>
      </c>
      <c r="C662">
        <v>48</v>
      </c>
      <c r="D662" s="20">
        <v>0.10539999999999999</v>
      </c>
      <c r="E662" s="21">
        <v>24116.11</v>
      </c>
      <c r="F662" s="21">
        <v>0</v>
      </c>
      <c r="G662" t="s">
        <v>373</v>
      </c>
      <c r="H662" t="s">
        <v>52</v>
      </c>
      <c r="I662" t="s">
        <v>21</v>
      </c>
      <c r="J662" t="s">
        <v>22</v>
      </c>
      <c r="K662" t="s">
        <v>23</v>
      </c>
      <c r="L662" t="s">
        <v>42</v>
      </c>
      <c r="M662" t="s">
        <v>36</v>
      </c>
      <c r="N662" t="s">
        <v>26</v>
      </c>
      <c r="O662" s="13" t="s">
        <v>27</v>
      </c>
    </row>
    <row r="663" spans="1:15" x14ac:dyDescent="0.25">
      <c r="A663" t="s">
        <v>706</v>
      </c>
      <c r="B663" s="19">
        <v>42271</v>
      </c>
      <c r="C663">
        <v>36</v>
      </c>
      <c r="D663" s="20">
        <v>0.09</v>
      </c>
      <c r="E663" s="21">
        <v>10502.1</v>
      </c>
      <c r="F663" s="21">
        <v>4725.72</v>
      </c>
      <c r="G663" t="s">
        <v>3810</v>
      </c>
      <c r="H663" t="s">
        <v>41</v>
      </c>
      <c r="I663" t="s">
        <v>49</v>
      </c>
      <c r="J663" t="s">
        <v>22</v>
      </c>
      <c r="K663" t="s">
        <v>23</v>
      </c>
      <c r="L663" t="s">
        <v>42</v>
      </c>
      <c r="M663" t="s">
        <v>36</v>
      </c>
      <c r="N663" t="s">
        <v>39</v>
      </c>
      <c r="O663" s="13" t="s">
        <v>2820</v>
      </c>
    </row>
    <row r="664" spans="1:15" x14ac:dyDescent="0.25">
      <c r="A664" t="s">
        <v>709</v>
      </c>
      <c r="B664" s="19">
        <v>42271</v>
      </c>
      <c r="C664">
        <v>36</v>
      </c>
      <c r="D664" s="20">
        <v>9.0800000000000006E-2</v>
      </c>
      <c r="E664" s="21">
        <v>15522.05</v>
      </c>
      <c r="F664" s="21">
        <v>6955.83</v>
      </c>
      <c r="G664" t="s">
        <v>1300</v>
      </c>
      <c r="H664" t="s">
        <v>41</v>
      </c>
      <c r="I664" t="s">
        <v>49</v>
      </c>
      <c r="J664" t="s">
        <v>22</v>
      </c>
      <c r="K664" t="s">
        <v>35</v>
      </c>
      <c r="L664" t="s">
        <v>32</v>
      </c>
      <c r="M664" t="s">
        <v>36</v>
      </c>
      <c r="N664" t="s">
        <v>26</v>
      </c>
      <c r="O664" s="13" t="s">
        <v>2820</v>
      </c>
    </row>
    <row r="665" spans="1:15" x14ac:dyDescent="0.25">
      <c r="A665" t="s">
        <v>710</v>
      </c>
      <c r="B665" s="19">
        <v>42271</v>
      </c>
      <c r="C665">
        <v>36</v>
      </c>
      <c r="D665" s="20">
        <v>9.0899999999999995E-2</v>
      </c>
      <c r="E665" s="21">
        <v>21520</v>
      </c>
      <c r="F665" s="21">
        <v>0</v>
      </c>
      <c r="G665" t="s">
        <v>44</v>
      </c>
      <c r="H665" t="s">
        <v>52</v>
      </c>
      <c r="I665" t="s">
        <v>21</v>
      </c>
      <c r="J665" t="s">
        <v>22</v>
      </c>
      <c r="K665" t="s">
        <v>31</v>
      </c>
      <c r="L665" t="s">
        <v>42</v>
      </c>
      <c r="M665" t="s">
        <v>36</v>
      </c>
      <c r="N665" t="s">
        <v>26</v>
      </c>
      <c r="O665" s="13" t="s">
        <v>27</v>
      </c>
    </row>
    <row r="666" spans="1:15" x14ac:dyDescent="0.25">
      <c r="A666" t="s">
        <v>704</v>
      </c>
      <c r="B666" s="19">
        <v>42271</v>
      </c>
      <c r="C666">
        <v>36</v>
      </c>
      <c r="D666" s="20">
        <v>9.0999999999999998E-2</v>
      </c>
      <c r="E666" s="21">
        <v>8186.96</v>
      </c>
      <c r="F666" s="21">
        <v>0</v>
      </c>
      <c r="G666" t="s">
        <v>373</v>
      </c>
      <c r="H666" t="s">
        <v>41</v>
      </c>
      <c r="I666" t="s">
        <v>49</v>
      </c>
      <c r="J666" t="s">
        <v>22</v>
      </c>
      <c r="K666" t="s">
        <v>31</v>
      </c>
      <c r="L666" t="s">
        <v>42</v>
      </c>
      <c r="M666" t="s">
        <v>36</v>
      </c>
      <c r="N666" t="s">
        <v>26</v>
      </c>
      <c r="O666" s="13" t="s">
        <v>27</v>
      </c>
    </row>
    <row r="667" spans="1:15" x14ac:dyDescent="0.25">
      <c r="A667" t="s">
        <v>702</v>
      </c>
      <c r="B667" s="19">
        <v>42271</v>
      </c>
      <c r="C667">
        <v>24</v>
      </c>
      <c r="D667" s="20">
        <v>4.41E-2</v>
      </c>
      <c r="E667" s="21">
        <v>6312.18</v>
      </c>
      <c r="F667" s="21">
        <v>406.31</v>
      </c>
      <c r="G667" t="s">
        <v>373</v>
      </c>
      <c r="H667" t="s">
        <v>56</v>
      </c>
      <c r="I667" t="s">
        <v>49</v>
      </c>
      <c r="J667" t="s">
        <v>22</v>
      </c>
      <c r="K667" t="s">
        <v>35</v>
      </c>
      <c r="L667" t="s">
        <v>32</v>
      </c>
      <c r="M667" t="s">
        <v>36</v>
      </c>
      <c r="N667" t="s">
        <v>39</v>
      </c>
      <c r="O667" s="13" t="s">
        <v>2820</v>
      </c>
    </row>
    <row r="668" spans="1:15" x14ac:dyDescent="0.25">
      <c r="A668" t="s">
        <v>705</v>
      </c>
      <c r="B668" s="19">
        <v>42271</v>
      </c>
      <c r="C668">
        <v>24</v>
      </c>
      <c r="D668" s="20">
        <v>4.4200000000000003E-2</v>
      </c>
      <c r="E668" s="21">
        <v>10232.299999999999</v>
      </c>
      <c r="F668" s="21">
        <v>1371.57</v>
      </c>
      <c r="G668" t="s">
        <v>29</v>
      </c>
      <c r="H668" t="s">
        <v>56</v>
      </c>
      <c r="I668" t="s">
        <v>49</v>
      </c>
      <c r="J668" t="s">
        <v>22</v>
      </c>
      <c r="K668" t="s">
        <v>35</v>
      </c>
      <c r="L668" t="s">
        <v>32</v>
      </c>
      <c r="M668" t="s">
        <v>36</v>
      </c>
      <c r="N668" t="s">
        <v>39</v>
      </c>
      <c r="O668" s="13" t="s">
        <v>2820</v>
      </c>
    </row>
    <row r="669" spans="1:15" x14ac:dyDescent="0.25">
      <c r="A669" t="s">
        <v>701</v>
      </c>
      <c r="B669" s="19">
        <v>42271</v>
      </c>
      <c r="C669">
        <v>24</v>
      </c>
      <c r="D669" s="20">
        <v>4.4200000000000003E-2</v>
      </c>
      <c r="E669" s="21">
        <v>5326.65</v>
      </c>
      <c r="F669" s="21">
        <v>0</v>
      </c>
      <c r="G669" t="s">
        <v>44</v>
      </c>
      <c r="H669" t="s">
        <v>41</v>
      </c>
      <c r="I669" t="s">
        <v>46</v>
      </c>
      <c r="J669" t="s">
        <v>22</v>
      </c>
      <c r="K669" t="s">
        <v>35</v>
      </c>
      <c r="L669" t="s">
        <v>42</v>
      </c>
      <c r="M669" t="s">
        <v>36</v>
      </c>
      <c r="N669" t="s">
        <v>26</v>
      </c>
      <c r="O669" s="13" t="s">
        <v>27</v>
      </c>
    </row>
    <row r="670" spans="1:15" x14ac:dyDescent="0.25">
      <c r="A670" t="s">
        <v>707</v>
      </c>
      <c r="B670" s="19">
        <v>42271</v>
      </c>
      <c r="C670">
        <v>24</v>
      </c>
      <c r="D670" s="20">
        <v>4.4499999999999998E-2</v>
      </c>
      <c r="E670" s="21">
        <v>13016</v>
      </c>
      <c r="F670" s="21">
        <v>0</v>
      </c>
      <c r="G670" t="s">
        <v>373</v>
      </c>
      <c r="H670" t="s">
        <v>56</v>
      </c>
      <c r="I670" t="s">
        <v>49</v>
      </c>
      <c r="J670" t="s">
        <v>22</v>
      </c>
      <c r="K670" t="s">
        <v>35</v>
      </c>
      <c r="L670" t="s">
        <v>32</v>
      </c>
      <c r="M670" t="s">
        <v>25</v>
      </c>
      <c r="N670" t="s">
        <v>26</v>
      </c>
      <c r="O670" s="13" t="s">
        <v>27</v>
      </c>
    </row>
    <row r="671" spans="1:15" x14ac:dyDescent="0.25">
      <c r="A671" t="s">
        <v>703</v>
      </c>
      <c r="B671" s="19">
        <v>42271</v>
      </c>
      <c r="C671">
        <v>24</v>
      </c>
      <c r="D671" s="20">
        <v>4.5199999999999997E-2</v>
      </c>
      <c r="E671" s="21">
        <v>6832.4</v>
      </c>
      <c r="F671" s="21">
        <v>0</v>
      </c>
      <c r="G671" t="s">
        <v>1300</v>
      </c>
      <c r="H671" t="s">
        <v>41</v>
      </c>
      <c r="I671" t="s">
        <v>49</v>
      </c>
      <c r="J671" t="s">
        <v>22</v>
      </c>
      <c r="K671" t="s">
        <v>35</v>
      </c>
      <c r="L671" t="s">
        <v>42</v>
      </c>
      <c r="M671" t="s">
        <v>36</v>
      </c>
      <c r="N671" t="s">
        <v>26</v>
      </c>
      <c r="O671" s="13" t="s">
        <v>27</v>
      </c>
    </row>
    <row r="672" spans="1:15" x14ac:dyDescent="0.25">
      <c r="A672" t="s">
        <v>708</v>
      </c>
      <c r="B672" s="19">
        <v>42271</v>
      </c>
      <c r="C672">
        <v>18</v>
      </c>
      <c r="D672" s="20">
        <v>4.3499999999999997E-2</v>
      </c>
      <c r="E672" s="21">
        <v>13791.5</v>
      </c>
      <c r="F672" s="21">
        <v>0</v>
      </c>
      <c r="G672" t="s">
        <v>373</v>
      </c>
      <c r="H672" t="s">
        <v>56</v>
      </c>
      <c r="I672" t="s">
        <v>49</v>
      </c>
      <c r="J672" t="s">
        <v>22</v>
      </c>
      <c r="K672" t="s">
        <v>35</v>
      </c>
      <c r="L672" t="s">
        <v>42</v>
      </c>
      <c r="M672" t="s">
        <v>25</v>
      </c>
      <c r="N672" t="s">
        <v>26</v>
      </c>
      <c r="O672" s="13" t="s">
        <v>27</v>
      </c>
    </row>
    <row r="673" spans="1:15" x14ac:dyDescent="0.25">
      <c r="A673" t="s">
        <v>717</v>
      </c>
      <c r="B673" s="19">
        <v>42272</v>
      </c>
      <c r="C673">
        <v>60</v>
      </c>
      <c r="D673" s="20">
        <v>0.1046</v>
      </c>
      <c r="E673" s="21">
        <v>18307</v>
      </c>
      <c r="F673" s="21">
        <v>12796.26</v>
      </c>
      <c r="G673" t="s">
        <v>3810</v>
      </c>
      <c r="H673" t="s">
        <v>52</v>
      </c>
      <c r="I673" t="s">
        <v>34</v>
      </c>
      <c r="J673" t="s">
        <v>22</v>
      </c>
      <c r="K673" t="s">
        <v>35</v>
      </c>
      <c r="L673" t="s">
        <v>42</v>
      </c>
      <c r="M673" t="s">
        <v>36</v>
      </c>
      <c r="N673" t="s">
        <v>39</v>
      </c>
      <c r="O673" s="13" t="s">
        <v>2820</v>
      </c>
    </row>
    <row r="674" spans="1:15" x14ac:dyDescent="0.25">
      <c r="A674" t="s">
        <v>714</v>
      </c>
      <c r="B674" s="19">
        <v>42272</v>
      </c>
      <c r="C674">
        <v>60</v>
      </c>
      <c r="D674" s="20">
        <v>0.1052</v>
      </c>
      <c r="E674" s="21">
        <v>16251.17</v>
      </c>
      <c r="F674" s="21">
        <v>11464.19</v>
      </c>
      <c r="G674" t="s">
        <v>3810</v>
      </c>
      <c r="H674" t="s">
        <v>41</v>
      </c>
      <c r="I674" t="s">
        <v>21</v>
      </c>
      <c r="J674" t="s">
        <v>22</v>
      </c>
      <c r="K674" t="s">
        <v>23</v>
      </c>
      <c r="L674" t="s">
        <v>42</v>
      </c>
      <c r="M674" t="s">
        <v>36</v>
      </c>
      <c r="N674" t="s">
        <v>39</v>
      </c>
      <c r="O674" s="13" t="s">
        <v>178</v>
      </c>
    </row>
    <row r="675" spans="1:15" x14ac:dyDescent="0.25">
      <c r="A675" t="s">
        <v>713</v>
      </c>
      <c r="B675" s="19">
        <v>42272</v>
      </c>
      <c r="C675">
        <v>60</v>
      </c>
      <c r="D675" s="20">
        <v>0.10639999999999999</v>
      </c>
      <c r="E675" s="21">
        <v>11323.75</v>
      </c>
      <c r="F675" s="21">
        <v>0</v>
      </c>
      <c r="G675" t="s">
        <v>29</v>
      </c>
      <c r="H675" t="s">
        <v>41</v>
      </c>
      <c r="I675" t="s">
        <v>21</v>
      </c>
      <c r="J675" t="s">
        <v>22</v>
      </c>
      <c r="K675" t="s">
        <v>23</v>
      </c>
      <c r="L675" t="s">
        <v>61</v>
      </c>
      <c r="M675" t="s">
        <v>36</v>
      </c>
      <c r="N675" t="s">
        <v>26</v>
      </c>
      <c r="O675" s="13" t="s">
        <v>27</v>
      </c>
    </row>
    <row r="676" spans="1:15" x14ac:dyDescent="0.25">
      <c r="A676" t="s">
        <v>716</v>
      </c>
      <c r="B676" s="19">
        <v>42272</v>
      </c>
      <c r="C676">
        <v>48</v>
      </c>
      <c r="D676" s="20">
        <v>0.106</v>
      </c>
      <c r="E676" s="21">
        <v>17966</v>
      </c>
      <c r="F676" s="21">
        <v>0</v>
      </c>
      <c r="G676" t="s">
        <v>373</v>
      </c>
      <c r="H676" t="s">
        <v>41</v>
      </c>
      <c r="I676" t="s">
        <v>21</v>
      </c>
      <c r="J676" t="s">
        <v>22</v>
      </c>
      <c r="K676" t="s">
        <v>35</v>
      </c>
      <c r="L676" t="s">
        <v>32</v>
      </c>
      <c r="M676" t="s">
        <v>36</v>
      </c>
      <c r="N676" t="s">
        <v>26</v>
      </c>
      <c r="O676" s="13" t="s">
        <v>27</v>
      </c>
    </row>
    <row r="677" spans="1:15" x14ac:dyDescent="0.25">
      <c r="A677" t="s">
        <v>715</v>
      </c>
      <c r="B677" s="19">
        <v>42272</v>
      </c>
      <c r="C677">
        <v>24</v>
      </c>
      <c r="D677" s="20">
        <v>4.48E-2</v>
      </c>
      <c r="E677" s="21">
        <v>17233.599999999999</v>
      </c>
      <c r="F677" s="21">
        <v>0</v>
      </c>
      <c r="G677" t="s">
        <v>373</v>
      </c>
      <c r="H677" t="s">
        <v>20</v>
      </c>
      <c r="I677" t="s">
        <v>49</v>
      </c>
      <c r="J677" t="s">
        <v>22</v>
      </c>
      <c r="K677" t="s">
        <v>35</v>
      </c>
      <c r="L677" t="s">
        <v>32</v>
      </c>
      <c r="M677" t="s">
        <v>25</v>
      </c>
      <c r="N677" t="s">
        <v>26</v>
      </c>
      <c r="O677" s="13" t="s">
        <v>27</v>
      </c>
    </row>
    <row r="678" spans="1:15" x14ac:dyDescent="0.25">
      <c r="A678" t="s">
        <v>719</v>
      </c>
      <c r="B678" s="19">
        <v>42273</v>
      </c>
      <c r="C678">
        <v>48</v>
      </c>
      <c r="D678" s="20">
        <v>0.10639999999999999</v>
      </c>
      <c r="E678" s="21">
        <v>25345</v>
      </c>
      <c r="F678" s="21">
        <v>15022.3</v>
      </c>
      <c r="G678" t="s">
        <v>29</v>
      </c>
      <c r="H678" t="s">
        <v>56</v>
      </c>
      <c r="I678" t="s">
        <v>21</v>
      </c>
      <c r="J678" t="s">
        <v>22</v>
      </c>
      <c r="K678" t="s">
        <v>23</v>
      </c>
      <c r="L678" t="s">
        <v>32</v>
      </c>
      <c r="M678" t="s">
        <v>25</v>
      </c>
      <c r="N678" t="s">
        <v>26</v>
      </c>
      <c r="O678" s="13" t="s">
        <v>2820</v>
      </c>
    </row>
    <row r="679" spans="1:15" x14ac:dyDescent="0.25">
      <c r="A679" t="s">
        <v>718</v>
      </c>
      <c r="B679" s="19">
        <v>42273</v>
      </c>
      <c r="C679">
        <v>24</v>
      </c>
      <c r="D679" s="20">
        <v>4.5600000000000002E-2</v>
      </c>
      <c r="E679" s="21">
        <v>21105</v>
      </c>
      <c r="F679" s="21">
        <v>2817.28</v>
      </c>
      <c r="G679" t="s">
        <v>373</v>
      </c>
      <c r="H679" t="s">
        <v>20</v>
      </c>
      <c r="I679" t="s">
        <v>49</v>
      </c>
      <c r="J679" t="s">
        <v>22</v>
      </c>
      <c r="K679" t="s">
        <v>23</v>
      </c>
      <c r="L679" t="s">
        <v>32</v>
      </c>
      <c r="M679" t="s">
        <v>36</v>
      </c>
      <c r="N679" t="s">
        <v>39</v>
      </c>
      <c r="O679" s="13" t="s">
        <v>2820</v>
      </c>
    </row>
    <row r="680" spans="1:15" x14ac:dyDescent="0.25">
      <c r="A680" t="s">
        <v>720</v>
      </c>
      <c r="B680" s="19">
        <v>42274</v>
      </c>
      <c r="C680">
        <v>36</v>
      </c>
      <c r="D680" s="20">
        <v>8.9099999999999999E-2</v>
      </c>
      <c r="E680" s="21">
        <v>23558.5</v>
      </c>
      <c r="F680" s="21">
        <v>11291.09</v>
      </c>
      <c r="G680" t="s">
        <v>373</v>
      </c>
      <c r="H680" t="s">
        <v>41</v>
      </c>
      <c r="I680" t="s">
        <v>49</v>
      </c>
      <c r="J680" t="s">
        <v>22</v>
      </c>
      <c r="K680" t="s">
        <v>23</v>
      </c>
      <c r="L680" t="s">
        <v>32</v>
      </c>
      <c r="M680" t="s">
        <v>36</v>
      </c>
      <c r="N680" t="s">
        <v>39</v>
      </c>
      <c r="O680" s="13" t="s">
        <v>2820</v>
      </c>
    </row>
    <row r="681" spans="1:15" x14ac:dyDescent="0.25">
      <c r="A681" t="s">
        <v>721</v>
      </c>
      <c r="B681" s="19">
        <v>42275</v>
      </c>
      <c r="C681">
        <v>48</v>
      </c>
      <c r="D681" s="20">
        <v>0.10489999999999999</v>
      </c>
      <c r="E681" s="21">
        <v>30167.599999999999</v>
      </c>
      <c r="F681" s="21">
        <v>0</v>
      </c>
      <c r="G681" t="s">
        <v>373</v>
      </c>
      <c r="H681" t="s">
        <v>20</v>
      </c>
      <c r="I681" t="s">
        <v>34</v>
      </c>
      <c r="J681" t="s">
        <v>22</v>
      </c>
      <c r="K681" t="s">
        <v>35</v>
      </c>
      <c r="L681" t="s">
        <v>32</v>
      </c>
      <c r="M681" t="s">
        <v>25</v>
      </c>
      <c r="N681" t="s">
        <v>26</v>
      </c>
      <c r="O681" s="13" t="s">
        <v>27</v>
      </c>
    </row>
    <row r="682" spans="1:15" x14ac:dyDescent="0.25">
      <c r="A682" t="s">
        <v>725</v>
      </c>
      <c r="B682" s="19">
        <v>42276</v>
      </c>
      <c r="C682">
        <v>60</v>
      </c>
      <c r="D682" s="20">
        <v>0.1043</v>
      </c>
      <c r="E682" s="21">
        <v>11805.25</v>
      </c>
      <c r="F682" s="21">
        <v>0</v>
      </c>
      <c r="G682" t="s">
        <v>29</v>
      </c>
      <c r="H682" t="s">
        <v>52</v>
      </c>
      <c r="I682" t="s">
        <v>30</v>
      </c>
      <c r="J682" t="s">
        <v>22</v>
      </c>
      <c r="K682" t="s">
        <v>23</v>
      </c>
      <c r="L682" t="s">
        <v>42</v>
      </c>
      <c r="M682" t="s">
        <v>36</v>
      </c>
      <c r="N682" t="s">
        <v>26</v>
      </c>
      <c r="O682" s="13" t="s">
        <v>27</v>
      </c>
    </row>
    <row r="683" spans="1:15" x14ac:dyDescent="0.25">
      <c r="A683" t="s">
        <v>723</v>
      </c>
      <c r="B683" s="19">
        <v>42276</v>
      </c>
      <c r="C683">
        <v>60</v>
      </c>
      <c r="D683" s="20">
        <v>0.1043</v>
      </c>
      <c r="E683" s="21">
        <v>10895.35</v>
      </c>
      <c r="F683" s="21">
        <v>7707.98</v>
      </c>
      <c r="G683" t="s">
        <v>373</v>
      </c>
      <c r="H683" t="s">
        <v>56</v>
      </c>
      <c r="I683" t="s">
        <v>49</v>
      </c>
      <c r="J683" t="s">
        <v>22</v>
      </c>
      <c r="K683" t="s">
        <v>23</v>
      </c>
      <c r="L683" t="s">
        <v>32</v>
      </c>
      <c r="M683" t="s">
        <v>36</v>
      </c>
      <c r="N683" t="s">
        <v>39</v>
      </c>
      <c r="O683" s="13" t="s">
        <v>2820</v>
      </c>
    </row>
    <row r="684" spans="1:15" x14ac:dyDescent="0.25">
      <c r="A684" t="s">
        <v>727</v>
      </c>
      <c r="B684" s="19">
        <v>42276</v>
      </c>
      <c r="C684">
        <v>60</v>
      </c>
      <c r="D684" s="20">
        <v>0.1043</v>
      </c>
      <c r="E684" s="21">
        <v>18362</v>
      </c>
      <c r="F684" s="21">
        <v>0</v>
      </c>
      <c r="G684" t="s">
        <v>373</v>
      </c>
      <c r="H684" t="s">
        <v>20</v>
      </c>
      <c r="I684" t="s">
        <v>49</v>
      </c>
      <c r="J684" t="s">
        <v>22</v>
      </c>
      <c r="K684" t="s">
        <v>31</v>
      </c>
      <c r="L684" t="s">
        <v>32</v>
      </c>
      <c r="M684" t="s">
        <v>25</v>
      </c>
      <c r="N684" t="s">
        <v>26</v>
      </c>
      <c r="O684" s="13" t="s">
        <v>27</v>
      </c>
    </row>
    <row r="685" spans="1:15" x14ac:dyDescent="0.25">
      <c r="A685" t="s">
        <v>724</v>
      </c>
      <c r="B685" s="19">
        <v>42276</v>
      </c>
      <c r="C685">
        <v>36</v>
      </c>
      <c r="D685" s="20">
        <v>8.9200000000000002E-2</v>
      </c>
      <c r="E685" s="21">
        <v>11052.1</v>
      </c>
      <c r="F685" s="21">
        <v>0</v>
      </c>
      <c r="G685" t="s">
        <v>1300</v>
      </c>
      <c r="H685" t="s">
        <v>20</v>
      </c>
      <c r="I685" t="s">
        <v>49</v>
      </c>
      <c r="J685" t="s">
        <v>22</v>
      </c>
      <c r="K685" t="s">
        <v>88</v>
      </c>
      <c r="L685" t="s">
        <v>32</v>
      </c>
      <c r="M685" t="s">
        <v>36</v>
      </c>
      <c r="N685" t="s">
        <v>26</v>
      </c>
      <c r="O685" s="13" t="s">
        <v>27</v>
      </c>
    </row>
    <row r="686" spans="1:15" x14ac:dyDescent="0.25">
      <c r="A686" t="s">
        <v>722</v>
      </c>
      <c r="B686" s="19">
        <v>42276</v>
      </c>
      <c r="C686">
        <v>24</v>
      </c>
      <c r="D686" s="20">
        <v>4.4600000000000001E-2</v>
      </c>
      <c r="E686" s="21">
        <v>9443.27</v>
      </c>
      <c r="F686" s="21">
        <v>1266.68</v>
      </c>
      <c r="G686" t="s">
        <v>373</v>
      </c>
      <c r="H686" t="s">
        <v>20</v>
      </c>
      <c r="I686" t="s">
        <v>34</v>
      </c>
      <c r="J686" t="s">
        <v>22</v>
      </c>
      <c r="K686" t="s">
        <v>35</v>
      </c>
      <c r="L686" t="s">
        <v>42</v>
      </c>
      <c r="M686" t="s">
        <v>25</v>
      </c>
      <c r="N686" t="s">
        <v>39</v>
      </c>
      <c r="O686" s="13" t="s">
        <v>2820</v>
      </c>
    </row>
    <row r="687" spans="1:15" x14ac:dyDescent="0.25">
      <c r="A687" t="s">
        <v>728</v>
      </c>
      <c r="B687" s="19">
        <v>42276</v>
      </c>
      <c r="C687">
        <v>24</v>
      </c>
      <c r="D687" s="20">
        <v>4.53E-2</v>
      </c>
      <c r="E687" s="21">
        <v>30618.7</v>
      </c>
      <c r="F687" s="21">
        <v>0</v>
      </c>
      <c r="G687" t="s">
        <v>373</v>
      </c>
      <c r="H687" t="s">
        <v>56</v>
      </c>
      <c r="I687" t="s">
        <v>49</v>
      </c>
      <c r="J687" t="s">
        <v>22</v>
      </c>
      <c r="K687" t="s">
        <v>35</v>
      </c>
      <c r="L687" t="s">
        <v>42</v>
      </c>
      <c r="M687" t="s">
        <v>25</v>
      </c>
      <c r="N687" t="s">
        <v>26</v>
      </c>
      <c r="O687" s="13" t="s">
        <v>27</v>
      </c>
    </row>
    <row r="688" spans="1:15" x14ac:dyDescent="0.25">
      <c r="A688" t="s">
        <v>726</v>
      </c>
      <c r="B688" s="19">
        <v>42276</v>
      </c>
      <c r="C688">
        <v>24</v>
      </c>
      <c r="D688" s="20">
        <v>4.5499999999999999E-2</v>
      </c>
      <c r="E688" s="21">
        <v>15251</v>
      </c>
      <c r="F688" s="21">
        <v>0</v>
      </c>
      <c r="G688" t="s">
        <v>373</v>
      </c>
      <c r="H688" t="s">
        <v>20</v>
      </c>
      <c r="I688" t="s">
        <v>46</v>
      </c>
      <c r="J688" t="s">
        <v>22</v>
      </c>
      <c r="K688" t="s">
        <v>23</v>
      </c>
      <c r="L688" t="s">
        <v>42</v>
      </c>
      <c r="M688" t="s">
        <v>25</v>
      </c>
      <c r="N688" t="s">
        <v>26</v>
      </c>
      <c r="O688" s="13" t="s">
        <v>27</v>
      </c>
    </row>
    <row r="689" spans="1:15" x14ac:dyDescent="0.25">
      <c r="A689" t="s">
        <v>735</v>
      </c>
      <c r="B689" s="19">
        <v>42277</v>
      </c>
      <c r="C689">
        <v>48</v>
      </c>
      <c r="D689" s="20">
        <v>0.10349999999999999</v>
      </c>
      <c r="E689" s="21">
        <v>15848.55</v>
      </c>
      <c r="F689" s="21">
        <v>10032.219999999999</v>
      </c>
      <c r="G689" t="s">
        <v>29</v>
      </c>
      <c r="H689" t="s">
        <v>41</v>
      </c>
      <c r="I689" t="s">
        <v>49</v>
      </c>
      <c r="J689" t="s">
        <v>57</v>
      </c>
      <c r="K689" t="s">
        <v>35</v>
      </c>
      <c r="L689" t="s">
        <v>32</v>
      </c>
      <c r="M689" t="s">
        <v>36</v>
      </c>
      <c r="N689" t="s">
        <v>39</v>
      </c>
      <c r="O689" s="13" t="s">
        <v>2820</v>
      </c>
    </row>
    <row r="690" spans="1:15" x14ac:dyDescent="0.25">
      <c r="A690" t="s">
        <v>736</v>
      </c>
      <c r="B690" s="19">
        <v>42277</v>
      </c>
      <c r="C690">
        <v>48</v>
      </c>
      <c r="D690" s="20">
        <v>0.1042</v>
      </c>
      <c r="E690" s="21">
        <v>16848.32</v>
      </c>
      <c r="F690" s="21">
        <v>0</v>
      </c>
      <c r="G690" t="s">
        <v>29</v>
      </c>
      <c r="H690" t="s">
        <v>76</v>
      </c>
      <c r="I690" t="s">
        <v>21</v>
      </c>
      <c r="J690" t="s">
        <v>22</v>
      </c>
      <c r="K690" t="s">
        <v>31</v>
      </c>
      <c r="L690" t="s">
        <v>42</v>
      </c>
      <c r="M690" t="s">
        <v>36</v>
      </c>
      <c r="N690" t="s">
        <v>26</v>
      </c>
      <c r="O690" s="13" t="s">
        <v>27</v>
      </c>
    </row>
    <row r="691" spans="1:15" x14ac:dyDescent="0.25">
      <c r="A691" t="s">
        <v>732</v>
      </c>
      <c r="B691" s="19">
        <v>42277</v>
      </c>
      <c r="C691">
        <v>36</v>
      </c>
      <c r="D691" s="20">
        <v>8.8599999999999998E-2</v>
      </c>
      <c r="E691" s="21">
        <v>8332.24</v>
      </c>
      <c r="F691" s="21">
        <v>3979.95</v>
      </c>
      <c r="G691" t="s">
        <v>1300</v>
      </c>
      <c r="H691" t="s">
        <v>20</v>
      </c>
      <c r="I691" t="s">
        <v>49</v>
      </c>
      <c r="J691" t="s">
        <v>22</v>
      </c>
      <c r="K691" t="s">
        <v>35</v>
      </c>
      <c r="L691" t="s">
        <v>61</v>
      </c>
      <c r="M691" t="s">
        <v>36</v>
      </c>
      <c r="N691" t="s">
        <v>39</v>
      </c>
      <c r="O691" s="13" t="s">
        <v>2820</v>
      </c>
    </row>
    <row r="692" spans="1:15" x14ac:dyDescent="0.25">
      <c r="A692" t="s">
        <v>731</v>
      </c>
      <c r="B692" s="19">
        <v>42277</v>
      </c>
      <c r="C692">
        <v>36</v>
      </c>
      <c r="D692" s="20">
        <v>8.8900000000000007E-2</v>
      </c>
      <c r="E692" s="21">
        <v>7411.47</v>
      </c>
      <c r="F692" s="21">
        <v>3540.65</v>
      </c>
      <c r="G692" t="s">
        <v>373</v>
      </c>
      <c r="H692" t="s">
        <v>48</v>
      </c>
      <c r="I692" t="s">
        <v>30</v>
      </c>
      <c r="J692" t="s">
        <v>22</v>
      </c>
      <c r="K692" t="s">
        <v>35</v>
      </c>
      <c r="L692" t="s">
        <v>32</v>
      </c>
      <c r="M692" t="s">
        <v>36</v>
      </c>
      <c r="N692" t="s">
        <v>39</v>
      </c>
      <c r="O692" s="13" t="s">
        <v>2820</v>
      </c>
    </row>
    <row r="693" spans="1:15" x14ac:dyDescent="0.25">
      <c r="A693" t="s">
        <v>737</v>
      </c>
      <c r="B693" s="19">
        <v>42277</v>
      </c>
      <c r="C693">
        <v>36</v>
      </c>
      <c r="D693" s="20">
        <v>8.8999999999999996E-2</v>
      </c>
      <c r="E693" s="21">
        <v>20718.2</v>
      </c>
      <c r="F693" s="21">
        <v>0</v>
      </c>
      <c r="G693" t="s">
        <v>373</v>
      </c>
      <c r="H693" t="s">
        <v>41</v>
      </c>
      <c r="I693" t="s">
        <v>46</v>
      </c>
      <c r="J693" t="s">
        <v>22</v>
      </c>
      <c r="K693" t="s">
        <v>23</v>
      </c>
      <c r="L693" t="s">
        <v>61</v>
      </c>
      <c r="M693" t="s">
        <v>36</v>
      </c>
      <c r="N693" t="s">
        <v>26</v>
      </c>
      <c r="O693" s="13" t="s">
        <v>27</v>
      </c>
    </row>
    <row r="694" spans="1:15" x14ac:dyDescent="0.25">
      <c r="A694" t="s">
        <v>734</v>
      </c>
      <c r="B694" s="19">
        <v>42277</v>
      </c>
      <c r="C694">
        <v>36</v>
      </c>
      <c r="D694" s="20">
        <v>9.0700000000000003E-2</v>
      </c>
      <c r="E694" s="21">
        <v>15780.9</v>
      </c>
      <c r="F694" s="21">
        <v>0</v>
      </c>
      <c r="G694" t="s">
        <v>373</v>
      </c>
      <c r="H694" t="s">
        <v>20</v>
      </c>
      <c r="I694" t="s">
        <v>34</v>
      </c>
      <c r="J694" t="s">
        <v>22</v>
      </c>
      <c r="K694" t="s">
        <v>35</v>
      </c>
      <c r="L694" t="s">
        <v>61</v>
      </c>
      <c r="M694" t="s">
        <v>25</v>
      </c>
      <c r="N694" t="s">
        <v>26</v>
      </c>
      <c r="O694" s="13" t="s">
        <v>27</v>
      </c>
    </row>
    <row r="695" spans="1:15" x14ac:dyDescent="0.25">
      <c r="A695" t="s">
        <v>733</v>
      </c>
      <c r="B695" s="19">
        <v>42277</v>
      </c>
      <c r="C695">
        <v>24</v>
      </c>
      <c r="D695" s="20">
        <v>4.4900000000000002E-2</v>
      </c>
      <c r="E695" s="21">
        <v>15350.45</v>
      </c>
      <c r="F695" s="21">
        <v>0</v>
      </c>
      <c r="G695" t="s">
        <v>44</v>
      </c>
      <c r="H695" t="s">
        <v>45</v>
      </c>
      <c r="I695" t="s">
        <v>46</v>
      </c>
      <c r="J695" t="s">
        <v>22</v>
      </c>
      <c r="K695" t="s">
        <v>35</v>
      </c>
      <c r="L695" t="s">
        <v>42</v>
      </c>
      <c r="M695" t="s">
        <v>36</v>
      </c>
      <c r="N695" t="s">
        <v>26</v>
      </c>
      <c r="O695" s="13" t="s">
        <v>27</v>
      </c>
    </row>
    <row r="696" spans="1:15" x14ac:dyDescent="0.25">
      <c r="A696" t="s">
        <v>730</v>
      </c>
      <c r="B696" s="19">
        <v>42277</v>
      </c>
      <c r="C696">
        <v>24</v>
      </c>
      <c r="D696" s="20">
        <v>4.5499999999999999E-2</v>
      </c>
      <c r="E696" s="21">
        <v>6588.9</v>
      </c>
      <c r="F696" s="21">
        <v>1166.48</v>
      </c>
      <c r="G696" t="s">
        <v>1300</v>
      </c>
      <c r="H696" t="s">
        <v>20</v>
      </c>
      <c r="I696" t="s">
        <v>21</v>
      </c>
      <c r="J696" t="s">
        <v>22</v>
      </c>
      <c r="K696" t="s">
        <v>23</v>
      </c>
      <c r="L696" t="s">
        <v>32</v>
      </c>
      <c r="M696" t="s">
        <v>36</v>
      </c>
      <c r="N696" t="s">
        <v>39</v>
      </c>
      <c r="O696" s="13" t="s">
        <v>2820</v>
      </c>
    </row>
    <row r="697" spans="1:15" x14ac:dyDescent="0.25">
      <c r="A697" t="s">
        <v>729</v>
      </c>
      <c r="B697" s="19">
        <v>42277</v>
      </c>
      <c r="C697">
        <v>24</v>
      </c>
      <c r="D697" s="20">
        <v>4.5600000000000002E-2</v>
      </c>
      <c r="E697" s="21">
        <v>3316.2</v>
      </c>
      <c r="F697" s="21">
        <v>587.5</v>
      </c>
      <c r="G697" t="s">
        <v>29</v>
      </c>
      <c r="H697" t="s">
        <v>56</v>
      </c>
      <c r="I697" t="s">
        <v>49</v>
      </c>
      <c r="J697" t="s">
        <v>22</v>
      </c>
      <c r="K697" t="s">
        <v>35</v>
      </c>
      <c r="L697" t="s">
        <v>32</v>
      </c>
      <c r="M697" t="s">
        <v>25</v>
      </c>
      <c r="N697" t="s">
        <v>39</v>
      </c>
      <c r="O697" s="13" t="s">
        <v>2820</v>
      </c>
    </row>
    <row r="698" spans="1:15" x14ac:dyDescent="0.25">
      <c r="A698" t="s">
        <v>748</v>
      </c>
      <c r="B698" s="19">
        <v>42278</v>
      </c>
      <c r="C698">
        <v>60</v>
      </c>
      <c r="D698" s="20">
        <v>0.1048</v>
      </c>
      <c r="E698" s="21">
        <v>29370</v>
      </c>
      <c r="F698" s="21">
        <v>0</v>
      </c>
      <c r="G698" t="s">
        <v>3810</v>
      </c>
      <c r="H698" t="s">
        <v>20</v>
      </c>
      <c r="I698" t="s">
        <v>49</v>
      </c>
      <c r="J698" t="s">
        <v>22</v>
      </c>
      <c r="K698" t="s">
        <v>35</v>
      </c>
      <c r="L698" t="s">
        <v>32</v>
      </c>
      <c r="M698" t="s">
        <v>36</v>
      </c>
      <c r="N698" t="s">
        <v>26</v>
      </c>
      <c r="O698" s="13" t="s">
        <v>27</v>
      </c>
    </row>
    <row r="699" spans="1:15" x14ac:dyDescent="0.25">
      <c r="A699" t="s">
        <v>743</v>
      </c>
      <c r="B699" s="19">
        <v>42278</v>
      </c>
      <c r="C699">
        <v>48</v>
      </c>
      <c r="D699" s="20">
        <v>0.1041</v>
      </c>
      <c r="E699" s="21">
        <v>18588.990000000002</v>
      </c>
      <c r="F699" s="21">
        <v>11324.38</v>
      </c>
      <c r="G699" t="s">
        <v>373</v>
      </c>
      <c r="H699" t="s">
        <v>103</v>
      </c>
      <c r="I699" t="s">
        <v>21</v>
      </c>
      <c r="J699" t="s">
        <v>22</v>
      </c>
      <c r="K699" t="s">
        <v>23</v>
      </c>
      <c r="L699" t="s">
        <v>61</v>
      </c>
      <c r="M699" t="s">
        <v>36</v>
      </c>
      <c r="N699" t="s">
        <v>26</v>
      </c>
      <c r="O699" s="13" t="s">
        <v>2820</v>
      </c>
    </row>
    <row r="700" spans="1:15" x14ac:dyDescent="0.25">
      <c r="A700" t="s">
        <v>739</v>
      </c>
      <c r="B700" s="19">
        <v>42278</v>
      </c>
      <c r="C700">
        <v>36</v>
      </c>
      <c r="D700" s="20">
        <v>9.0300000000000005E-2</v>
      </c>
      <c r="E700" s="21">
        <v>6992.82</v>
      </c>
      <c r="F700" s="21">
        <v>3343.51</v>
      </c>
      <c r="G700" t="s">
        <v>3810</v>
      </c>
      <c r="H700" t="s">
        <v>52</v>
      </c>
      <c r="I700" t="s">
        <v>49</v>
      </c>
      <c r="J700" t="s">
        <v>22</v>
      </c>
      <c r="K700" t="s">
        <v>88</v>
      </c>
      <c r="L700" t="s">
        <v>42</v>
      </c>
      <c r="M700" t="s">
        <v>25</v>
      </c>
      <c r="N700" t="s">
        <v>39</v>
      </c>
      <c r="O700" s="13" t="s">
        <v>2820</v>
      </c>
    </row>
    <row r="701" spans="1:15" x14ac:dyDescent="0.25">
      <c r="A701" t="s">
        <v>744</v>
      </c>
      <c r="B701" s="19">
        <v>42278</v>
      </c>
      <c r="C701">
        <v>36</v>
      </c>
      <c r="D701" s="20">
        <v>9.0399999999999994E-2</v>
      </c>
      <c r="E701" s="21">
        <v>18620.66</v>
      </c>
      <c r="F701" s="21">
        <v>0</v>
      </c>
      <c r="G701" t="s">
        <v>44</v>
      </c>
      <c r="H701" t="s">
        <v>20</v>
      </c>
      <c r="I701" t="s">
        <v>34</v>
      </c>
      <c r="J701" t="s">
        <v>22</v>
      </c>
      <c r="K701" t="s">
        <v>35</v>
      </c>
      <c r="L701" t="s">
        <v>42</v>
      </c>
      <c r="M701" t="s">
        <v>36</v>
      </c>
      <c r="N701" t="s">
        <v>26</v>
      </c>
      <c r="O701" s="13" t="s">
        <v>27</v>
      </c>
    </row>
    <row r="702" spans="1:15" x14ac:dyDescent="0.25">
      <c r="A702" t="s">
        <v>745</v>
      </c>
      <c r="B702" s="19">
        <v>42278</v>
      </c>
      <c r="C702">
        <v>36</v>
      </c>
      <c r="D702" s="20">
        <v>9.0999999999999998E-2</v>
      </c>
      <c r="E702" s="21">
        <v>19910</v>
      </c>
      <c r="F702" s="21">
        <v>9524.2999999999993</v>
      </c>
      <c r="G702" t="s">
        <v>373</v>
      </c>
      <c r="H702" t="s">
        <v>48</v>
      </c>
      <c r="I702" t="s">
        <v>49</v>
      </c>
      <c r="J702" t="s">
        <v>22</v>
      </c>
      <c r="K702" t="s">
        <v>35</v>
      </c>
      <c r="L702" t="s">
        <v>32</v>
      </c>
      <c r="M702" t="s">
        <v>25</v>
      </c>
      <c r="N702" t="s">
        <v>39</v>
      </c>
      <c r="O702" s="13" t="s">
        <v>2820</v>
      </c>
    </row>
    <row r="703" spans="1:15" x14ac:dyDescent="0.25">
      <c r="A703" t="s">
        <v>740</v>
      </c>
      <c r="B703" s="19">
        <v>42278</v>
      </c>
      <c r="C703">
        <v>36</v>
      </c>
      <c r="D703" s="20">
        <v>9.0999999999999998E-2</v>
      </c>
      <c r="E703" s="21">
        <v>7078.47</v>
      </c>
      <c r="F703" s="21">
        <v>3394.65</v>
      </c>
      <c r="G703" t="s">
        <v>44</v>
      </c>
      <c r="H703" t="s">
        <v>52</v>
      </c>
      <c r="I703" t="s">
        <v>49</v>
      </c>
      <c r="J703" t="s">
        <v>22</v>
      </c>
      <c r="K703" t="s">
        <v>23</v>
      </c>
      <c r="L703" t="s">
        <v>42</v>
      </c>
      <c r="M703" t="s">
        <v>36</v>
      </c>
      <c r="N703" t="s">
        <v>39</v>
      </c>
      <c r="O703" s="13" t="s">
        <v>2820</v>
      </c>
    </row>
    <row r="704" spans="1:15" x14ac:dyDescent="0.25">
      <c r="A704" t="s">
        <v>742</v>
      </c>
      <c r="B704" s="19">
        <v>42278</v>
      </c>
      <c r="C704">
        <v>24</v>
      </c>
      <c r="D704" s="20">
        <v>4.4600000000000001E-2</v>
      </c>
      <c r="E704" s="21">
        <v>15702.1</v>
      </c>
      <c r="F704" s="21">
        <v>2780.46</v>
      </c>
      <c r="G704" t="s">
        <v>44</v>
      </c>
      <c r="H704" t="s">
        <v>52</v>
      </c>
      <c r="I704" t="s">
        <v>21</v>
      </c>
      <c r="J704" t="s">
        <v>22</v>
      </c>
      <c r="K704" t="s">
        <v>35</v>
      </c>
      <c r="L704" t="s">
        <v>42</v>
      </c>
      <c r="M704" t="s">
        <v>36</v>
      </c>
      <c r="N704" t="s">
        <v>39</v>
      </c>
      <c r="O704" s="13" t="s">
        <v>2820</v>
      </c>
    </row>
    <row r="705" spans="1:15" x14ac:dyDescent="0.25">
      <c r="A705" t="s">
        <v>741</v>
      </c>
      <c r="B705" s="19">
        <v>42278</v>
      </c>
      <c r="C705">
        <v>24</v>
      </c>
      <c r="D705" s="20">
        <v>4.5400000000000003E-2</v>
      </c>
      <c r="E705" s="21">
        <v>7280.4</v>
      </c>
      <c r="F705" s="21">
        <v>0</v>
      </c>
      <c r="G705" t="s">
        <v>1300</v>
      </c>
      <c r="H705" t="s">
        <v>20</v>
      </c>
      <c r="I705" t="s">
        <v>34</v>
      </c>
      <c r="J705" t="s">
        <v>57</v>
      </c>
      <c r="K705" t="s">
        <v>88</v>
      </c>
      <c r="L705" t="s">
        <v>32</v>
      </c>
      <c r="M705" t="s">
        <v>36</v>
      </c>
      <c r="N705" t="s">
        <v>26</v>
      </c>
      <c r="O705" s="13" t="s">
        <v>27</v>
      </c>
    </row>
    <row r="706" spans="1:15" x14ac:dyDescent="0.25">
      <c r="A706" t="s">
        <v>746</v>
      </c>
      <c r="B706" s="19">
        <v>42278</v>
      </c>
      <c r="C706">
        <v>24</v>
      </c>
      <c r="D706" s="20">
        <v>4.5600000000000002E-2</v>
      </c>
      <c r="E706" s="21">
        <v>20268</v>
      </c>
      <c r="F706" s="21">
        <v>3583.58</v>
      </c>
      <c r="G706" t="s">
        <v>373</v>
      </c>
      <c r="H706" t="s">
        <v>56</v>
      </c>
      <c r="I706" t="s">
        <v>21</v>
      </c>
      <c r="J706" t="s">
        <v>22</v>
      </c>
      <c r="K706" t="s">
        <v>23</v>
      </c>
      <c r="L706" t="s">
        <v>42</v>
      </c>
      <c r="M706" t="s">
        <v>25</v>
      </c>
      <c r="N706" t="s">
        <v>39</v>
      </c>
      <c r="O706" s="13" t="s">
        <v>2820</v>
      </c>
    </row>
    <row r="707" spans="1:15" x14ac:dyDescent="0.25">
      <c r="A707" t="s">
        <v>747</v>
      </c>
      <c r="B707" s="19">
        <v>42278</v>
      </c>
      <c r="C707">
        <v>18</v>
      </c>
      <c r="D707" s="20">
        <v>4.3999999999999997E-2</v>
      </c>
      <c r="E707" s="21">
        <v>20544.400000000001</v>
      </c>
      <c r="F707" s="21">
        <v>0</v>
      </c>
      <c r="G707" t="s">
        <v>373</v>
      </c>
      <c r="H707" t="s">
        <v>20</v>
      </c>
      <c r="I707" t="s">
        <v>49</v>
      </c>
      <c r="J707" t="s">
        <v>22</v>
      </c>
      <c r="K707" t="s">
        <v>23</v>
      </c>
      <c r="L707" t="s">
        <v>32</v>
      </c>
      <c r="M707" t="s">
        <v>36</v>
      </c>
      <c r="N707" t="s">
        <v>39</v>
      </c>
      <c r="O707" s="13" t="s">
        <v>27</v>
      </c>
    </row>
    <row r="708" spans="1:15" x14ac:dyDescent="0.25">
      <c r="A708" t="s">
        <v>738</v>
      </c>
      <c r="B708" s="19">
        <v>42278</v>
      </c>
      <c r="C708">
        <v>12</v>
      </c>
      <c r="D708" s="20">
        <v>3.7900000000000003E-2</v>
      </c>
      <c r="E708" s="21">
        <v>4241.76</v>
      </c>
      <c r="F708" s="21">
        <v>0</v>
      </c>
      <c r="G708" t="s">
        <v>3810</v>
      </c>
      <c r="H708" t="s">
        <v>48</v>
      </c>
      <c r="I708" t="s">
        <v>46</v>
      </c>
      <c r="J708" t="s">
        <v>22</v>
      </c>
      <c r="K708" t="s">
        <v>35</v>
      </c>
      <c r="L708" t="s">
        <v>42</v>
      </c>
      <c r="M708" t="s">
        <v>36</v>
      </c>
      <c r="N708" t="s">
        <v>39</v>
      </c>
      <c r="O708" s="13" t="s">
        <v>27</v>
      </c>
    </row>
    <row r="709" spans="1:15" x14ac:dyDescent="0.25">
      <c r="A709" t="s">
        <v>753</v>
      </c>
      <c r="B709" s="19">
        <v>42279</v>
      </c>
      <c r="C709">
        <v>60</v>
      </c>
      <c r="D709" s="20">
        <v>0.1056</v>
      </c>
      <c r="E709" s="21">
        <v>14972.03</v>
      </c>
      <c r="F709" s="21">
        <v>10830.62</v>
      </c>
      <c r="G709" t="s">
        <v>29</v>
      </c>
      <c r="H709" t="s">
        <v>103</v>
      </c>
      <c r="I709" t="s">
        <v>46</v>
      </c>
      <c r="J709" t="s">
        <v>22</v>
      </c>
      <c r="K709" t="s">
        <v>31</v>
      </c>
      <c r="L709" t="s">
        <v>61</v>
      </c>
      <c r="M709" t="s">
        <v>36</v>
      </c>
      <c r="N709" t="s">
        <v>39</v>
      </c>
      <c r="O709" s="13" t="s">
        <v>2820</v>
      </c>
    </row>
    <row r="710" spans="1:15" x14ac:dyDescent="0.25">
      <c r="A710" t="s">
        <v>755</v>
      </c>
      <c r="B710" s="19">
        <v>42279</v>
      </c>
      <c r="C710">
        <v>60</v>
      </c>
      <c r="D710" s="20">
        <v>0.10630000000000001</v>
      </c>
      <c r="E710" s="21">
        <v>22633.01</v>
      </c>
      <c r="F710" s="21">
        <v>16496.34</v>
      </c>
      <c r="G710" t="s">
        <v>373</v>
      </c>
      <c r="H710" t="s">
        <v>41</v>
      </c>
      <c r="I710" t="s">
        <v>49</v>
      </c>
      <c r="J710" t="s">
        <v>22</v>
      </c>
      <c r="K710" t="s">
        <v>35</v>
      </c>
      <c r="L710" t="s">
        <v>61</v>
      </c>
      <c r="M710" t="s">
        <v>36</v>
      </c>
      <c r="N710" t="s">
        <v>39</v>
      </c>
      <c r="O710" s="13" t="s">
        <v>1957</v>
      </c>
    </row>
    <row r="711" spans="1:15" x14ac:dyDescent="0.25">
      <c r="A711" t="s">
        <v>754</v>
      </c>
      <c r="B711" s="19">
        <v>42279</v>
      </c>
      <c r="C711">
        <v>60</v>
      </c>
      <c r="D711" s="20">
        <v>0.10639999999999999</v>
      </c>
      <c r="E711" s="21">
        <v>16743.02</v>
      </c>
      <c r="F711" s="21">
        <v>12118.69</v>
      </c>
      <c r="G711" t="s">
        <v>3799</v>
      </c>
      <c r="H711" t="s">
        <v>56</v>
      </c>
      <c r="I711" t="s">
        <v>46</v>
      </c>
      <c r="J711" t="s">
        <v>22</v>
      </c>
      <c r="K711" t="s">
        <v>35</v>
      </c>
      <c r="L711" t="s">
        <v>42</v>
      </c>
      <c r="M711" t="s">
        <v>25</v>
      </c>
      <c r="N711" t="s">
        <v>39</v>
      </c>
      <c r="O711" s="13" t="s">
        <v>2820</v>
      </c>
    </row>
    <row r="712" spans="1:15" x14ac:dyDescent="0.25">
      <c r="A712" t="s">
        <v>750</v>
      </c>
      <c r="B712" s="19">
        <v>42279</v>
      </c>
      <c r="C712">
        <v>24</v>
      </c>
      <c r="D712" s="20">
        <v>4.4499999999999998E-2</v>
      </c>
      <c r="E712" s="21">
        <v>4740</v>
      </c>
      <c r="F712" s="21">
        <v>0</v>
      </c>
      <c r="G712" t="s">
        <v>636</v>
      </c>
      <c r="H712" t="s">
        <v>56</v>
      </c>
      <c r="I712" t="s">
        <v>34</v>
      </c>
      <c r="J712" t="s">
        <v>22</v>
      </c>
      <c r="K712" t="s">
        <v>35</v>
      </c>
      <c r="L712" t="s">
        <v>32</v>
      </c>
      <c r="M712" t="s">
        <v>25</v>
      </c>
      <c r="N712" t="s">
        <v>26</v>
      </c>
      <c r="O712" s="13" t="s">
        <v>27</v>
      </c>
    </row>
    <row r="713" spans="1:15" x14ac:dyDescent="0.25">
      <c r="A713" t="s">
        <v>749</v>
      </c>
      <c r="B713" s="19">
        <v>42279</v>
      </c>
      <c r="C713">
        <v>24</v>
      </c>
      <c r="D713" s="20">
        <v>4.5199999999999997E-2</v>
      </c>
      <c r="E713" s="21">
        <v>3244.37</v>
      </c>
      <c r="F713" s="21">
        <v>570.59</v>
      </c>
      <c r="G713" t="s">
        <v>29</v>
      </c>
      <c r="H713" t="s">
        <v>48</v>
      </c>
      <c r="I713" t="s">
        <v>46</v>
      </c>
      <c r="J713" t="s">
        <v>22</v>
      </c>
      <c r="K713" t="s">
        <v>23</v>
      </c>
      <c r="L713" t="s">
        <v>42</v>
      </c>
      <c r="M713" t="s">
        <v>36</v>
      </c>
      <c r="N713" t="s">
        <v>39</v>
      </c>
      <c r="O713" s="13" t="s">
        <v>2820</v>
      </c>
    </row>
    <row r="714" spans="1:15" x14ac:dyDescent="0.25">
      <c r="A714" t="s">
        <v>751</v>
      </c>
      <c r="B714" s="19">
        <v>42279</v>
      </c>
      <c r="C714">
        <v>24</v>
      </c>
      <c r="D714" s="20">
        <v>4.5600000000000002E-2</v>
      </c>
      <c r="E714" s="21">
        <v>10481.9</v>
      </c>
      <c r="F714" s="21">
        <v>1868.57</v>
      </c>
      <c r="G714" t="s">
        <v>29</v>
      </c>
      <c r="H714" t="s">
        <v>56</v>
      </c>
      <c r="I714" t="s">
        <v>34</v>
      </c>
      <c r="J714" t="s">
        <v>22</v>
      </c>
      <c r="K714" t="s">
        <v>35</v>
      </c>
      <c r="L714" t="s">
        <v>32</v>
      </c>
      <c r="M714" t="s">
        <v>36</v>
      </c>
      <c r="N714" t="s">
        <v>39</v>
      </c>
      <c r="O714" s="13" t="s">
        <v>2820</v>
      </c>
    </row>
    <row r="715" spans="1:15" x14ac:dyDescent="0.25">
      <c r="A715" t="s">
        <v>752</v>
      </c>
      <c r="B715" s="19">
        <v>42279</v>
      </c>
      <c r="C715">
        <v>18</v>
      </c>
      <c r="D715" s="20">
        <v>4.41E-2</v>
      </c>
      <c r="E715" s="21">
        <v>10719.4</v>
      </c>
      <c r="F715" s="21">
        <v>0</v>
      </c>
      <c r="G715" t="s">
        <v>3810</v>
      </c>
      <c r="H715" t="s">
        <v>20</v>
      </c>
      <c r="I715" t="s">
        <v>49</v>
      </c>
      <c r="J715" t="s">
        <v>22</v>
      </c>
      <c r="K715" t="s">
        <v>23</v>
      </c>
      <c r="L715" t="s">
        <v>32</v>
      </c>
      <c r="M715" t="s">
        <v>25</v>
      </c>
      <c r="N715" t="s">
        <v>26</v>
      </c>
      <c r="O715" s="13" t="s">
        <v>27</v>
      </c>
    </row>
    <row r="716" spans="1:15" x14ac:dyDescent="0.25">
      <c r="A716" t="s">
        <v>756</v>
      </c>
      <c r="B716" s="19">
        <v>42280</v>
      </c>
      <c r="C716">
        <v>60</v>
      </c>
      <c r="D716" s="20">
        <v>0.10639999999999999</v>
      </c>
      <c r="E716" s="21">
        <v>11468.65</v>
      </c>
      <c r="F716" s="21">
        <v>0</v>
      </c>
      <c r="G716" t="s">
        <v>3799</v>
      </c>
      <c r="H716" t="s">
        <v>20</v>
      </c>
      <c r="I716" t="s">
        <v>21</v>
      </c>
      <c r="J716" t="s">
        <v>22</v>
      </c>
      <c r="K716" t="s">
        <v>35</v>
      </c>
      <c r="L716" t="s">
        <v>32</v>
      </c>
      <c r="M716" t="s">
        <v>25</v>
      </c>
      <c r="N716" t="s">
        <v>26</v>
      </c>
      <c r="O716" s="13" t="s">
        <v>27</v>
      </c>
    </row>
    <row r="717" spans="1:15" x14ac:dyDescent="0.25">
      <c r="A717" t="s">
        <v>757</v>
      </c>
      <c r="B717" s="19">
        <v>42280</v>
      </c>
      <c r="C717">
        <v>24</v>
      </c>
      <c r="D717" s="20">
        <v>4.5400000000000003E-2</v>
      </c>
      <c r="E717" s="21">
        <v>15421.85</v>
      </c>
      <c r="F717" s="21">
        <v>0</v>
      </c>
      <c r="G717" t="s">
        <v>373</v>
      </c>
      <c r="H717" t="s">
        <v>20</v>
      </c>
      <c r="I717" t="s">
        <v>49</v>
      </c>
      <c r="J717" t="s">
        <v>22</v>
      </c>
      <c r="K717" t="s">
        <v>35</v>
      </c>
      <c r="L717" t="s">
        <v>61</v>
      </c>
      <c r="M717" t="s">
        <v>25</v>
      </c>
      <c r="N717" t="s">
        <v>26</v>
      </c>
      <c r="O717" s="13" t="s">
        <v>27</v>
      </c>
    </row>
    <row r="718" spans="1:15" x14ac:dyDescent="0.25">
      <c r="A718" t="s">
        <v>758</v>
      </c>
      <c r="B718" s="19">
        <v>42283</v>
      </c>
      <c r="C718">
        <v>60</v>
      </c>
      <c r="D718" s="20">
        <v>0.106</v>
      </c>
      <c r="E718" s="21">
        <v>21485.5</v>
      </c>
      <c r="F718" s="21">
        <v>15547.88</v>
      </c>
      <c r="G718" t="s">
        <v>29</v>
      </c>
      <c r="H718" t="s">
        <v>48</v>
      </c>
      <c r="I718" t="s">
        <v>21</v>
      </c>
      <c r="J718" t="s">
        <v>22</v>
      </c>
      <c r="K718" t="s">
        <v>88</v>
      </c>
      <c r="L718" t="s">
        <v>42</v>
      </c>
      <c r="M718" t="s">
        <v>25</v>
      </c>
      <c r="N718" t="s">
        <v>39</v>
      </c>
      <c r="O718" s="13" t="s">
        <v>2820</v>
      </c>
    </row>
    <row r="719" spans="1:15" x14ac:dyDescent="0.25">
      <c r="A719" t="s">
        <v>767</v>
      </c>
      <c r="B719" s="19">
        <v>42284</v>
      </c>
      <c r="C719">
        <v>60</v>
      </c>
      <c r="D719" s="20">
        <v>0.105</v>
      </c>
      <c r="E719" s="21">
        <v>31708.05</v>
      </c>
      <c r="F719" s="21">
        <v>22489.08</v>
      </c>
      <c r="G719" t="s">
        <v>44</v>
      </c>
      <c r="H719" t="s">
        <v>20</v>
      </c>
      <c r="I719" t="s">
        <v>21</v>
      </c>
      <c r="J719" t="s">
        <v>22</v>
      </c>
      <c r="K719" t="s">
        <v>35</v>
      </c>
      <c r="L719" t="s">
        <v>42</v>
      </c>
      <c r="M719" t="s">
        <v>25</v>
      </c>
      <c r="N719" t="s">
        <v>26</v>
      </c>
      <c r="O719" s="13" t="s">
        <v>2820</v>
      </c>
    </row>
    <row r="720" spans="1:15" x14ac:dyDescent="0.25">
      <c r="A720" t="s">
        <v>764</v>
      </c>
      <c r="B720" s="19">
        <v>42284</v>
      </c>
      <c r="C720">
        <v>60</v>
      </c>
      <c r="D720" s="20">
        <v>0.10539999999999999</v>
      </c>
      <c r="E720" s="21">
        <v>14179.44</v>
      </c>
      <c r="F720" s="21">
        <v>10255.799999999999</v>
      </c>
      <c r="G720" t="s">
        <v>3799</v>
      </c>
      <c r="H720" t="s">
        <v>20</v>
      </c>
      <c r="I720" t="s">
        <v>34</v>
      </c>
      <c r="J720" t="s">
        <v>22</v>
      </c>
      <c r="K720" t="s">
        <v>35</v>
      </c>
      <c r="L720" t="s">
        <v>32</v>
      </c>
      <c r="M720" t="s">
        <v>25</v>
      </c>
      <c r="N720" t="s">
        <v>39</v>
      </c>
      <c r="O720" s="13" t="s">
        <v>2820</v>
      </c>
    </row>
    <row r="721" spans="1:15" x14ac:dyDescent="0.25">
      <c r="A721" t="s">
        <v>765</v>
      </c>
      <c r="B721" s="19">
        <v>42284</v>
      </c>
      <c r="C721">
        <v>60</v>
      </c>
      <c r="D721" s="20">
        <v>0.106</v>
      </c>
      <c r="E721" s="21">
        <v>22637.3</v>
      </c>
      <c r="F721" s="21">
        <v>0</v>
      </c>
      <c r="G721" t="s">
        <v>636</v>
      </c>
      <c r="H721" t="s">
        <v>41</v>
      </c>
      <c r="I721" t="s">
        <v>34</v>
      </c>
      <c r="J721" t="s">
        <v>22</v>
      </c>
      <c r="K721" t="s">
        <v>31</v>
      </c>
      <c r="L721" t="s">
        <v>42</v>
      </c>
      <c r="M721" t="s">
        <v>36</v>
      </c>
      <c r="N721" t="s">
        <v>26</v>
      </c>
      <c r="O721" s="13" t="s">
        <v>27</v>
      </c>
    </row>
    <row r="722" spans="1:15" x14ac:dyDescent="0.25">
      <c r="A722" t="s">
        <v>761</v>
      </c>
      <c r="B722" s="19">
        <v>42284</v>
      </c>
      <c r="C722">
        <v>60</v>
      </c>
      <c r="D722" s="20">
        <v>0.10639999999999999</v>
      </c>
      <c r="E722" s="21">
        <v>8013.67</v>
      </c>
      <c r="F722" s="21">
        <v>0</v>
      </c>
      <c r="G722" t="s">
        <v>29</v>
      </c>
      <c r="H722" t="s">
        <v>41</v>
      </c>
      <c r="I722" t="s">
        <v>49</v>
      </c>
      <c r="J722" t="s">
        <v>22</v>
      </c>
      <c r="K722" t="s">
        <v>35</v>
      </c>
      <c r="L722" t="s">
        <v>32</v>
      </c>
      <c r="M722" t="s">
        <v>36</v>
      </c>
      <c r="N722" t="s">
        <v>26</v>
      </c>
      <c r="O722" s="13" t="s">
        <v>27</v>
      </c>
    </row>
    <row r="723" spans="1:15" x14ac:dyDescent="0.25">
      <c r="A723" t="s">
        <v>766</v>
      </c>
      <c r="B723" s="19">
        <v>42284</v>
      </c>
      <c r="C723">
        <v>48</v>
      </c>
      <c r="D723" s="20">
        <v>0.1051</v>
      </c>
      <c r="E723" s="21">
        <v>30782.36</v>
      </c>
      <c r="F723" s="21">
        <v>19508.32</v>
      </c>
      <c r="G723" t="s">
        <v>373</v>
      </c>
      <c r="H723" t="s">
        <v>41</v>
      </c>
      <c r="I723" t="s">
        <v>49</v>
      </c>
      <c r="J723" t="s">
        <v>22</v>
      </c>
      <c r="K723" t="s">
        <v>23</v>
      </c>
      <c r="L723" t="s">
        <v>32</v>
      </c>
      <c r="M723" t="s">
        <v>36</v>
      </c>
      <c r="N723" t="s">
        <v>39</v>
      </c>
      <c r="O723" s="13" t="s">
        <v>2820</v>
      </c>
    </row>
    <row r="724" spans="1:15" x14ac:dyDescent="0.25">
      <c r="A724" t="s">
        <v>762</v>
      </c>
      <c r="B724" s="19">
        <v>42284</v>
      </c>
      <c r="C724">
        <v>36</v>
      </c>
      <c r="D724" s="20">
        <v>8.8700000000000001E-2</v>
      </c>
      <c r="E724" s="21">
        <v>8587.2800000000007</v>
      </c>
      <c r="F724" s="21">
        <v>0</v>
      </c>
      <c r="G724" t="s">
        <v>373</v>
      </c>
      <c r="H724" t="s">
        <v>20</v>
      </c>
      <c r="I724" t="s">
        <v>21</v>
      </c>
      <c r="J724" t="s">
        <v>22</v>
      </c>
      <c r="K724" t="s">
        <v>35</v>
      </c>
      <c r="L724" t="s">
        <v>32</v>
      </c>
      <c r="M724" t="s">
        <v>25</v>
      </c>
      <c r="N724" t="s">
        <v>26</v>
      </c>
      <c r="O724" s="13" t="s">
        <v>27</v>
      </c>
    </row>
    <row r="725" spans="1:15" x14ac:dyDescent="0.25">
      <c r="A725" t="s">
        <v>760</v>
      </c>
      <c r="B725" s="19">
        <v>42284</v>
      </c>
      <c r="C725">
        <v>24</v>
      </c>
      <c r="D725" s="20">
        <v>4.5199999999999997E-2</v>
      </c>
      <c r="E725" s="21">
        <v>6531.5</v>
      </c>
      <c r="F725" s="21">
        <v>0</v>
      </c>
      <c r="G725" t="s">
        <v>3810</v>
      </c>
      <c r="H725" t="s">
        <v>20</v>
      </c>
      <c r="I725" t="s">
        <v>21</v>
      </c>
      <c r="J725" t="s">
        <v>22</v>
      </c>
      <c r="K725" t="s">
        <v>35</v>
      </c>
      <c r="L725" t="s">
        <v>32</v>
      </c>
      <c r="M725" t="s">
        <v>36</v>
      </c>
      <c r="N725" t="s">
        <v>26</v>
      </c>
      <c r="O725" s="13" t="s">
        <v>27</v>
      </c>
    </row>
    <row r="726" spans="1:15" x14ac:dyDescent="0.25">
      <c r="A726" t="s">
        <v>759</v>
      </c>
      <c r="B726" s="19">
        <v>42284</v>
      </c>
      <c r="C726">
        <v>24</v>
      </c>
      <c r="D726" s="20">
        <v>4.5400000000000003E-2</v>
      </c>
      <c r="E726" s="21">
        <v>3308.63</v>
      </c>
      <c r="F726" s="21">
        <v>580.67999999999995</v>
      </c>
      <c r="G726" t="s">
        <v>29</v>
      </c>
      <c r="H726" t="s">
        <v>56</v>
      </c>
      <c r="I726" t="s">
        <v>21</v>
      </c>
      <c r="J726" t="s">
        <v>22</v>
      </c>
      <c r="K726" t="s">
        <v>35</v>
      </c>
      <c r="L726" t="s">
        <v>42</v>
      </c>
      <c r="M726" t="s">
        <v>36</v>
      </c>
      <c r="N726" t="s">
        <v>39</v>
      </c>
      <c r="O726" s="13" t="s">
        <v>2820</v>
      </c>
    </row>
    <row r="727" spans="1:15" x14ac:dyDescent="0.25">
      <c r="A727" t="s">
        <v>763</v>
      </c>
      <c r="B727" s="19">
        <v>42284</v>
      </c>
      <c r="C727">
        <v>12</v>
      </c>
      <c r="D727" s="20">
        <v>3.8199999999999998E-2</v>
      </c>
      <c r="E727" s="21">
        <v>10426.799999999999</v>
      </c>
      <c r="F727" s="21">
        <v>0</v>
      </c>
      <c r="G727" t="s">
        <v>29</v>
      </c>
      <c r="H727" t="s">
        <v>41</v>
      </c>
      <c r="I727" t="s">
        <v>34</v>
      </c>
      <c r="J727" t="s">
        <v>22</v>
      </c>
      <c r="K727" t="s">
        <v>35</v>
      </c>
      <c r="L727" t="s">
        <v>32</v>
      </c>
      <c r="M727" t="s">
        <v>36</v>
      </c>
      <c r="N727" t="s">
        <v>26</v>
      </c>
      <c r="O727" s="13" t="s">
        <v>27</v>
      </c>
    </row>
    <row r="728" spans="1:15" x14ac:dyDescent="0.25">
      <c r="A728" t="s">
        <v>778</v>
      </c>
      <c r="B728" s="19">
        <v>42285</v>
      </c>
      <c r="C728">
        <v>60</v>
      </c>
      <c r="D728" s="20">
        <v>0.1053</v>
      </c>
      <c r="E728" s="21">
        <v>23032.3</v>
      </c>
      <c r="F728" s="21">
        <v>0</v>
      </c>
      <c r="G728" t="s">
        <v>373</v>
      </c>
      <c r="H728" t="s">
        <v>41</v>
      </c>
      <c r="I728" t="s">
        <v>21</v>
      </c>
      <c r="J728" t="s">
        <v>22</v>
      </c>
      <c r="K728" t="s">
        <v>35</v>
      </c>
      <c r="L728" t="s">
        <v>32</v>
      </c>
      <c r="M728" t="s">
        <v>36</v>
      </c>
      <c r="N728" t="s">
        <v>26</v>
      </c>
      <c r="O728" s="13" t="s">
        <v>27</v>
      </c>
    </row>
    <row r="729" spans="1:15" x14ac:dyDescent="0.25">
      <c r="A729" t="s">
        <v>781</v>
      </c>
      <c r="B729" s="19">
        <v>42285</v>
      </c>
      <c r="C729">
        <v>60</v>
      </c>
      <c r="D729" s="20">
        <v>0.10539999999999999</v>
      </c>
      <c r="E729" s="21">
        <v>32946</v>
      </c>
      <c r="F729" s="21">
        <v>23828.92</v>
      </c>
      <c r="G729" t="s">
        <v>373</v>
      </c>
      <c r="H729" t="s">
        <v>52</v>
      </c>
      <c r="I729" t="s">
        <v>49</v>
      </c>
      <c r="J729" t="s">
        <v>22</v>
      </c>
      <c r="K729" t="s">
        <v>23</v>
      </c>
      <c r="L729" t="s">
        <v>32</v>
      </c>
      <c r="M729" t="s">
        <v>36</v>
      </c>
      <c r="N729" t="s">
        <v>39</v>
      </c>
      <c r="O729" s="13" t="s">
        <v>2820</v>
      </c>
    </row>
    <row r="730" spans="1:15" x14ac:dyDescent="0.25">
      <c r="A730" t="s">
        <v>780</v>
      </c>
      <c r="B730" s="19">
        <v>42285</v>
      </c>
      <c r="C730">
        <v>60</v>
      </c>
      <c r="D730" s="20">
        <v>0.10539999999999999</v>
      </c>
      <c r="E730" s="21">
        <v>32852.629999999997</v>
      </c>
      <c r="F730" s="21">
        <v>0</v>
      </c>
      <c r="G730" t="s">
        <v>373</v>
      </c>
      <c r="H730" t="s">
        <v>41</v>
      </c>
      <c r="I730" t="s">
        <v>49</v>
      </c>
      <c r="J730" t="s">
        <v>22</v>
      </c>
      <c r="K730" t="s">
        <v>23</v>
      </c>
      <c r="L730" t="s">
        <v>42</v>
      </c>
      <c r="M730" t="s">
        <v>36</v>
      </c>
      <c r="N730" t="s">
        <v>26</v>
      </c>
      <c r="O730" s="13" t="s">
        <v>27</v>
      </c>
    </row>
    <row r="731" spans="1:15" x14ac:dyDescent="0.25">
      <c r="A731" t="s">
        <v>768</v>
      </c>
      <c r="B731" s="19">
        <v>42285</v>
      </c>
      <c r="C731">
        <v>36</v>
      </c>
      <c r="D731" s="20">
        <v>8.48E-2</v>
      </c>
      <c r="E731" s="21">
        <v>5351.05</v>
      </c>
      <c r="F731" s="21">
        <v>0</v>
      </c>
      <c r="G731" t="s">
        <v>29</v>
      </c>
      <c r="H731" t="s">
        <v>41</v>
      </c>
      <c r="I731" t="s">
        <v>46</v>
      </c>
      <c r="J731" t="s">
        <v>22</v>
      </c>
      <c r="K731" t="s">
        <v>35</v>
      </c>
      <c r="L731" t="s">
        <v>32</v>
      </c>
      <c r="M731" t="s">
        <v>25</v>
      </c>
      <c r="N731" t="s">
        <v>26</v>
      </c>
      <c r="O731" s="13" t="s">
        <v>27</v>
      </c>
    </row>
    <row r="732" spans="1:15" x14ac:dyDescent="0.25">
      <c r="A732" t="s">
        <v>775</v>
      </c>
      <c r="B732" s="19">
        <v>42285</v>
      </c>
      <c r="C732">
        <v>36</v>
      </c>
      <c r="D732" s="20">
        <v>8.48E-2</v>
      </c>
      <c r="E732" s="21">
        <v>15247.95</v>
      </c>
      <c r="F732" s="21">
        <v>0</v>
      </c>
      <c r="G732" t="s">
        <v>373</v>
      </c>
      <c r="H732" t="s">
        <v>52</v>
      </c>
      <c r="I732" t="s">
        <v>21</v>
      </c>
      <c r="J732" t="s">
        <v>22</v>
      </c>
      <c r="K732" t="s">
        <v>35</v>
      </c>
      <c r="L732" t="s">
        <v>42</v>
      </c>
      <c r="M732" t="s">
        <v>36</v>
      </c>
      <c r="N732" t="s">
        <v>26</v>
      </c>
      <c r="O732" s="13" t="s">
        <v>27</v>
      </c>
    </row>
    <row r="733" spans="1:15" x14ac:dyDescent="0.25">
      <c r="A733" t="s">
        <v>777</v>
      </c>
      <c r="B733" s="19">
        <v>42285</v>
      </c>
      <c r="C733">
        <v>36</v>
      </c>
      <c r="D733" s="20">
        <v>8.48E-2</v>
      </c>
      <c r="E733" s="21">
        <v>22471.75</v>
      </c>
      <c r="F733" s="21">
        <v>0</v>
      </c>
      <c r="G733" t="s">
        <v>373</v>
      </c>
      <c r="H733" t="s">
        <v>56</v>
      </c>
      <c r="I733" t="s">
        <v>49</v>
      </c>
      <c r="J733" t="s">
        <v>22</v>
      </c>
      <c r="K733" t="s">
        <v>35</v>
      </c>
      <c r="L733" t="s">
        <v>32</v>
      </c>
      <c r="M733" t="s">
        <v>25</v>
      </c>
      <c r="N733" t="s">
        <v>26</v>
      </c>
      <c r="O733" s="13" t="s">
        <v>27</v>
      </c>
    </row>
    <row r="734" spans="1:15" x14ac:dyDescent="0.25">
      <c r="A734" t="s">
        <v>771</v>
      </c>
      <c r="B734" s="19">
        <v>42285</v>
      </c>
      <c r="C734">
        <v>36</v>
      </c>
      <c r="D734" s="20">
        <v>8.48E-2</v>
      </c>
      <c r="E734" s="21">
        <v>10404.700000000001</v>
      </c>
      <c r="F734" s="21">
        <v>4392.79</v>
      </c>
      <c r="G734" t="s">
        <v>44</v>
      </c>
      <c r="H734" t="s">
        <v>20</v>
      </c>
      <c r="I734" t="s">
        <v>21</v>
      </c>
      <c r="J734" t="s">
        <v>22</v>
      </c>
      <c r="K734" t="s">
        <v>35</v>
      </c>
      <c r="L734" t="s">
        <v>42</v>
      </c>
      <c r="M734" t="s">
        <v>25</v>
      </c>
      <c r="N734" t="s">
        <v>39</v>
      </c>
      <c r="O734" s="13" t="s">
        <v>2820</v>
      </c>
    </row>
    <row r="735" spans="1:15" x14ac:dyDescent="0.25">
      <c r="A735" t="s">
        <v>776</v>
      </c>
      <c r="B735" s="19">
        <v>42285</v>
      </c>
      <c r="C735">
        <v>36</v>
      </c>
      <c r="D735" s="20">
        <v>8.48E-2</v>
      </c>
      <c r="E735" s="21">
        <v>21354.2</v>
      </c>
      <c r="F735" s="21">
        <v>10166.5</v>
      </c>
      <c r="G735" t="s">
        <v>44</v>
      </c>
      <c r="H735" t="s">
        <v>20</v>
      </c>
      <c r="I735" t="s">
        <v>21</v>
      </c>
      <c r="J735" t="s">
        <v>22</v>
      </c>
      <c r="K735" t="s">
        <v>31</v>
      </c>
      <c r="L735" t="s">
        <v>42</v>
      </c>
      <c r="M735" t="s">
        <v>36</v>
      </c>
      <c r="N735" t="s">
        <v>39</v>
      </c>
      <c r="O735" s="13" t="s">
        <v>2820</v>
      </c>
    </row>
    <row r="736" spans="1:15" x14ac:dyDescent="0.25">
      <c r="A736" t="s">
        <v>773</v>
      </c>
      <c r="B736" s="19">
        <v>42285</v>
      </c>
      <c r="C736">
        <v>36</v>
      </c>
      <c r="D736" s="20">
        <v>8.8400000000000006E-2</v>
      </c>
      <c r="E736" s="21">
        <v>10680</v>
      </c>
      <c r="F736" s="21">
        <v>5098.78</v>
      </c>
      <c r="G736" t="s">
        <v>1300</v>
      </c>
      <c r="H736" t="s">
        <v>20</v>
      </c>
      <c r="I736" t="s">
        <v>46</v>
      </c>
      <c r="J736" t="s">
        <v>22</v>
      </c>
      <c r="K736" t="s">
        <v>35</v>
      </c>
      <c r="L736" t="s">
        <v>32</v>
      </c>
      <c r="M736" t="s">
        <v>25</v>
      </c>
      <c r="N736" t="s">
        <v>39</v>
      </c>
      <c r="O736" s="13" t="s">
        <v>2820</v>
      </c>
    </row>
    <row r="737" spans="1:15" x14ac:dyDescent="0.25">
      <c r="A737" t="s">
        <v>772</v>
      </c>
      <c r="B737" s="19">
        <v>42285</v>
      </c>
      <c r="C737">
        <v>36</v>
      </c>
      <c r="D737" s="20">
        <v>9.0300000000000005E-2</v>
      </c>
      <c r="E737" s="21">
        <v>10583.1</v>
      </c>
      <c r="F737" s="21">
        <v>0</v>
      </c>
      <c r="G737" t="s">
        <v>373</v>
      </c>
      <c r="H737" t="s">
        <v>41</v>
      </c>
      <c r="I737" t="s">
        <v>49</v>
      </c>
      <c r="J737" t="s">
        <v>22</v>
      </c>
      <c r="K737" t="s">
        <v>35</v>
      </c>
      <c r="L737" t="s">
        <v>32</v>
      </c>
      <c r="M737" t="s">
        <v>25</v>
      </c>
      <c r="N737" t="s">
        <v>26</v>
      </c>
      <c r="O737" s="13" t="s">
        <v>27</v>
      </c>
    </row>
    <row r="738" spans="1:15" x14ac:dyDescent="0.25">
      <c r="A738" t="s">
        <v>782</v>
      </c>
      <c r="B738" s="19">
        <v>42285</v>
      </c>
      <c r="C738">
        <v>36</v>
      </c>
      <c r="D738" s="20">
        <v>9.0700000000000003E-2</v>
      </c>
      <c r="E738" s="21">
        <v>33050</v>
      </c>
      <c r="F738" s="21">
        <v>15849.84</v>
      </c>
      <c r="G738" t="s">
        <v>44</v>
      </c>
      <c r="H738" t="s">
        <v>20</v>
      </c>
      <c r="I738" t="s">
        <v>49</v>
      </c>
      <c r="J738" t="s">
        <v>22</v>
      </c>
      <c r="K738" t="s">
        <v>31</v>
      </c>
      <c r="L738" t="s">
        <v>42</v>
      </c>
      <c r="M738" t="s">
        <v>36</v>
      </c>
      <c r="N738" t="s">
        <v>39</v>
      </c>
      <c r="O738" s="13" t="s">
        <v>2820</v>
      </c>
    </row>
    <row r="739" spans="1:15" x14ac:dyDescent="0.25">
      <c r="A739" t="s">
        <v>769</v>
      </c>
      <c r="B739" s="19">
        <v>42285</v>
      </c>
      <c r="C739">
        <v>24</v>
      </c>
      <c r="D739" s="20">
        <v>4.4699999999999997E-2</v>
      </c>
      <c r="E739" s="21">
        <v>7424.91</v>
      </c>
      <c r="F739" s="21">
        <v>1304.97</v>
      </c>
      <c r="G739" t="s">
        <v>3810</v>
      </c>
      <c r="H739" t="s">
        <v>20</v>
      </c>
      <c r="I739" t="s">
        <v>49</v>
      </c>
      <c r="J739" t="s">
        <v>57</v>
      </c>
      <c r="K739" t="s">
        <v>88</v>
      </c>
      <c r="L739" t="s">
        <v>32</v>
      </c>
      <c r="M739" t="s">
        <v>36</v>
      </c>
      <c r="N739" t="s">
        <v>39</v>
      </c>
      <c r="O739" s="13" t="s">
        <v>2820</v>
      </c>
    </row>
    <row r="740" spans="1:15" x14ac:dyDescent="0.25">
      <c r="A740" t="s">
        <v>770</v>
      </c>
      <c r="B740" s="19">
        <v>42285</v>
      </c>
      <c r="C740">
        <v>24</v>
      </c>
      <c r="D740" s="20">
        <v>4.5699999999999998E-2</v>
      </c>
      <c r="E740" s="21">
        <v>8416.24</v>
      </c>
      <c r="F740" s="21">
        <v>0</v>
      </c>
      <c r="G740" t="s">
        <v>1300</v>
      </c>
      <c r="H740" t="s">
        <v>20</v>
      </c>
      <c r="I740" t="s">
        <v>46</v>
      </c>
      <c r="J740" t="s">
        <v>57</v>
      </c>
      <c r="K740" t="s">
        <v>35</v>
      </c>
      <c r="L740" t="s">
        <v>32</v>
      </c>
      <c r="M740" t="s">
        <v>36</v>
      </c>
      <c r="N740" t="s">
        <v>26</v>
      </c>
      <c r="O740" s="13" t="s">
        <v>27</v>
      </c>
    </row>
    <row r="741" spans="1:15" x14ac:dyDescent="0.25">
      <c r="A741" t="s">
        <v>779</v>
      </c>
      <c r="B741" s="19">
        <v>42285</v>
      </c>
      <c r="C741">
        <v>24</v>
      </c>
      <c r="D741" s="20">
        <v>4.5900000000000003E-2</v>
      </c>
      <c r="E741" s="21">
        <v>24554.959999999999</v>
      </c>
      <c r="F741" s="21">
        <v>0</v>
      </c>
      <c r="G741" t="s">
        <v>44</v>
      </c>
      <c r="H741" t="s">
        <v>41</v>
      </c>
      <c r="I741" t="s">
        <v>21</v>
      </c>
      <c r="J741" t="s">
        <v>22</v>
      </c>
      <c r="K741" t="s">
        <v>23</v>
      </c>
      <c r="L741" t="s">
        <v>42</v>
      </c>
      <c r="M741" t="s">
        <v>25</v>
      </c>
      <c r="N741" t="s">
        <v>26</v>
      </c>
      <c r="O741" s="13" t="s">
        <v>27</v>
      </c>
    </row>
    <row r="742" spans="1:15" x14ac:dyDescent="0.25">
      <c r="A742" t="s">
        <v>774</v>
      </c>
      <c r="B742" s="19">
        <v>42285</v>
      </c>
      <c r="C742">
        <v>12</v>
      </c>
      <c r="D742" s="20">
        <v>3.9199999999999999E-2</v>
      </c>
      <c r="E742" s="21">
        <v>13365.52</v>
      </c>
      <c r="F742" s="21">
        <v>0</v>
      </c>
      <c r="G742" t="s">
        <v>29</v>
      </c>
      <c r="H742" t="s">
        <v>41</v>
      </c>
      <c r="I742" t="s">
        <v>49</v>
      </c>
      <c r="J742" t="s">
        <v>22</v>
      </c>
      <c r="K742" t="s">
        <v>35</v>
      </c>
      <c r="L742" t="s">
        <v>32</v>
      </c>
      <c r="M742" t="s">
        <v>25</v>
      </c>
      <c r="N742" t="s">
        <v>26</v>
      </c>
      <c r="O742" s="13" t="s">
        <v>27</v>
      </c>
    </row>
    <row r="743" spans="1:15" x14ac:dyDescent="0.25">
      <c r="A743" t="s">
        <v>787</v>
      </c>
      <c r="B743" s="19">
        <v>42286</v>
      </c>
      <c r="C743">
        <v>60</v>
      </c>
      <c r="D743" s="20">
        <v>0.1052</v>
      </c>
      <c r="E743" s="21">
        <v>20646.7</v>
      </c>
      <c r="F743" s="21">
        <v>14937.28</v>
      </c>
      <c r="G743" t="s">
        <v>373</v>
      </c>
      <c r="H743" t="s">
        <v>20</v>
      </c>
      <c r="I743" t="s">
        <v>21</v>
      </c>
      <c r="J743" t="s">
        <v>22</v>
      </c>
      <c r="K743" t="s">
        <v>35</v>
      </c>
      <c r="L743" t="s">
        <v>42</v>
      </c>
      <c r="M743" t="s">
        <v>36</v>
      </c>
      <c r="N743" t="s">
        <v>39</v>
      </c>
      <c r="O743" s="13" t="s">
        <v>2820</v>
      </c>
    </row>
    <row r="744" spans="1:15" x14ac:dyDescent="0.25">
      <c r="A744" t="s">
        <v>789</v>
      </c>
      <c r="B744" s="19">
        <v>42286</v>
      </c>
      <c r="C744">
        <v>60</v>
      </c>
      <c r="D744" s="20">
        <v>0.1053</v>
      </c>
      <c r="E744" s="21">
        <v>30460.65</v>
      </c>
      <c r="F744" s="21">
        <v>21049.98</v>
      </c>
      <c r="G744" t="s">
        <v>44</v>
      </c>
      <c r="H744" t="s">
        <v>52</v>
      </c>
      <c r="I744" t="s">
        <v>34</v>
      </c>
      <c r="J744" t="s">
        <v>22</v>
      </c>
      <c r="K744" t="s">
        <v>35</v>
      </c>
      <c r="L744" t="s">
        <v>42</v>
      </c>
      <c r="M744" t="s">
        <v>25</v>
      </c>
      <c r="N744" t="s">
        <v>39</v>
      </c>
      <c r="O744" s="13" t="s">
        <v>2820</v>
      </c>
    </row>
    <row r="745" spans="1:15" x14ac:dyDescent="0.25">
      <c r="A745" t="s">
        <v>790</v>
      </c>
      <c r="B745" s="19">
        <v>42286</v>
      </c>
      <c r="C745">
        <v>60</v>
      </c>
      <c r="D745" s="20">
        <v>0.106</v>
      </c>
      <c r="E745" s="21">
        <v>31122.15</v>
      </c>
      <c r="F745" s="21">
        <v>0</v>
      </c>
      <c r="G745" t="s">
        <v>44</v>
      </c>
      <c r="H745" t="s">
        <v>41</v>
      </c>
      <c r="I745" t="s">
        <v>46</v>
      </c>
      <c r="J745" t="s">
        <v>22</v>
      </c>
      <c r="K745" t="s">
        <v>23</v>
      </c>
      <c r="L745" t="s">
        <v>42</v>
      </c>
      <c r="M745" t="s">
        <v>25</v>
      </c>
      <c r="N745" t="s">
        <v>26</v>
      </c>
      <c r="O745" s="13" t="s">
        <v>27</v>
      </c>
    </row>
    <row r="746" spans="1:15" x14ac:dyDescent="0.25">
      <c r="A746" t="s">
        <v>788</v>
      </c>
      <c r="B746" s="19">
        <v>42286</v>
      </c>
      <c r="C746">
        <v>48</v>
      </c>
      <c r="D746" s="20">
        <v>0.1053</v>
      </c>
      <c r="E746" s="21">
        <v>25614.25</v>
      </c>
      <c r="F746" s="21">
        <v>0</v>
      </c>
      <c r="G746" t="s">
        <v>3810</v>
      </c>
      <c r="H746" t="s">
        <v>56</v>
      </c>
      <c r="I746" t="s">
        <v>49</v>
      </c>
      <c r="J746" t="s">
        <v>22</v>
      </c>
      <c r="K746" t="s">
        <v>35</v>
      </c>
      <c r="L746" t="s">
        <v>61</v>
      </c>
      <c r="M746" t="s">
        <v>36</v>
      </c>
      <c r="N746" t="s">
        <v>26</v>
      </c>
      <c r="O746" s="13" t="s">
        <v>27</v>
      </c>
    </row>
    <row r="747" spans="1:15" x14ac:dyDescent="0.25">
      <c r="A747" t="s">
        <v>786</v>
      </c>
      <c r="B747" s="19">
        <v>42286</v>
      </c>
      <c r="C747">
        <v>48</v>
      </c>
      <c r="D747" s="20">
        <v>0.10539999999999999</v>
      </c>
      <c r="E747" s="21">
        <v>16034.85</v>
      </c>
      <c r="F747" s="21">
        <v>10252.27</v>
      </c>
      <c r="G747" t="s">
        <v>1300</v>
      </c>
      <c r="H747" t="s">
        <v>20</v>
      </c>
      <c r="I747" t="s">
        <v>49</v>
      </c>
      <c r="J747" t="s">
        <v>22</v>
      </c>
      <c r="K747" t="s">
        <v>35</v>
      </c>
      <c r="L747" t="s">
        <v>32</v>
      </c>
      <c r="M747" t="s">
        <v>36</v>
      </c>
      <c r="N747" t="s">
        <v>39</v>
      </c>
      <c r="O747" s="13" t="s">
        <v>2820</v>
      </c>
    </row>
    <row r="748" spans="1:15" x14ac:dyDescent="0.25">
      <c r="A748" t="s">
        <v>785</v>
      </c>
      <c r="B748" s="19">
        <v>42286</v>
      </c>
      <c r="C748">
        <v>24</v>
      </c>
      <c r="D748" s="20">
        <v>4.7699999999999999E-2</v>
      </c>
      <c r="E748" s="21">
        <v>13365.62</v>
      </c>
      <c r="F748" s="21">
        <v>0</v>
      </c>
      <c r="G748" t="s">
        <v>373</v>
      </c>
      <c r="H748" t="s">
        <v>41</v>
      </c>
      <c r="I748" t="s">
        <v>49</v>
      </c>
      <c r="J748" t="s">
        <v>22</v>
      </c>
      <c r="K748" t="s">
        <v>35</v>
      </c>
      <c r="L748" t="s">
        <v>32</v>
      </c>
      <c r="M748" t="s">
        <v>36</v>
      </c>
      <c r="N748" t="s">
        <v>26</v>
      </c>
      <c r="O748" s="13" t="s">
        <v>27</v>
      </c>
    </row>
    <row r="749" spans="1:15" x14ac:dyDescent="0.25">
      <c r="A749" t="s">
        <v>783</v>
      </c>
      <c r="B749" s="19">
        <v>42286</v>
      </c>
      <c r="C749">
        <v>24</v>
      </c>
      <c r="D749" s="20">
        <v>5.21E-2</v>
      </c>
      <c r="E749" s="21">
        <v>6832.4</v>
      </c>
      <c r="F749" s="21">
        <v>0</v>
      </c>
      <c r="G749" t="s">
        <v>3799</v>
      </c>
      <c r="H749" t="s">
        <v>20</v>
      </c>
      <c r="I749" t="s">
        <v>49</v>
      </c>
      <c r="J749" t="s">
        <v>22</v>
      </c>
      <c r="K749" t="s">
        <v>88</v>
      </c>
      <c r="L749" t="s">
        <v>32</v>
      </c>
      <c r="M749" t="s">
        <v>25</v>
      </c>
      <c r="N749" t="s">
        <v>26</v>
      </c>
      <c r="O749" s="13" t="s">
        <v>27</v>
      </c>
    </row>
    <row r="750" spans="1:15" x14ac:dyDescent="0.25">
      <c r="A750" t="s">
        <v>784</v>
      </c>
      <c r="B750" s="19">
        <v>42286</v>
      </c>
      <c r="C750">
        <v>12</v>
      </c>
      <c r="D750" s="20">
        <v>3.9399999999999998E-2</v>
      </c>
      <c r="E750" s="21">
        <v>8256.64</v>
      </c>
      <c r="F750" s="21">
        <v>0</v>
      </c>
      <c r="G750" t="s">
        <v>1300</v>
      </c>
      <c r="H750" t="s">
        <v>20</v>
      </c>
      <c r="I750" t="s">
        <v>46</v>
      </c>
      <c r="J750" t="s">
        <v>22</v>
      </c>
      <c r="K750" t="s">
        <v>35</v>
      </c>
      <c r="L750" t="s">
        <v>42</v>
      </c>
      <c r="M750" t="s">
        <v>36</v>
      </c>
      <c r="N750" t="s">
        <v>26</v>
      </c>
      <c r="O750" s="13" t="s">
        <v>27</v>
      </c>
    </row>
    <row r="751" spans="1:15" x14ac:dyDescent="0.25">
      <c r="A751" t="s">
        <v>792</v>
      </c>
      <c r="B751" s="19">
        <v>42288</v>
      </c>
      <c r="C751">
        <v>24</v>
      </c>
      <c r="D751" s="20">
        <v>5.0099999999999999E-2</v>
      </c>
      <c r="E751" s="21">
        <v>10347.9</v>
      </c>
      <c r="F751" s="21">
        <v>1782.66</v>
      </c>
      <c r="G751" t="s">
        <v>29</v>
      </c>
      <c r="H751" t="s">
        <v>52</v>
      </c>
      <c r="I751" t="s">
        <v>34</v>
      </c>
      <c r="J751" t="s">
        <v>22</v>
      </c>
      <c r="K751" t="s">
        <v>35</v>
      </c>
      <c r="L751" t="s">
        <v>42</v>
      </c>
      <c r="M751" t="s">
        <v>36</v>
      </c>
      <c r="N751" t="s">
        <v>39</v>
      </c>
      <c r="O751" s="13" t="s">
        <v>2820</v>
      </c>
    </row>
    <row r="752" spans="1:15" x14ac:dyDescent="0.25">
      <c r="A752" t="s">
        <v>791</v>
      </c>
      <c r="B752" s="19">
        <v>42288</v>
      </c>
      <c r="C752">
        <v>24</v>
      </c>
      <c r="D752" s="20">
        <v>5.0200000000000002E-2</v>
      </c>
      <c r="E752" s="21">
        <v>8318.32</v>
      </c>
      <c r="F752" s="21">
        <v>1433.6</v>
      </c>
      <c r="G752" t="s">
        <v>44</v>
      </c>
      <c r="H752" t="s">
        <v>20</v>
      </c>
      <c r="I752" t="s">
        <v>30</v>
      </c>
      <c r="J752" t="s">
        <v>22</v>
      </c>
      <c r="K752" t="s">
        <v>35</v>
      </c>
      <c r="L752" t="s">
        <v>42</v>
      </c>
      <c r="M752" t="s">
        <v>25</v>
      </c>
      <c r="N752" t="s">
        <v>39</v>
      </c>
      <c r="O752" s="13" t="s">
        <v>2820</v>
      </c>
    </row>
    <row r="753" spans="1:15" x14ac:dyDescent="0.25">
      <c r="A753" t="s">
        <v>796</v>
      </c>
      <c r="B753" s="19">
        <v>42289</v>
      </c>
      <c r="C753">
        <v>60</v>
      </c>
      <c r="D753" s="20">
        <v>0.1043</v>
      </c>
      <c r="E753" s="21">
        <v>10769.35</v>
      </c>
      <c r="F753" s="21">
        <v>0</v>
      </c>
      <c r="G753" t="s">
        <v>29</v>
      </c>
      <c r="H753" t="s">
        <v>20</v>
      </c>
      <c r="I753" t="s">
        <v>21</v>
      </c>
      <c r="J753" t="s">
        <v>22</v>
      </c>
      <c r="K753" t="s">
        <v>35</v>
      </c>
      <c r="L753" t="s">
        <v>42</v>
      </c>
      <c r="M753" t="s">
        <v>25</v>
      </c>
      <c r="N753" t="s">
        <v>26</v>
      </c>
      <c r="O753" s="13" t="s">
        <v>27</v>
      </c>
    </row>
    <row r="754" spans="1:15" x14ac:dyDescent="0.25">
      <c r="A754" t="s">
        <v>795</v>
      </c>
      <c r="B754" s="19">
        <v>42289</v>
      </c>
      <c r="C754">
        <v>60</v>
      </c>
      <c r="D754" s="20">
        <v>0.1043</v>
      </c>
      <c r="E754" s="21">
        <v>10469.35</v>
      </c>
      <c r="F754" s="21">
        <v>6165.84</v>
      </c>
      <c r="G754" t="s">
        <v>3810</v>
      </c>
      <c r="H754" t="s">
        <v>56</v>
      </c>
      <c r="I754" t="s">
        <v>21</v>
      </c>
      <c r="J754" t="s">
        <v>22</v>
      </c>
      <c r="K754" t="s">
        <v>35</v>
      </c>
      <c r="L754" t="s">
        <v>32</v>
      </c>
      <c r="M754" t="s">
        <v>25</v>
      </c>
      <c r="N754" t="s">
        <v>39</v>
      </c>
      <c r="O754" s="13" t="s">
        <v>2820</v>
      </c>
    </row>
    <row r="755" spans="1:15" x14ac:dyDescent="0.25">
      <c r="A755" t="s">
        <v>797</v>
      </c>
      <c r="B755" s="19">
        <v>42289</v>
      </c>
      <c r="C755">
        <v>48</v>
      </c>
      <c r="D755" s="20">
        <v>0.1043</v>
      </c>
      <c r="E755" s="21">
        <v>11946</v>
      </c>
      <c r="F755" s="21">
        <v>7572.6</v>
      </c>
      <c r="G755" t="s">
        <v>29</v>
      </c>
      <c r="H755" t="s">
        <v>48</v>
      </c>
      <c r="I755" t="s">
        <v>49</v>
      </c>
      <c r="J755" t="s">
        <v>22</v>
      </c>
      <c r="K755" t="s">
        <v>35</v>
      </c>
      <c r="L755" t="s">
        <v>42</v>
      </c>
      <c r="M755" t="s">
        <v>36</v>
      </c>
      <c r="N755" t="s">
        <v>39</v>
      </c>
      <c r="O755" s="13" t="s">
        <v>2820</v>
      </c>
    </row>
    <row r="756" spans="1:15" x14ac:dyDescent="0.25">
      <c r="A756" t="s">
        <v>800</v>
      </c>
      <c r="B756" s="19">
        <v>42289</v>
      </c>
      <c r="C756">
        <v>48</v>
      </c>
      <c r="D756" s="20">
        <v>0.1043</v>
      </c>
      <c r="E756" s="21">
        <v>33205.279999999999</v>
      </c>
      <c r="F756" s="21">
        <v>21105.8</v>
      </c>
      <c r="G756" t="s">
        <v>44</v>
      </c>
      <c r="H756" t="s">
        <v>41</v>
      </c>
      <c r="I756" t="s">
        <v>21</v>
      </c>
      <c r="J756" t="s">
        <v>22</v>
      </c>
      <c r="K756" t="s">
        <v>35</v>
      </c>
      <c r="L756" t="s">
        <v>42</v>
      </c>
      <c r="M756" t="s">
        <v>25</v>
      </c>
      <c r="N756" t="s">
        <v>39</v>
      </c>
      <c r="O756" s="13" t="s">
        <v>2820</v>
      </c>
    </row>
    <row r="757" spans="1:15" x14ac:dyDescent="0.25">
      <c r="A757" t="s">
        <v>793</v>
      </c>
      <c r="B757" s="19">
        <v>42289</v>
      </c>
      <c r="C757">
        <v>36</v>
      </c>
      <c r="D757" s="20">
        <v>8.3299999999999999E-2</v>
      </c>
      <c r="E757" s="21">
        <v>8282.25</v>
      </c>
      <c r="F757" s="21">
        <v>0</v>
      </c>
      <c r="G757" t="s">
        <v>3810</v>
      </c>
      <c r="H757" t="s">
        <v>20</v>
      </c>
      <c r="I757" t="s">
        <v>46</v>
      </c>
      <c r="J757" t="s">
        <v>272</v>
      </c>
      <c r="K757" t="s">
        <v>88</v>
      </c>
      <c r="L757" t="s">
        <v>24</v>
      </c>
      <c r="M757" t="s">
        <v>36</v>
      </c>
      <c r="N757" t="s">
        <v>26</v>
      </c>
      <c r="O757" s="13" t="s">
        <v>27</v>
      </c>
    </row>
    <row r="758" spans="1:15" x14ac:dyDescent="0.25">
      <c r="A758" t="s">
        <v>798</v>
      </c>
      <c r="B758" s="19">
        <v>42289</v>
      </c>
      <c r="C758">
        <v>24</v>
      </c>
      <c r="D758" s="20">
        <v>5.1299999999999998E-2</v>
      </c>
      <c r="E758" s="21">
        <v>12758.96</v>
      </c>
      <c r="F758" s="21">
        <v>0</v>
      </c>
      <c r="G758" t="s">
        <v>373</v>
      </c>
      <c r="H758" t="s">
        <v>20</v>
      </c>
      <c r="I758" t="s">
        <v>21</v>
      </c>
      <c r="J758" t="s">
        <v>22</v>
      </c>
      <c r="K758" t="s">
        <v>35</v>
      </c>
      <c r="L758" t="s">
        <v>32</v>
      </c>
      <c r="M758" t="s">
        <v>36</v>
      </c>
      <c r="N758" t="s">
        <v>26</v>
      </c>
      <c r="O758" s="13" t="s">
        <v>27</v>
      </c>
    </row>
    <row r="759" spans="1:15" x14ac:dyDescent="0.25">
      <c r="A759" t="s">
        <v>799</v>
      </c>
      <c r="B759" s="19">
        <v>42289</v>
      </c>
      <c r="C759">
        <v>24</v>
      </c>
      <c r="D759" s="20">
        <v>5.1400000000000001E-2</v>
      </c>
      <c r="E759" s="21">
        <v>20400.599999999999</v>
      </c>
      <c r="F759" s="21">
        <v>0</v>
      </c>
      <c r="G759" t="s">
        <v>373</v>
      </c>
      <c r="H759" t="s">
        <v>20</v>
      </c>
      <c r="I759" t="s">
        <v>46</v>
      </c>
      <c r="J759" t="s">
        <v>22</v>
      </c>
      <c r="K759" t="s">
        <v>35</v>
      </c>
      <c r="L759" t="s">
        <v>24</v>
      </c>
      <c r="M759" t="s">
        <v>25</v>
      </c>
      <c r="N759" t="s">
        <v>26</v>
      </c>
      <c r="O759" s="13" t="s">
        <v>27</v>
      </c>
    </row>
    <row r="760" spans="1:15" x14ac:dyDescent="0.25">
      <c r="A760" t="s">
        <v>801</v>
      </c>
      <c r="B760" s="19">
        <v>42289</v>
      </c>
      <c r="C760">
        <v>24</v>
      </c>
      <c r="D760" s="20">
        <v>5.2299999999999999E-2</v>
      </c>
      <c r="E760" s="21">
        <v>36192.5</v>
      </c>
      <c r="F760" s="21">
        <v>0</v>
      </c>
      <c r="G760" t="s">
        <v>38</v>
      </c>
      <c r="H760" t="s">
        <v>52</v>
      </c>
      <c r="I760" t="s">
        <v>21</v>
      </c>
      <c r="J760" t="s">
        <v>22</v>
      </c>
      <c r="K760" t="s">
        <v>35</v>
      </c>
      <c r="L760" t="s">
        <v>42</v>
      </c>
      <c r="M760" t="s">
        <v>36</v>
      </c>
      <c r="N760" t="s">
        <v>26</v>
      </c>
      <c r="O760" s="13" t="s">
        <v>27</v>
      </c>
    </row>
    <row r="761" spans="1:15" x14ac:dyDescent="0.25">
      <c r="A761" t="s">
        <v>794</v>
      </c>
      <c r="B761" s="19">
        <v>42289</v>
      </c>
      <c r="C761">
        <v>18</v>
      </c>
      <c r="D761" s="20">
        <v>5.0599999999999999E-2</v>
      </c>
      <c r="E761" s="21">
        <v>8886.75</v>
      </c>
      <c r="F761" s="21">
        <v>0</v>
      </c>
      <c r="G761" t="s">
        <v>373</v>
      </c>
      <c r="H761" t="s">
        <v>52</v>
      </c>
      <c r="I761" t="s">
        <v>49</v>
      </c>
      <c r="J761" t="s">
        <v>22</v>
      </c>
      <c r="K761" t="s">
        <v>35</v>
      </c>
      <c r="L761" t="s">
        <v>42</v>
      </c>
      <c r="M761" t="s">
        <v>25</v>
      </c>
      <c r="N761" t="s">
        <v>26</v>
      </c>
      <c r="O761" s="13" t="s">
        <v>27</v>
      </c>
    </row>
    <row r="762" spans="1:15" x14ac:dyDescent="0.25">
      <c r="A762" t="s">
        <v>805</v>
      </c>
      <c r="B762" s="19">
        <v>42290</v>
      </c>
      <c r="C762">
        <v>60</v>
      </c>
      <c r="D762" s="20">
        <v>0.1038</v>
      </c>
      <c r="E762" s="21">
        <v>16051.27</v>
      </c>
      <c r="F762" s="21">
        <v>11596.58</v>
      </c>
      <c r="G762" t="s">
        <v>44</v>
      </c>
      <c r="H762" t="s">
        <v>56</v>
      </c>
      <c r="I762" t="s">
        <v>49</v>
      </c>
      <c r="J762" t="s">
        <v>57</v>
      </c>
      <c r="K762" t="s">
        <v>35</v>
      </c>
      <c r="L762" t="s">
        <v>42</v>
      </c>
      <c r="M762" t="s">
        <v>36</v>
      </c>
      <c r="N762" t="s">
        <v>39</v>
      </c>
      <c r="O762" s="13" t="s">
        <v>2820</v>
      </c>
    </row>
    <row r="763" spans="1:15" x14ac:dyDescent="0.25">
      <c r="A763" t="s">
        <v>802</v>
      </c>
      <c r="B763" s="19">
        <v>42290</v>
      </c>
      <c r="C763">
        <v>36</v>
      </c>
      <c r="D763" s="20">
        <v>8.3699999999999997E-2</v>
      </c>
      <c r="E763" s="21">
        <v>3121.41</v>
      </c>
      <c r="F763" s="21">
        <v>1419.44</v>
      </c>
      <c r="G763" t="s">
        <v>44</v>
      </c>
      <c r="H763" t="s">
        <v>45</v>
      </c>
      <c r="I763" t="s">
        <v>21</v>
      </c>
      <c r="J763" t="s">
        <v>22</v>
      </c>
      <c r="K763" t="s">
        <v>35</v>
      </c>
      <c r="L763" t="s">
        <v>42</v>
      </c>
      <c r="M763" t="s">
        <v>25</v>
      </c>
      <c r="N763" t="s">
        <v>39</v>
      </c>
      <c r="O763" s="13" t="s">
        <v>2820</v>
      </c>
    </row>
    <row r="764" spans="1:15" x14ac:dyDescent="0.25">
      <c r="A764" t="s">
        <v>804</v>
      </c>
      <c r="B764" s="19">
        <v>42290</v>
      </c>
      <c r="C764">
        <v>36</v>
      </c>
      <c r="D764" s="20">
        <v>8.4199999999999997E-2</v>
      </c>
      <c r="E764" s="21">
        <v>10520.6</v>
      </c>
      <c r="F764" s="21">
        <v>5007.43</v>
      </c>
      <c r="G764" t="s">
        <v>373</v>
      </c>
      <c r="H764" t="s">
        <v>20</v>
      </c>
      <c r="I764" t="s">
        <v>21</v>
      </c>
      <c r="J764" t="s">
        <v>22</v>
      </c>
      <c r="K764" t="s">
        <v>23</v>
      </c>
      <c r="L764" t="s">
        <v>32</v>
      </c>
      <c r="M764" t="s">
        <v>25</v>
      </c>
      <c r="N764" t="s">
        <v>39</v>
      </c>
      <c r="O764" s="13" t="s">
        <v>2820</v>
      </c>
    </row>
    <row r="765" spans="1:15" x14ac:dyDescent="0.25">
      <c r="A765" t="s">
        <v>806</v>
      </c>
      <c r="B765" s="19">
        <v>42290</v>
      </c>
      <c r="C765">
        <v>36</v>
      </c>
      <c r="D765" s="20">
        <v>8.48E-2</v>
      </c>
      <c r="E765" s="21">
        <v>20804.2</v>
      </c>
      <c r="F765" s="21">
        <v>9926.24</v>
      </c>
      <c r="G765" t="s">
        <v>1300</v>
      </c>
      <c r="H765" t="s">
        <v>56</v>
      </c>
      <c r="I765" t="s">
        <v>46</v>
      </c>
      <c r="J765" t="s">
        <v>22</v>
      </c>
      <c r="K765" t="s">
        <v>35</v>
      </c>
      <c r="L765" t="s">
        <v>32</v>
      </c>
      <c r="M765" t="s">
        <v>36</v>
      </c>
      <c r="N765" t="s">
        <v>39</v>
      </c>
      <c r="O765" s="13" t="s">
        <v>2820</v>
      </c>
    </row>
    <row r="766" spans="1:15" x14ac:dyDescent="0.25">
      <c r="A766" t="s">
        <v>803</v>
      </c>
      <c r="B766" s="19">
        <v>42290</v>
      </c>
      <c r="C766">
        <v>24</v>
      </c>
      <c r="D766" s="20">
        <v>5.2299999999999999E-2</v>
      </c>
      <c r="E766" s="21">
        <v>10253.299999999999</v>
      </c>
      <c r="F766" s="21">
        <v>1778.62</v>
      </c>
      <c r="G766" t="s">
        <v>373</v>
      </c>
      <c r="H766" t="s">
        <v>20</v>
      </c>
      <c r="I766" t="s">
        <v>49</v>
      </c>
      <c r="J766" t="s">
        <v>22</v>
      </c>
      <c r="K766" t="s">
        <v>23</v>
      </c>
      <c r="L766" t="s">
        <v>32</v>
      </c>
      <c r="M766" t="s">
        <v>36</v>
      </c>
      <c r="N766" t="s">
        <v>39</v>
      </c>
      <c r="O766" s="13" t="s">
        <v>2820</v>
      </c>
    </row>
    <row r="767" spans="1:15" x14ac:dyDescent="0.25">
      <c r="A767" t="s">
        <v>807</v>
      </c>
      <c r="B767" s="19">
        <v>42290</v>
      </c>
      <c r="C767">
        <v>24</v>
      </c>
      <c r="D767" s="20">
        <v>5.2400000000000002E-2</v>
      </c>
      <c r="E767" s="21">
        <v>26623.75</v>
      </c>
      <c r="F767" s="21">
        <v>0</v>
      </c>
      <c r="G767" t="s">
        <v>3810</v>
      </c>
      <c r="H767" t="s">
        <v>48</v>
      </c>
      <c r="I767" t="s">
        <v>30</v>
      </c>
      <c r="J767" t="s">
        <v>22</v>
      </c>
      <c r="K767" t="s">
        <v>31</v>
      </c>
      <c r="L767" t="s">
        <v>42</v>
      </c>
      <c r="M767" t="s">
        <v>36</v>
      </c>
      <c r="N767" t="s">
        <v>26</v>
      </c>
      <c r="O767" s="13" t="s">
        <v>27</v>
      </c>
    </row>
    <row r="768" spans="1:15" x14ac:dyDescent="0.25">
      <c r="A768" t="s">
        <v>814</v>
      </c>
      <c r="B768" s="19">
        <v>42291</v>
      </c>
      <c r="C768">
        <v>60</v>
      </c>
      <c r="D768" s="20">
        <v>0.1045</v>
      </c>
      <c r="E768" s="21">
        <v>28212.5</v>
      </c>
      <c r="F768" s="21">
        <v>19899.669999999998</v>
      </c>
      <c r="G768" t="s">
        <v>29</v>
      </c>
      <c r="H768" t="s">
        <v>41</v>
      </c>
      <c r="I768" t="s">
        <v>49</v>
      </c>
      <c r="J768" t="s">
        <v>22</v>
      </c>
      <c r="K768" t="s">
        <v>35</v>
      </c>
      <c r="L768" t="s">
        <v>32</v>
      </c>
      <c r="M768" t="s">
        <v>36</v>
      </c>
      <c r="N768" t="s">
        <v>39</v>
      </c>
      <c r="O768" s="13" t="s">
        <v>2820</v>
      </c>
    </row>
    <row r="769" spans="1:15" x14ac:dyDescent="0.25">
      <c r="A769" t="s">
        <v>808</v>
      </c>
      <c r="B769" s="19">
        <v>42291</v>
      </c>
      <c r="C769">
        <v>48</v>
      </c>
      <c r="D769" s="20">
        <v>0.1045</v>
      </c>
      <c r="E769" s="21">
        <v>3576</v>
      </c>
      <c r="F769" s="21">
        <v>0</v>
      </c>
      <c r="G769" t="s">
        <v>3799</v>
      </c>
      <c r="H769" t="s">
        <v>20</v>
      </c>
      <c r="I769" t="s">
        <v>21</v>
      </c>
      <c r="J769" t="s">
        <v>22</v>
      </c>
      <c r="K769" t="s">
        <v>23</v>
      </c>
      <c r="L769" t="s">
        <v>42</v>
      </c>
      <c r="M769" t="s">
        <v>36</v>
      </c>
      <c r="N769" t="s">
        <v>26</v>
      </c>
      <c r="O769" s="13" t="s">
        <v>27</v>
      </c>
    </row>
    <row r="770" spans="1:15" x14ac:dyDescent="0.25">
      <c r="A770" t="s">
        <v>812</v>
      </c>
      <c r="B770" s="19">
        <v>42291</v>
      </c>
      <c r="C770">
        <v>48</v>
      </c>
      <c r="D770" s="20">
        <v>0.10489999999999999</v>
      </c>
      <c r="E770" s="21">
        <v>12686.24</v>
      </c>
      <c r="F770" s="21">
        <v>8038.33</v>
      </c>
      <c r="G770" t="s">
        <v>373</v>
      </c>
      <c r="H770" t="s">
        <v>103</v>
      </c>
      <c r="I770" t="s">
        <v>49</v>
      </c>
      <c r="J770" t="s">
        <v>22</v>
      </c>
      <c r="K770" t="s">
        <v>35</v>
      </c>
      <c r="L770" t="s">
        <v>32</v>
      </c>
      <c r="M770" t="s">
        <v>25</v>
      </c>
      <c r="N770" t="s">
        <v>39</v>
      </c>
      <c r="O770" s="13" t="s">
        <v>2820</v>
      </c>
    </row>
    <row r="771" spans="1:15" x14ac:dyDescent="0.25">
      <c r="A771" t="s">
        <v>809</v>
      </c>
      <c r="B771" s="19">
        <v>42291</v>
      </c>
      <c r="C771">
        <v>36</v>
      </c>
      <c r="D771" s="20">
        <v>8.4699999999999998E-2</v>
      </c>
      <c r="E771" s="21">
        <v>7728.84</v>
      </c>
      <c r="F771" s="21">
        <v>0</v>
      </c>
      <c r="G771" t="s">
        <v>1300</v>
      </c>
      <c r="H771" t="s">
        <v>56</v>
      </c>
      <c r="I771" t="s">
        <v>21</v>
      </c>
      <c r="J771" t="s">
        <v>22</v>
      </c>
      <c r="K771" t="s">
        <v>35</v>
      </c>
      <c r="L771" t="s">
        <v>32</v>
      </c>
      <c r="M771" t="s">
        <v>25</v>
      </c>
      <c r="N771" t="s">
        <v>26</v>
      </c>
      <c r="O771" s="13" t="s">
        <v>27</v>
      </c>
    </row>
    <row r="772" spans="1:15" x14ac:dyDescent="0.25">
      <c r="A772" t="s">
        <v>813</v>
      </c>
      <c r="B772" s="19">
        <v>42291</v>
      </c>
      <c r="C772">
        <v>36</v>
      </c>
      <c r="D772" s="20">
        <v>8.5099999999999995E-2</v>
      </c>
      <c r="E772" s="21">
        <v>20467.400000000001</v>
      </c>
      <c r="F772" s="21">
        <v>0</v>
      </c>
      <c r="G772" t="s">
        <v>44</v>
      </c>
      <c r="H772" t="s">
        <v>20</v>
      </c>
      <c r="I772" t="s">
        <v>49</v>
      </c>
      <c r="J772" t="s">
        <v>22</v>
      </c>
      <c r="K772" t="s">
        <v>35</v>
      </c>
      <c r="L772" t="s">
        <v>61</v>
      </c>
      <c r="M772" t="s">
        <v>36</v>
      </c>
      <c r="N772" t="s">
        <v>26</v>
      </c>
      <c r="O772" s="13" t="s">
        <v>27</v>
      </c>
    </row>
    <row r="773" spans="1:15" x14ac:dyDescent="0.25">
      <c r="A773" t="s">
        <v>811</v>
      </c>
      <c r="B773" s="19">
        <v>42291</v>
      </c>
      <c r="C773">
        <v>18</v>
      </c>
      <c r="D773" s="20">
        <v>5.1499999999999997E-2</v>
      </c>
      <c r="E773" s="21">
        <v>12233.6</v>
      </c>
      <c r="F773" s="21">
        <v>0</v>
      </c>
      <c r="G773" t="s">
        <v>29</v>
      </c>
      <c r="H773" t="s">
        <v>56</v>
      </c>
      <c r="I773" t="s">
        <v>49</v>
      </c>
      <c r="J773" t="s">
        <v>22</v>
      </c>
      <c r="K773" t="s">
        <v>31</v>
      </c>
      <c r="L773" t="s">
        <v>42</v>
      </c>
      <c r="M773" t="s">
        <v>36</v>
      </c>
      <c r="N773" t="s">
        <v>26</v>
      </c>
      <c r="O773" s="13" t="s">
        <v>27</v>
      </c>
    </row>
    <row r="774" spans="1:15" x14ac:dyDescent="0.25">
      <c r="A774" t="s">
        <v>810</v>
      </c>
      <c r="B774" s="19">
        <v>42291</v>
      </c>
      <c r="C774">
        <v>12</v>
      </c>
      <c r="D774" s="20">
        <v>4.7800000000000002E-2</v>
      </c>
      <c r="E774" s="21">
        <v>10420.799999999999</v>
      </c>
      <c r="F774" s="21">
        <v>0</v>
      </c>
      <c r="G774" t="s">
        <v>44</v>
      </c>
      <c r="H774" t="s">
        <v>41</v>
      </c>
      <c r="I774" t="s">
        <v>49</v>
      </c>
      <c r="J774" t="s">
        <v>57</v>
      </c>
      <c r="K774" t="s">
        <v>35</v>
      </c>
      <c r="L774" t="s">
        <v>42</v>
      </c>
      <c r="M774" t="s">
        <v>25</v>
      </c>
      <c r="N774" t="s">
        <v>39</v>
      </c>
      <c r="O774" s="13" t="s">
        <v>27</v>
      </c>
    </row>
    <row r="775" spans="1:15" x14ac:dyDescent="0.25">
      <c r="A775" t="s">
        <v>820</v>
      </c>
      <c r="B775" s="19">
        <v>42292</v>
      </c>
      <c r="C775">
        <v>60</v>
      </c>
      <c r="D775" s="20">
        <v>0.1027</v>
      </c>
      <c r="E775" s="21">
        <v>18388.400000000001</v>
      </c>
      <c r="F775" s="21">
        <v>0</v>
      </c>
      <c r="G775" t="s">
        <v>373</v>
      </c>
      <c r="H775" t="s">
        <v>20</v>
      </c>
      <c r="I775" t="s">
        <v>21</v>
      </c>
      <c r="J775" t="s">
        <v>22</v>
      </c>
      <c r="K775" t="s">
        <v>23</v>
      </c>
      <c r="L775" t="s">
        <v>42</v>
      </c>
      <c r="M775" t="s">
        <v>36</v>
      </c>
      <c r="N775" t="s">
        <v>26</v>
      </c>
      <c r="O775" s="13" t="s">
        <v>27</v>
      </c>
    </row>
    <row r="776" spans="1:15" x14ac:dyDescent="0.25">
      <c r="A776" t="s">
        <v>816</v>
      </c>
      <c r="B776" s="19">
        <v>42292</v>
      </c>
      <c r="C776">
        <v>36</v>
      </c>
      <c r="D776" s="20">
        <v>8.5599999999999996E-2</v>
      </c>
      <c r="E776" s="21">
        <v>5352.45</v>
      </c>
      <c r="F776" s="21">
        <v>0</v>
      </c>
      <c r="G776" t="s">
        <v>29</v>
      </c>
      <c r="H776" t="s">
        <v>52</v>
      </c>
      <c r="I776" t="s">
        <v>34</v>
      </c>
      <c r="J776" t="s">
        <v>22</v>
      </c>
      <c r="K776" t="s">
        <v>35</v>
      </c>
      <c r="L776" t="s">
        <v>32</v>
      </c>
      <c r="M776" t="s">
        <v>36</v>
      </c>
      <c r="N776" t="s">
        <v>26</v>
      </c>
      <c r="O776" s="13" t="s">
        <v>27</v>
      </c>
    </row>
    <row r="777" spans="1:15" x14ac:dyDescent="0.25">
      <c r="A777" t="s">
        <v>821</v>
      </c>
      <c r="B777" s="19">
        <v>42292</v>
      </c>
      <c r="C777">
        <v>36</v>
      </c>
      <c r="D777" s="20">
        <v>8.5699999999999998E-2</v>
      </c>
      <c r="E777" s="21">
        <v>27954.57</v>
      </c>
      <c r="F777" s="21">
        <v>0</v>
      </c>
      <c r="G777" t="s">
        <v>373</v>
      </c>
      <c r="H777" t="s">
        <v>20</v>
      </c>
      <c r="I777" t="s">
        <v>21</v>
      </c>
      <c r="J777" t="s">
        <v>22</v>
      </c>
      <c r="K777" t="s">
        <v>23</v>
      </c>
      <c r="L777" t="s">
        <v>42</v>
      </c>
      <c r="M777" t="s">
        <v>36</v>
      </c>
      <c r="N777" t="s">
        <v>26</v>
      </c>
      <c r="O777" s="13" t="s">
        <v>27</v>
      </c>
    </row>
    <row r="778" spans="1:15" x14ac:dyDescent="0.25">
      <c r="A778" t="s">
        <v>819</v>
      </c>
      <c r="B778" s="19">
        <v>42292</v>
      </c>
      <c r="C778">
        <v>24</v>
      </c>
      <c r="D778" s="20">
        <v>5.2600000000000001E-2</v>
      </c>
      <c r="E778" s="21">
        <v>14430.9</v>
      </c>
      <c r="F778" s="21">
        <v>2472.16</v>
      </c>
      <c r="G778" t="s">
        <v>29</v>
      </c>
      <c r="H778" t="s">
        <v>41</v>
      </c>
      <c r="I778" t="s">
        <v>49</v>
      </c>
      <c r="J778" t="s">
        <v>22</v>
      </c>
      <c r="K778" t="s">
        <v>35</v>
      </c>
      <c r="L778" t="s">
        <v>32</v>
      </c>
      <c r="M778" t="s">
        <v>36</v>
      </c>
      <c r="N778" t="s">
        <v>26</v>
      </c>
      <c r="O778" s="13" t="s">
        <v>2820</v>
      </c>
    </row>
    <row r="779" spans="1:15" x14ac:dyDescent="0.25">
      <c r="A779" t="s">
        <v>817</v>
      </c>
      <c r="B779" s="19">
        <v>42292</v>
      </c>
      <c r="C779">
        <v>24</v>
      </c>
      <c r="D779" s="20">
        <v>5.2999999999999999E-2</v>
      </c>
      <c r="E779" s="21">
        <v>6802.41</v>
      </c>
      <c r="F779" s="21">
        <v>1163.26</v>
      </c>
      <c r="G779" t="s">
        <v>44</v>
      </c>
      <c r="H779" t="s">
        <v>41</v>
      </c>
      <c r="I779" t="s">
        <v>21</v>
      </c>
      <c r="J779" t="s">
        <v>22</v>
      </c>
      <c r="K779" t="s">
        <v>23</v>
      </c>
      <c r="L779" t="s">
        <v>42</v>
      </c>
      <c r="M779" t="s">
        <v>25</v>
      </c>
      <c r="N779" t="s">
        <v>39</v>
      </c>
      <c r="O779" s="13" t="s">
        <v>2820</v>
      </c>
    </row>
    <row r="780" spans="1:15" x14ac:dyDescent="0.25">
      <c r="A780" t="s">
        <v>815</v>
      </c>
      <c r="B780" s="19">
        <v>42292</v>
      </c>
      <c r="C780">
        <v>12</v>
      </c>
      <c r="D780" s="20">
        <v>4.8800000000000003E-2</v>
      </c>
      <c r="E780" s="21">
        <v>4331.5200000000004</v>
      </c>
      <c r="F780" s="21">
        <v>0</v>
      </c>
      <c r="G780" t="s">
        <v>3810</v>
      </c>
      <c r="H780" t="s">
        <v>56</v>
      </c>
      <c r="I780" t="s">
        <v>49</v>
      </c>
      <c r="J780" t="s">
        <v>22</v>
      </c>
      <c r="K780" t="s">
        <v>35</v>
      </c>
      <c r="L780" t="s">
        <v>32</v>
      </c>
      <c r="M780" t="s">
        <v>36</v>
      </c>
      <c r="N780" t="s">
        <v>26</v>
      </c>
      <c r="O780" s="13" t="s">
        <v>27</v>
      </c>
    </row>
    <row r="781" spans="1:15" x14ac:dyDescent="0.25">
      <c r="A781" t="s">
        <v>818</v>
      </c>
      <c r="B781" s="19">
        <v>42292</v>
      </c>
      <c r="C781">
        <v>12</v>
      </c>
      <c r="D781" s="20">
        <v>4.9799999999999997E-2</v>
      </c>
      <c r="E781" s="21">
        <v>8256.64</v>
      </c>
      <c r="F781" s="21">
        <v>0</v>
      </c>
      <c r="G781" t="s">
        <v>44</v>
      </c>
      <c r="H781" t="s">
        <v>45</v>
      </c>
      <c r="I781" t="s">
        <v>49</v>
      </c>
      <c r="J781" t="s">
        <v>22</v>
      </c>
      <c r="K781" t="s">
        <v>35</v>
      </c>
      <c r="L781" t="s">
        <v>42</v>
      </c>
      <c r="M781" t="s">
        <v>25</v>
      </c>
      <c r="N781" t="s">
        <v>26</v>
      </c>
      <c r="O781" s="13" t="s">
        <v>27</v>
      </c>
    </row>
    <row r="782" spans="1:15" x14ac:dyDescent="0.25">
      <c r="A782" t="s">
        <v>825</v>
      </c>
      <c r="B782" s="19">
        <v>42293</v>
      </c>
      <c r="C782">
        <v>60</v>
      </c>
      <c r="D782" s="20">
        <v>0.10440000000000001</v>
      </c>
      <c r="E782" s="21">
        <v>19072</v>
      </c>
      <c r="F782" s="21">
        <v>13787.84</v>
      </c>
      <c r="G782" t="s">
        <v>44</v>
      </c>
      <c r="H782" t="s">
        <v>20</v>
      </c>
      <c r="I782" t="s">
        <v>46</v>
      </c>
      <c r="J782" t="s">
        <v>22</v>
      </c>
      <c r="K782" t="s">
        <v>35</v>
      </c>
      <c r="L782" t="s">
        <v>42</v>
      </c>
      <c r="M782" t="s">
        <v>36</v>
      </c>
      <c r="N782" t="s">
        <v>39</v>
      </c>
      <c r="O782" s="13" t="s">
        <v>2820</v>
      </c>
    </row>
    <row r="783" spans="1:15" x14ac:dyDescent="0.25">
      <c r="A783" t="s">
        <v>824</v>
      </c>
      <c r="B783" s="19">
        <v>42293</v>
      </c>
      <c r="C783">
        <v>36</v>
      </c>
      <c r="D783" s="20">
        <v>8.5500000000000007E-2</v>
      </c>
      <c r="E783" s="21">
        <v>16057.35</v>
      </c>
      <c r="F783" s="21">
        <v>0</v>
      </c>
      <c r="G783" t="s">
        <v>1300</v>
      </c>
      <c r="H783" t="s">
        <v>20</v>
      </c>
      <c r="I783" t="s">
        <v>21</v>
      </c>
      <c r="J783" t="s">
        <v>22</v>
      </c>
      <c r="K783" t="s">
        <v>35</v>
      </c>
      <c r="L783" t="s">
        <v>32</v>
      </c>
      <c r="M783" t="s">
        <v>36</v>
      </c>
      <c r="N783" t="s">
        <v>26</v>
      </c>
      <c r="O783" s="13" t="s">
        <v>27</v>
      </c>
    </row>
    <row r="784" spans="1:15" x14ac:dyDescent="0.25">
      <c r="A784" t="s">
        <v>822</v>
      </c>
      <c r="B784" s="19">
        <v>42293</v>
      </c>
      <c r="C784">
        <v>36</v>
      </c>
      <c r="D784" s="20">
        <v>8.5900000000000004E-2</v>
      </c>
      <c r="E784" s="21">
        <v>4646.2</v>
      </c>
      <c r="F784" s="21">
        <v>2214.8200000000002</v>
      </c>
      <c r="G784" t="s">
        <v>3810</v>
      </c>
      <c r="H784" t="s">
        <v>56</v>
      </c>
      <c r="I784" t="s">
        <v>49</v>
      </c>
      <c r="J784" t="s">
        <v>22</v>
      </c>
      <c r="K784" t="s">
        <v>35</v>
      </c>
      <c r="L784" t="s">
        <v>32</v>
      </c>
      <c r="M784" t="s">
        <v>36</v>
      </c>
      <c r="N784" t="s">
        <v>39</v>
      </c>
      <c r="O784" s="13" t="s">
        <v>2820</v>
      </c>
    </row>
    <row r="785" spans="1:15" x14ac:dyDescent="0.25">
      <c r="A785" t="s">
        <v>826</v>
      </c>
      <c r="B785" s="19">
        <v>42293</v>
      </c>
      <c r="C785">
        <v>36</v>
      </c>
      <c r="D785" s="20">
        <v>8.6499999999999994E-2</v>
      </c>
      <c r="E785" s="21">
        <v>28176</v>
      </c>
      <c r="F785" s="21">
        <v>0</v>
      </c>
      <c r="G785" t="s">
        <v>373</v>
      </c>
      <c r="H785" t="s">
        <v>56</v>
      </c>
      <c r="I785" t="s">
        <v>34</v>
      </c>
      <c r="J785" t="s">
        <v>22</v>
      </c>
      <c r="K785" t="s">
        <v>35</v>
      </c>
      <c r="L785" t="s">
        <v>32</v>
      </c>
      <c r="M785" t="s">
        <v>25</v>
      </c>
      <c r="N785" t="s">
        <v>26</v>
      </c>
      <c r="O785" s="13" t="s">
        <v>27</v>
      </c>
    </row>
    <row r="786" spans="1:15" x14ac:dyDescent="0.25">
      <c r="A786" t="s">
        <v>823</v>
      </c>
      <c r="B786" s="19">
        <v>42293</v>
      </c>
      <c r="C786">
        <v>24</v>
      </c>
      <c r="D786" s="20">
        <v>5.0999999999999997E-2</v>
      </c>
      <c r="E786" s="21">
        <v>6392.78</v>
      </c>
      <c r="F786" s="21">
        <v>1101.17</v>
      </c>
      <c r="G786" t="s">
        <v>3799</v>
      </c>
      <c r="H786" t="s">
        <v>20</v>
      </c>
      <c r="I786" t="s">
        <v>21</v>
      </c>
      <c r="J786" t="s">
        <v>22</v>
      </c>
      <c r="K786" t="s">
        <v>35</v>
      </c>
      <c r="L786" t="s">
        <v>32</v>
      </c>
      <c r="M786" t="s">
        <v>25</v>
      </c>
      <c r="N786" t="s">
        <v>39</v>
      </c>
      <c r="O786" s="13" t="s">
        <v>2820</v>
      </c>
    </row>
    <row r="787" spans="1:15" x14ac:dyDescent="0.25">
      <c r="A787" t="s">
        <v>830</v>
      </c>
      <c r="B787" s="19">
        <v>42296</v>
      </c>
      <c r="C787">
        <v>60</v>
      </c>
      <c r="D787" s="20">
        <v>0.1038</v>
      </c>
      <c r="E787" s="21">
        <v>21615.89</v>
      </c>
      <c r="F787" s="21">
        <v>10559.01</v>
      </c>
      <c r="G787" t="s">
        <v>55</v>
      </c>
      <c r="H787" t="s">
        <v>20</v>
      </c>
      <c r="I787" t="s">
        <v>46</v>
      </c>
      <c r="J787" t="s">
        <v>57</v>
      </c>
      <c r="K787" t="s">
        <v>88</v>
      </c>
      <c r="L787" t="s">
        <v>42</v>
      </c>
      <c r="M787" t="s">
        <v>36</v>
      </c>
      <c r="N787" t="s">
        <v>26</v>
      </c>
      <c r="O787" s="13" t="s">
        <v>1957</v>
      </c>
    </row>
    <row r="788" spans="1:15" x14ac:dyDescent="0.25">
      <c r="A788" t="s">
        <v>829</v>
      </c>
      <c r="B788" s="19">
        <v>42296</v>
      </c>
      <c r="C788">
        <v>24</v>
      </c>
      <c r="D788" s="20">
        <v>5.1299999999999998E-2</v>
      </c>
      <c r="E788" s="21">
        <v>21305</v>
      </c>
      <c r="F788" s="21">
        <v>0</v>
      </c>
      <c r="G788" t="s">
        <v>1300</v>
      </c>
      <c r="H788" t="s">
        <v>56</v>
      </c>
      <c r="I788" t="s">
        <v>34</v>
      </c>
      <c r="J788" t="s">
        <v>22</v>
      </c>
      <c r="K788" t="s">
        <v>35</v>
      </c>
      <c r="L788" t="s">
        <v>32</v>
      </c>
      <c r="M788" t="s">
        <v>25</v>
      </c>
      <c r="N788" t="s">
        <v>26</v>
      </c>
      <c r="O788" s="13" t="s">
        <v>27</v>
      </c>
    </row>
    <row r="789" spans="1:15" x14ac:dyDescent="0.25">
      <c r="A789" t="s">
        <v>828</v>
      </c>
      <c r="B789" s="19">
        <v>42296</v>
      </c>
      <c r="C789">
        <v>24</v>
      </c>
      <c r="D789" s="20">
        <v>5.2400000000000002E-2</v>
      </c>
      <c r="E789" s="21">
        <v>15605.45</v>
      </c>
      <c r="F789" s="21">
        <v>2683.49</v>
      </c>
      <c r="G789" t="s">
        <v>29</v>
      </c>
      <c r="H789" t="s">
        <v>20</v>
      </c>
      <c r="I789" t="s">
        <v>21</v>
      </c>
      <c r="J789" t="s">
        <v>191</v>
      </c>
      <c r="K789" t="s">
        <v>35</v>
      </c>
      <c r="L789" t="s">
        <v>32</v>
      </c>
      <c r="M789" t="s">
        <v>36</v>
      </c>
      <c r="N789" t="s">
        <v>39</v>
      </c>
      <c r="O789" s="13" t="s">
        <v>2820</v>
      </c>
    </row>
    <row r="790" spans="1:15" x14ac:dyDescent="0.25">
      <c r="A790" t="s">
        <v>827</v>
      </c>
      <c r="B790" s="19">
        <v>42296</v>
      </c>
      <c r="C790">
        <v>24</v>
      </c>
      <c r="D790" s="20">
        <v>5.2699999999999997E-2</v>
      </c>
      <c r="E790" s="21">
        <v>8227.2000000000007</v>
      </c>
      <c r="F790" s="21">
        <v>1416.8</v>
      </c>
      <c r="G790" t="s">
        <v>29</v>
      </c>
      <c r="H790" t="s">
        <v>48</v>
      </c>
      <c r="I790" t="s">
        <v>46</v>
      </c>
      <c r="J790" t="s">
        <v>22</v>
      </c>
      <c r="K790" t="s">
        <v>35</v>
      </c>
      <c r="L790" t="s">
        <v>42</v>
      </c>
      <c r="M790" t="s">
        <v>36</v>
      </c>
      <c r="N790" t="s">
        <v>39</v>
      </c>
      <c r="O790" s="13" t="s">
        <v>2820</v>
      </c>
    </row>
    <row r="791" spans="1:15" x14ac:dyDescent="0.25">
      <c r="A791" t="s">
        <v>832</v>
      </c>
      <c r="B791" s="19">
        <v>42296</v>
      </c>
      <c r="C791">
        <v>24</v>
      </c>
      <c r="D791" s="20">
        <v>5.28E-2</v>
      </c>
      <c r="E791" s="21">
        <v>35931.85</v>
      </c>
      <c r="F791" s="21">
        <v>0</v>
      </c>
      <c r="G791" t="s">
        <v>3810</v>
      </c>
      <c r="H791" t="s">
        <v>52</v>
      </c>
      <c r="I791" t="s">
        <v>49</v>
      </c>
      <c r="J791" t="s">
        <v>22</v>
      </c>
      <c r="K791" t="s">
        <v>31</v>
      </c>
      <c r="L791" t="s">
        <v>42</v>
      </c>
      <c r="M791" t="s">
        <v>36</v>
      </c>
      <c r="N791" t="s">
        <v>26</v>
      </c>
      <c r="O791" s="13" t="s">
        <v>27</v>
      </c>
    </row>
    <row r="792" spans="1:15" x14ac:dyDescent="0.25">
      <c r="A792" t="s">
        <v>831</v>
      </c>
      <c r="B792" s="19">
        <v>42296</v>
      </c>
      <c r="C792">
        <v>24</v>
      </c>
      <c r="D792" s="20">
        <v>5.33E-2</v>
      </c>
      <c r="E792" s="21">
        <v>28785.48</v>
      </c>
      <c r="F792" s="21">
        <v>4942.04</v>
      </c>
      <c r="G792" t="s">
        <v>373</v>
      </c>
      <c r="H792" t="s">
        <v>41</v>
      </c>
      <c r="I792" t="s">
        <v>21</v>
      </c>
      <c r="J792" t="s">
        <v>22</v>
      </c>
      <c r="K792" t="s">
        <v>23</v>
      </c>
      <c r="L792" t="s">
        <v>42</v>
      </c>
      <c r="M792" t="s">
        <v>25</v>
      </c>
      <c r="N792" t="s">
        <v>39</v>
      </c>
      <c r="O792" s="13" t="s">
        <v>2820</v>
      </c>
    </row>
    <row r="793" spans="1:15" x14ac:dyDescent="0.25">
      <c r="A793" t="s">
        <v>833</v>
      </c>
      <c r="B793" s="19">
        <v>42297</v>
      </c>
      <c r="C793">
        <v>36</v>
      </c>
      <c r="D793" s="20">
        <v>8.3400000000000002E-2</v>
      </c>
      <c r="E793" s="21">
        <v>7026.6</v>
      </c>
      <c r="F793" s="21">
        <v>3341.95</v>
      </c>
      <c r="G793" t="s">
        <v>1300</v>
      </c>
      <c r="H793" t="s">
        <v>41</v>
      </c>
      <c r="I793" t="s">
        <v>30</v>
      </c>
      <c r="J793" t="s">
        <v>22</v>
      </c>
      <c r="K793" t="s">
        <v>35</v>
      </c>
      <c r="L793" t="s">
        <v>32</v>
      </c>
      <c r="M793" t="s">
        <v>36</v>
      </c>
      <c r="N793" t="s">
        <v>39</v>
      </c>
      <c r="O793" s="13" t="s">
        <v>2820</v>
      </c>
    </row>
    <row r="794" spans="1:15" x14ac:dyDescent="0.25">
      <c r="A794" t="s">
        <v>835</v>
      </c>
      <c r="B794" s="19">
        <v>42297</v>
      </c>
      <c r="C794">
        <v>36</v>
      </c>
      <c r="D794" s="20">
        <v>8.3799999999999999E-2</v>
      </c>
      <c r="E794" s="21">
        <v>36662.5</v>
      </c>
      <c r="F794" s="21">
        <v>17443.62</v>
      </c>
      <c r="G794" t="s">
        <v>44</v>
      </c>
      <c r="H794" t="s">
        <v>56</v>
      </c>
      <c r="I794" t="s">
        <v>3852</v>
      </c>
      <c r="J794" t="s">
        <v>22</v>
      </c>
      <c r="K794" t="s">
        <v>23</v>
      </c>
      <c r="L794" t="s">
        <v>61</v>
      </c>
      <c r="M794" t="s">
        <v>36</v>
      </c>
      <c r="N794" t="s">
        <v>39</v>
      </c>
      <c r="O794" s="13" t="s">
        <v>2820</v>
      </c>
    </row>
    <row r="795" spans="1:15" x14ac:dyDescent="0.25">
      <c r="A795" t="s">
        <v>834</v>
      </c>
      <c r="B795" s="19">
        <v>42297</v>
      </c>
      <c r="C795">
        <v>24</v>
      </c>
      <c r="D795" s="20">
        <v>5.1700000000000003E-2</v>
      </c>
      <c r="E795" s="21">
        <v>7270.21</v>
      </c>
      <c r="F795" s="21">
        <v>0</v>
      </c>
      <c r="G795" t="s">
        <v>29</v>
      </c>
      <c r="H795" t="s">
        <v>20</v>
      </c>
      <c r="I795" t="s">
        <v>21</v>
      </c>
      <c r="J795" t="s">
        <v>22</v>
      </c>
      <c r="K795" t="s">
        <v>35</v>
      </c>
      <c r="L795" t="s">
        <v>32</v>
      </c>
      <c r="M795" t="s">
        <v>36</v>
      </c>
      <c r="N795" t="s">
        <v>26</v>
      </c>
      <c r="O795" s="13" t="s">
        <v>27</v>
      </c>
    </row>
    <row r="796" spans="1:15" x14ac:dyDescent="0.25">
      <c r="A796" t="s">
        <v>840</v>
      </c>
      <c r="B796" s="19">
        <v>42298</v>
      </c>
      <c r="C796">
        <v>60</v>
      </c>
      <c r="D796" s="20">
        <v>0.1026</v>
      </c>
      <c r="E796" s="21">
        <v>20748.099999999999</v>
      </c>
      <c r="F796" s="21">
        <v>0</v>
      </c>
      <c r="G796" t="s">
        <v>373</v>
      </c>
      <c r="H796" t="s">
        <v>20</v>
      </c>
      <c r="I796" t="s">
        <v>46</v>
      </c>
      <c r="J796" t="s">
        <v>22</v>
      </c>
      <c r="K796" t="s">
        <v>35</v>
      </c>
      <c r="L796" t="s">
        <v>32</v>
      </c>
      <c r="M796" t="s">
        <v>25</v>
      </c>
      <c r="N796" t="s">
        <v>26</v>
      </c>
      <c r="O796" s="13" t="s">
        <v>27</v>
      </c>
    </row>
    <row r="797" spans="1:15" x14ac:dyDescent="0.25">
      <c r="A797" t="s">
        <v>836</v>
      </c>
      <c r="B797" s="19">
        <v>42298</v>
      </c>
      <c r="C797">
        <v>60</v>
      </c>
      <c r="D797" s="20">
        <v>0.1033</v>
      </c>
      <c r="E797" s="21">
        <v>10574.05</v>
      </c>
      <c r="F797" s="21">
        <v>7636.73</v>
      </c>
      <c r="G797" t="s">
        <v>3799</v>
      </c>
      <c r="H797" t="s">
        <v>41</v>
      </c>
      <c r="I797" t="s">
        <v>49</v>
      </c>
      <c r="J797" t="s">
        <v>22</v>
      </c>
      <c r="K797" t="s">
        <v>35</v>
      </c>
      <c r="L797" t="s">
        <v>42</v>
      </c>
      <c r="M797" t="s">
        <v>25</v>
      </c>
      <c r="N797" t="s">
        <v>39</v>
      </c>
      <c r="O797" s="13" t="s">
        <v>2820</v>
      </c>
    </row>
    <row r="798" spans="1:15" x14ac:dyDescent="0.25">
      <c r="A798" t="s">
        <v>839</v>
      </c>
      <c r="B798" s="19">
        <v>42298</v>
      </c>
      <c r="C798">
        <v>60</v>
      </c>
      <c r="D798" s="20">
        <v>0.104</v>
      </c>
      <c r="E798" s="21">
        <v>15777.35</v>
      </c>
      <c r="F798" s="21">
        <v>0</v>
      </c>
      <c r="G798" t="s">
        <v>1300</v>
      </c>
      <c r="H798" t="s">
        <v>20</v>
      </c>
      <c r="I798" t="s">
        <v>49</v>
      </c>
      <c r="J798" t="s">
        <v>22</v>
      </c>
      <c r="K798" t="s">
        <v>35</v>
      </c>
      <c r="L798" t="s">
        <v>32</v>
      </c>
      <c r="M798" t="s">
        <v>36</v>
      </c>
      <c r="N798" t="s">
        <v>26</v>
      </c>
      <c r="O798" s="13" t="s">
        <v>27</v>
      </c>
    </row>
    <row r="799" spans="1:15" x14ac:dyDescent="0.25">
      <c r="A799" t="s">
        <v>843</v>
      </c>
      <c r="B799" s="19">
        <v>42298</v>
      </c>
      <c r="C799">
        <v>60</v>
      </c>
      <c r="D799" s="20">
        <v>0.1042</v>
      </c>
      <c r="E799" s="21">
        <v>26243.62</v>
      </c>
      <c r="F799" s="21">
        <v>11794.48</v>
      </c>
      <c r="G799" t="s">
        <v>373</v>
      </c>
      <c r="H799" t="s">
        <v>56</v>
      </c>
      <c r="I799" t="s">
        <v>46</v>
      </c>
      <c r="J799" t="s">
        <v>22</v>
      </c>
      <c r="K799" t="s">
        <v>35</v>
      </c>
      <c r="L799" t="s">
        <v>42</v>
      </c>
      <c r="M799" t="s">
        <v>25</v>
      </c>
      <c r="N799" t="s">
        <v>26</v>
      </c>
      <c r="O799" s="13" t="s">
        <v>2820</v>
      </c>
    </row>
    <row r="800" spans="1:15" x14ac:dyDescent="0.25">
      <c r="A800" t="s">
        <v>837</v>
      </c>
      <c r="B800" s="19">
        <v>42298</v>
      </c>
      <c r="C800">
        <v>36</v>
      </c>
      <c r="D800" s="20">
        <v>8.5500000000000007E-2</v>
      </c>
      <c r="E800" s="21">
        <v>10636.5</v>
      </c>
      <c r="F800" s="21">
        <v>5067.2700000000004</v>
      </c>
      <c r="G800" t="s">
        <v>373</v>
      </c>
      <c r="H800" t="s">
        <v>20</v>
      </c>
      <c r="I800" t="s">
        <v>49</v>
      </c>
      <c r="J800" t="s">
        <v>22</v>
      </c>
      <c r="K800" t="s">
        <v>35</v>
      </c>
      <c r="L800" t="s">
        <v>32</v>
      </c>
      <c r="M800" t="s">
        <v>36</v>
      </c>
      <c r="N800" t="s">
        <v>39</v>
      </c>
      <c r="O800" s="13" t="s">
        <v>2820</v>
      </c>
    </row>
    <row r="801" spans="1:15" x14ac:dyDescent="0.25">
      <c r="A801" t="s">
        <v>842</v>
      </c>
      <c r="B801" s="19">
        <v>42298</v>
      </c>
      <c r="C801">
        <v>24</v>
      </c>
      <c r="D801" s="20">
        <v>5.1299999999999998E-2</v>
      </c>
      <c r="E801" s="21">
        <v>25875.75</v>
      </c>
      <c r="F801" s="21">
        <v>0</v>
      </c>
      <c r="G801" t="s">
        <v>373</v>
      </c>
      <c r="H801" t="s">
        <v>48</v>
      </c>
      <c r="I801" t="s">
        <v>49</v>
      </c>
      <c r="J801" t="s">
        <v>22</v>
      </c>
      <c r="K801" t="s">
        <v>35</v>
      </c>
      <c r="L801" t="s">
        <v>42</v>
      </c>
      <c r="M801" t="s">
        <v>36</v>
      </c>
      <c r="N801" t="s">
        <v>26</v>
      </c>
      <c r="O801" s="13" t="s">
        <v>27</v>
      </c>
    </row>
    <row r="802" spans="1:15" x14ac:dyDescent="0.25">
      <c r="A802" t="s">
        <v>838</v>
      </c>
      <c r="B802" s="19">
        <v>42298</v>
      </c>
      <c r="C802">
        <v>24</v>
      </c>
      <c r="D802" s="20">
        <v>5.2600000000000001E-2</v>
      </c>
      <c r="E802" s="21">
        <v>12320.36</v>
      </c>
      <c r="F802" s="21">
        <v>0</v>
      </c>
      <c r="G802" t="s">
        <v>44</v>
      </c>
      <c r="H802" t="s">
        <v>20</v>
      </c>
      <c r="I802" t="s">
        <v>49</v>
      </c>
      <c r="J802" t="s">
        <v>22</v>
      </c>
      <c r="K802" t="s">
        <v>31</v>
      </c>
      <c r="L802" t="s">
        <v>42</v>
      </c>
      <c r="M802" t="s">
        <v>36</v>
      </c>
      <c r="N802" t="s">
        <v>26</v>
      </c>
      <c r="O802" s="13" t="s">
        <v>27</v>
      </c>
    </row>
    <row r="803" spans="1:15" x14ac:dyDescent="0.25">
      <c r="A803" t="s">
        <v>841</v>
      </c>
      <c r="B803" s="19">
        <v>42298</v>
      </c>
      <c r="C803">
        <v>24</v>
      </c>
      <c r="D803" s="20">
        <v>5.2699999999999997E-2</v>
      </c>
      <c r="E803" s="21">
        <v>25569.75</v>
      </c>
      <c r="F803" s="21">
        <v>0</v>
      </c>
      <c r="G803" t="s">
        <v>373</v>
      </c>
      <c r="H803" t="s">
        <v>48</v>
      </c>
      <c r="I803" t="s">
        <v>49</v>
      </c>
      <c r="J803" t="s">
        <v>22</v>
      </c>
      <c r="K803" t="s">
        <v>35</v>
      </c>
      <c r="L803" t="s">
        <v>42</v>
      </c>
      <c r="M803" t="s">
        <v>25</v>
      </c>
      <c r="N803" t="s">
        <v>26</v>
      </c>
      <c r="O803" s="13" t="s">
        <v>27</v>
      </c>
    </row>
    <row r="804" spans="1:15" x14ac:dyDescent="0.25">
      <c r="A804" t="s">
        <v>844</v>
      </c>
      <c r="B804" s="19">
        <v>42298</v>
      </c>
      <c r="C804">
        <v>24</v>
      </c>
      <c r="D804" s="20">
        <v>5.3900000000000003E-2</v>
      </c>
      <c r="E804" s="21">
        <v>36186.5</v>
      </c>
      <c r="F804" s="21">
        <v>6230.17</v>
      </c>
      <c r="G804" t="s">
        <v>38</v>
      </c>
      <c r="H804" t="s">
        <v>56</v>
      </c>
      <c r="I804" t="s">
        <v>49</v>
      </c>
      <c r="J804" t="s">
        <v>22</v>
      </c>
      <c r="K804" t="s">
        <v>31</v>
      </c>
      <c r="L804" t="s">
        <v>32</v>
      </c>
      <c r="M804" t="s">
        <v>36</v>
      </c>
      <c r="N804" t="s">
        <v>39</v>
      </c>
      <c r="O804" s="13" t="s">
        <v>2820</v>
      </c>
    </row>
    <row r="805" spans="1:15" x14ac:dyDescent="0.25">
      <c r="A805" t="s">
        <v>848</v>
      </c>
      <c r="B805" s="19">
        <v>42299</v>
      </c>
      <c r="C805">
        <v>60</v>
      </c>
      <c r="D805" s="20">
        <v>0.104</v>
      </c>
      <c r="E805" s="21">
        <v>16748.25</v>
      </c>
      <c r="F805" s="21">
        <v>12102.45</v>
      </c>
      <c r="G805" t="s">
        <v>373</v>
      </c>
      <c r="H805" t="s">
        <v>56</v>
      </c>
      <c r="I805" t="s">
        <v>21</v>
      </c>
      <c r="J805" t="s">
        <v>22</v>
      </c>
      <c r="K805" t="s">
        <v>35</v>
      </c>
      <c r="L805" t="s">
        <v>24</v>
      </c>
      <c r="M805" t="s">
        <v>25</v>
      </c>
      <c r="N805" t="s">
        <v>39</v>
      </c>
      <c r="O805" s="13" t="s">
        <v>2820</v>
      </c>
    </row>
    <row r="806" spans="1:15" x14ac:dyDescent="0.25">
      <c r="A806" t="s">
        <v>847</v>
      </c>
      <c r="B806" s="19">
        <v>42299</v>
      </c>
      <c r="C806">
        <v>60</v>
      </c>
      <c r="D806" s="20">
        <v>0.1041</v>
      </c>
      <c r="E806" s="21">
        <v>12571.59</v>
      </c>
      <c r="F806" s="21">
        <v>9084.61</v>
      </c>
      <c r="G806" t="s">
        <v>1300</v>
      </c>
      <c r="H806" t="s">
        <v>41</v>
      </c>
      <c r="I806" t="s">
        <v>21</v>
      </c>
      <c r="J806" t="s">
        <v>22</v>
      </c>
      <c r="K806" t="s">
        <v>35</v>
      </c>
      <c r="L806" t="s">
        <v>32</v>
      </c>
      <c r="M806" t="s">
        <v>36</v>
      </c>
      <c r="N806" t="s">
        <v>39</v>
      </c>
      <c r="O806" s="13" t="s">
        <v>2820</v>
      </c>
    </row>
    <row r="807" spans="1:15" x14ac:dyDescent="0.25">
      <c r="A807" t="s">
        <v>849</v>
      </c>
      <c r="B807" s="19">
        <v>42299</v>
      </c>
      <c r="C807">
        <v>36</v>
      </c>
      <c r="D807" s="20">
        <v>8.4500000000000006E-2</v>
      </c>
      <c r="E807" s="21">
        <v>18498.330000000002</v>
      </c>
      <c r="F807" s="21">
        <v>8822.4500000000007</v>
      </c>
      <c r="G807" t="s">
        <v>373</v>
      </c>
      <c r="H807" t="s">
        <v>52</v>
      </c>
      <c r="I807" t="s">
        <v>34</v>
      </c>
      <c r="J807" t="s">
        <v>22</v>
      </c>
      <c r="K807" t="s">
        <v>35</v>
      </c>
      <c r="L807" t="s">
        <v>32</v>
      </c>
      <c r="M807" t="s">
        <v>25</v>
      </c>
      <c r="N807" t="s">
        <v>26</v>
      </c>
      <c r="O807" s="13" t="s">
        <v>2820</v>
      </c>
    </row>
    <row r="808" spans="1:15" x14ac:dyDescent="0.25">
      <c r="A808" t="s">
        <v>846</v>
      </c>
      <c r="B808" s="19">
        <v>42299</v>
      </c>
      <c r="C808">
        <v>24</v>
      </c>
      <c r="D808" s="20">
        <v>5.6000000000000001E-2</v>
      </c>
      <c r="E808" s="21">
        <v>5806.25</v>
      </c>
      <c r="F808" s="21">
        <v>0</v>
      </c>
      <c r="G808" t="s">
        <v>44</v>
      </c>
      <c r="H808" t="s">
        <v>41</v>
      </c>
      <c r="I808" t="s">
        <v>49</v>
      </c>
      <c r="J808" t="s">
        <v>22</v>
      </c>
      <c r="K808" t="s">
        <v>35</v>
      </c>
      <c r="L808" t="s">
        <v>42</v>
      </c>
      <c r="M808" t="s">
        <v>36</v>
      </c>
      <c r="N808" t="s">
        <v>26</v>
      </c>
      <c r="O808" s="13" t="s">
        <v>27</v>
      </c>
    </row>
    <row r="809" spans="1:15" x14ac:dyDescent="0.25">
      <c r="A809" t="s">
        <v>850</v>
      </c>
      <c r="B809" s="19">
        <v>42299</v>
      </c>
      <c r="C809">
        <v>18</v>
      </c>
      <c r="D809" s="20">
        <v>5.5300000000000002E-2</v>
      </c>
      <c r="E809" s="21">
        <v>28940.880000000001</v>
      </c>
      <c r="F809" s="21">
        <v>0</v>
      </c>
      <c r="G809" t="s">
        <v>373</v>
      </c>
      <c r="H809" t="s">
        <v>52</v>
      </c>
      <c r="I809" t="s">
        <v>49</v>
      </c>
      <c r="J809" t="s">
        <v>22</v>
      </c>
      <c r="K809" t="s">
        <v>23</v>
      </c>
      <c r="L809" t="s">
        <v>32</v>
      </c>
      <c r="M809" t="s">
        <v>36</v>
      </c>
      <c r="N809" t="s">
        <v>26</v>
      </c>
      <c r="O809" s="13" t="s">
        <v>27</v>
      </c>
    </row>
    <row r="810" spans="1:15" x14ac:dyDescent="0.25">
      <c r="A810" t="s">
        <v>845</v>
      </c>
      <c r="B810" s="19">
        <v>42299</v>
      </c>
      <c r="C810">
        <v>12</v>
      </c>
      <c r="D810" s="20">
        <v>4.9399999999999999E-2</v>
      </c>
      <c r="E810" s="21">
        <v>5339.4</v>
      </c>
      <c r="F810" s="21">
        <v>0</v>
      </c>
      <c r="G810" t="s">
        <v>3810</v>
      </c>
      <c r="H810" t="s">
        <v>56</v>
      </c>
      <c r="I810" t="s">
        <v>49</v>
      </c>
      <c r="J810" t="s">
        <v>22</v>
      </c>
      <c r="K810" t="s">
        <v>35</v>
      </c>
      <c r="L810" t="s">
        <v>32</v>
      </c>
      <c r="M810" t="s">
        <v>36</v>
      </c>
      <c r="N810" t="s">
        <v>39</v>
      </c>
      <c r="O810" s="13" t="s">
        <v>27</v>
      </c>
    </row>
    <row r="811" spans="1:15" x14ac:dyDescent="0.25">
      <c r="A811" t="s">
        <v>853</v>
      </c>
      <c r="B811" s="19">
        <v>42300</v>
      </c>
      <c r="C811">
        <v>36</v>
      </c>
      <c r="D811" s="20">
        <v>8.48E-2</v>
      </c>
      <c r="E811" s="21">
        <v>10617.5</v>
      </c>
      <c r="F811" s="21">
        <v>5057.38</v>
      </c>
      <c r="G811" t="s">
        <v>3799</v>
      </c>
      <c r="H811" t="s">
        <v>41</v>
      </c>
      <c r="I811" t="s">
        <v>49</v>
      </c>
      <c r="J811" t="s">
        <v>22</v>
      </c>
      <c r="K811" t="s">
        <v>35</v>
      </c>
      <c r="L811" t="s">
        <v>32</v>
      </c>
      <c r="M811" t="s">
        <v>25</v>
      </c>
      <c r="N811" t="s">
        <v>39</v>
      </c>
      <c r="O811" s="13" t="s">
        <v>2820</v>
      </c>
    </row>
    <row r="812" spans="1:15" x14ac:dyDescent="0.25">
      <c r="A812" t="s">
        <v>851</v>
      </c>
      <c r="B812" s="19">
        <v>42300</v>
      </c>
      <c r="C812">
        <v>24</v>
      </c>
      <c r="D812" s="20">
        <v>5.4399999999999997E-2</v>
      </c>
      <c r="E812" s="21">
        <v>6806.74</v>
      </c>
      <c r="F812" s="21">
        <v>1180.07</v>
      </c>
      <c r="G812" t="s">
        <v>55</v>
      </c>
      <c r="H812" t="s">
        <v>56</v>
      </c>
      <c r="I812" t="s">
        <v>49</v>
      </c>
      <c r="J812" t="s">
        <v>22</v>
      </c>
      <c r="K812" t="s">
        <v>88</v>
      </c>
      <c r="L812" t="s">
        <v>32</v>
      </c>
      <c r="M812" t="s">
        <v>36</v>
      </c>
      <c r="N812" t="s">
        <v>39</v>
      </c>
      <c r="O812" s="13" t="s">
        <v>2820</v>
      </c>
    </row>
    <row r="813" spans="1:15" x14ac:dyDescent="0.25">
      <c r="A813" t="s">
        <v>852</v>
      </c>
      <c r="B813" s="19">
        <v>42300</v>
      </c>
      <c r="C813">
        <v>24</v>
      </c>
      <c r="D813" s="20">
        <v>5.4800000000000001E-2</v>
      </c>
      <c r="E813" s="21">
        <v>8642</v>
      </c>
      <c r="F813" s="21">
        <v>1499.49</v>
      </c>
      <c r="G813" t="s">
        <v>3810</v>
      </c>
      <c r="H813" t="s">
        <v>20</v>
      </c>
      <c r="I813" t="s">
        <v>49</v>
      </c>
      <c r="J813" t="s">
        <v>57</v>
      </c>
      <c r="K813" t="s">
        <v>23</v>
      </c>
      <c r="L813" t="s">
        <v>42</v>
      </c>
      <c r="M813" t="s">
        <v>36</v>
      </c>
      <c r="N813" t="s">
        <v>39</v>
      </c>
      <c r="O813" s="13" t="s">
        <v>2820</v>
      </c>
    </row>
    <row r="814" spans="1:15" x14ac:dyDescent="0.25">
      <c r="A814" t="s">
        <v>854</v>
      </c>
      <c r="B814" s="19">
        <v>42301</v>
      </c>
      <c r="C814">
        <v>36</v>
      </c>
      <c r="D814" s="20">
        <v>8.4699999999999998E-2</v>
      </c>
      <c r="E814" s="21">
        <v>32740</v>
      </c>
      <c r="F814" s="21">
        <v>0</v>
      </c>
      <c r="G814" t="s">
        <v>373</v>
      </c>
      <c r="H814" t="s">
        <v>41</v>
      </c>
      <c r="I814" t="s">
        <v>49</v>
      </c>
      <c r="J814" t="s">
        <v>22</v>
      </c>
      <c r="K814" t="s">
        <v>23</v>
      </c>
      <c r="L814" t="s">
        <v>32</v>
      </c>
      <c r="M814" t="s">
        <v>36</v>
      </c>
      <c r="N814" t="s">
        <v>26</v>
      </c>
      <c r="O814" s="13" t="s">
        <v>27</v>
      </c>
    </row>
    <row r="815" spans="1:15" x14ac:dyDescent="0.25">
      <c r="A815" t="s">
        <v>860</v>
      </c>
      <c r="B815" s="19">
        <v>42303</v>
      </c>
      <c r="C815">
        <v>60</v>
      </c>
      <c r="D815" s="20">
        <v>0.1033</v>
      </c>
      <c r="E815" s="21">
        <v>22216.3</v>
      </c>
      <c r="F815" s="21">
        <v>16045.6</v>
      </c>
      <c r="G815" t="s">
        <v>29</v>
      </c>
      <c r="H815" t="s">
        <v>48</v>
      </c>
      <c r="I815" t="s">
        <v>46</v>
      </c>
      <c r="J815" t="s">
        <v>22</v>
      </c>
      <c r="K815" t="s">
        <v>88</v>
      </c>
      <c r="L815" t="s">
        <v>32</v>
      </c>
      <c r="M815" t="s">
        <v>36</v>
      </c>
      <c r="N815" t="s">
        <v>39</v>
      </c>
      <c r="O815" s="13" t="s">
        <v>2820</v>
      </c>
    </row>
    <row r="816" spans="1:15" x14ac:dyDescent="0.25">
      <c r="A816" t="s">
        <v>863</v>
      </c>
      <c r="B816" s="19">
        <v>42303</v>
      </c>
      <c r="C816">
        <v>60</v>
      </c>
      <c r="D816" s="20">
        <v>0.10340000000000001</v>
      </c>
      <c r="E816" s="21">
        <v>31122.15</v>
      </c>
      <c r="F816" s="21">
        <v>22478.31</v>
      </c>
      <c r="G816" t="s">
        <v>373</v>
      </c>
      <c r="H816" t="s">
        <v>52</v>
      </c>
      <c r="I816" t="s">
        <v>49</v>
      </c>
      <c r="J816" t="s">
        <v>22</v>
      </c>
      <c r="K816" t="s">
        <v>35</v>
      </c>
      <c r="L816" t="s">
        <v>32</v>
      </c>
      <c r="M816" t="s">
        <v>36</v>
      </c>
      <c r="N816" t="s">
        <v>39</v>
      </c>
      <c r="O816" s="13" t="s">
        <v>2820</v>
      </c>
    </row>
    <row r="817" spans="1:15" x14ac:dyDescent="0.25">
      <c r="A817" t="s">
        <v>861</v>
      </c>
      <c r="B817" s="19">
        <v>42303</v>
      </c>
      <c r="C817">
        <v>60</v>
      </c>
      <c r="D817" s="20">
        <v>0.10390000000000001</v>
      </c>
      <c r="E817" s="21">
        <v>31022.15</v>
      </c>
      <c r="F817" s="21">
        <v>0</v>
      </c>
      <c r="G817" t="s">
        <v>44</v>
      </c>
      <c r="H817" t="s">
        <v>56</v>
      </c>
      <c r="I817" t="s">
        <v>46</v>
      </c>
      <c r="J817" t="s">
        <v>22</v>
      </c>
      <c r="K817" t="s">
        <v>35</v>
      </c>
      <c r="L817" t="s">
        <v>42</v>
      </c>
      <c r="M817" t="s">
        <v>36</v>
      </c>
      <c r="N817" t="s">
        <v>26</v>
      </c>
      <c r="O817" s="13" t="s">
        <v>27</v>
      </c>
    </row>
    <row r="818" spans="1:15" x14ac:dyDescent="0.25">
      <c r="A818" t="s">
        <v>864</v>
      </c>
      <c r="B818" s="19">
        <v>42303</v>
      </c>
      <c r="C818">
        <v>60</v>
      </c>
      <c r="D818" s="20">
        <v>0.10489999999999999</v>
      </c>
      <c r="E818" s="21">
        <v>31802.55</v>
      </c>
      <c r="F818" s="21">
        <v>22993.439999999999</v>
      </c>
      <c r="G818" t="s">
        <v>44</v>
      </c>
      <c r="H818" t="s">
        <v>52</v>
      </c>
      <c r="I818" t="s">
        <v>49</v>
      </c>
      <c r="J818" t="s">
        <v>22</v>
      </c>
      <c r="K818" t="s">
        <v>31</v>
      </c>
      <c r="L818" t="s">
        <v>42</v>
      </c>
      <c r="M818" t="s">
        <v>36</v>
      </c>
      <c r="N818" t="s">
        <v>39</v>
      </c>
      <c r="O818" s="13" t="s">
        <v>2820</v>
      </c>
    </row>
    <row r="819" spans="1:15" x14ac:dyDescent="0.25">
      <c r="A819" t="s">
        <v>858</v>
      </c>
      <c r="B819" s="19">
        <v>42303</v>
      </c>
      <c r="C819">
        <v>48</v>
      </c>
      <c r="D819" s="20">
        <v>0.1043</v>
      </c>
      <c r="E819" s="21">
        <v>12788.63</v>
      </c>
      <c r="F819" s="21">
        <v>8100.41</v>
      </c>
      <c r="G819" t="s">
        <v>29</v>
      </c>
      <c r="H819" t="s">
        <v>41</v>
      </c>
      <c r="I819" t="s">
        <v>34</v>
      </c>
      <c r="J819" t="s">
        <v>22</v>
      </c>
      <c r="K819" t="s">
        <v>23</v>
      </c>
      <c r="L819" t="s">
        <v>32</v>
      </c>
      <c r="M819" t="s">
        <v>36</v>
      </c>
      <c r="N819" t="s">
        <v>39</v>
      </c>
      <c r="O819" s="13" t="s">
        <v>2820</v>
      </c>
    </row>
    <row r="820" spans="1:15" x14ac:dyDescent="0.25">
      <c r="A820" t="s">
        <v>859</v>
      </c>
      <c r="B820" s="19">
        <v>42303</v>
      </c>
      <c r="C820">
        <v>48</v>
      </c>
      <c r="D820" s="20">
        <v>0.1043</v>
      </c>
      <c r="E820" s="21">
        <v>18658.259999999998</v>
      </c>
      <c r="F820" s="21">
        <v>11818.33</v>
      </c>
      <c r="G820" t="s">
        <v>3810</v>
      </c>
      <c r="H820" t="s">
        <v>20</v>
      </c>
      <c r="I820" t="s">
        <v>46</v>
      </c>
      <c r="J820" t="s">
        <v>22</v>
      </c>
      <c r="K820" t="s">
        <v>31</v>
      </c>
      <c r="L820" t="s">
        <v>42</v>
      </c>
      <c r="M820" t="s">
        <v>36</v>
      </c>
      <c r="N820" t="s">
        <v>39</v>
      </c>
      <c r="O820" s="13" t="s">
        <v>2820</v>
      </c>
    </row>
    <row r="821" spans="1:15" x14ac:dyDescent="0.25">
      <c r="A821" t="s">
        <v>857</v>
      </c>
      <c r="B821" s="19">
        <v>42303</v>
      </c>
      <c r="C821">
        <v>36</v>
      </c>
      <c r="D821" s="20">
        <v>8.4099999999999994E-2</v>
      </c>
      <c r="E821" s="21">
        <v>7584.07</v>
      </c>
      <c r="F821" s="21">
        <v>0</v>
      </c>
      <c r="G821" t="s">
        <v>29</v>
      </c>
      <c r="H821" t="s">
        <v>56</v>
      </c>
      <c r="I821" t="s">
        <v>21</v>
      </c>
      <c r="J821" t="s">
        <v>22</v>
      </c>
      <c r="K821" t="s">
        <v>35</v>
      </c>
      <c r="L821" t="s">
        <v>42</v>
      </c>
      <c r="M821" t="s">
        <v>36</v>
      </c>
      <c r="N821" t="s">
        <v>26</v>
      </c>
      <c r="O821" s="13" t="s">
        <v>27</v>
      </c>
    </row>
    <row r="822" spans="1:15" x14ac:dyDescent="0.25">
      <c r="A822" t="s">
        <v>862</v>
      </c>
      <c r="B822" s="19">
        <v>42303</v>
      </c>
      <c r="C822">
        <v>36</v>
      </c>
      <c r="D822" s="20">
        <v>8.4500000000000006E-2</v>
      </c>
      <c r="E822" s="21">
        <v>31081.3</v>
      </c>
      <c r="F822" s="21">
        <v>14794.92</v>
      </c>
      <c r="G822" t="s">
        <v>3810</v>
      </c>
      <c r="H822" t="s">
        <v>56</v>
      </c>
      <c r="I822" t="s">
        <v>49</v>
      </c>
      <c r="J822" t="s">
        <v>57</v>
      </c>
      <c r="K822" t="s">
        <v>35</v>
      </c>
      <c r="L822" t="s">
        <v>32</v>
      </c>
      <c r="M822" t="s">
        <v>25</v>
      </c>
      <c r="N822" t="s">
        <v>39</v>
      </c>
      <c r="O822" s="13" t="s">
        <v>2820</v>
      </c>
    </row>
    <row r="823" spans="1:15" x14ac:dyDescent="0.25">
      <c r="A823" t="s">
        <v>856</v>
      </c>
      <c r="B823" s="19">
        <v>42303</v>
      </c>
      <c r="C823">
        <v>24</v>
      </c>
      <c r="D823" s="20">
        <v>5.4100000000000002E-2</v>
      </c>
      <c r="E823" s="21">
        <v>7364.25</v>
      </c>
      <c r="F823" s="21">
        <v>1275.44</v>
      </c>
      <c r="G823" t="s">
        <v>29</v>
      </c>
      <c r="H823" t="s">
        <v>56</v>
      </c>
      <c r="I823" t="s">
        <v>49</v>
      </c>
      <c r="J823" t="s">
        <v>22</v>
      </c>
      <c r="K823" t="s">
        <v>88</v>
      </c>
      <c r="L823" t="s">
        <v>32</v>
      </c>
      <c r="M823" t="s">
        <v>25</v>
      </c>
      <c r="N823" t="s">
        <v>39</v>
      </c>
      <c r="O823" s="13" t="s">
        <v>2820</v>
      </c>
    </row>
    <row r="824" spans="1:15" x14ac:dyDescent="0.25">
      <c r="A824" t="s">
        <v>855</v>
      </c>
      <c r="B824" s="19">
        <v>42303</v>
      </c>
      <c r="C824">
        <v>24</v>
      </c>
      <c r="D824" s="20">
        <v>5.5300000000000002E-2</v>
      </c>
      <c r="E824" s="21">
        <v>5273.95</v>
      </c>
      <c r="F824" s="21">
        <v>0</v>
      </c>
      <c r="G824" t="s">
        <v>373</v>
      </c>
      <c r="H824" t="s">
        <v>20</v>
      </c>
      <c r="I824" t="s">
        <v>46</v>
      </c>
      <c r="J824" t="s">
        <v>22</v>
      </c>
      <c r="K824" t="s">
        <v>35</v>
      </c>
      <c r="L824" t="s">
        <v>42</v>
      </c>
      <c r="M824" t="s">
        <v>25</v>
      </c>
      <c r="N824" t="s">
        <v>26</v>
      </c>
      <c r="O824" s="13" t="s">
        <v>27</v>
      </c>
    </row>
    <row r="825" spans="1:15" x14ac:dyDescent="0.25">
      <c r="A825" t="s">
        <v>870</v>
      </c>
      <c r="B825" s="19">
        <v>42304</v>
      </c>
      <c r="C825">
        <v>48</v>
      </c>
      <c r="D825" s="20">
        <v>0.10440000000000001</v>
      </c>
      <c r="E825" s="21">
        <v>19070.849999999999</v>
      </c>
      <c r="F825" s="21">
        <v>0</v>
      </c>
      <c r="G825" t="s">
        <v>636</v>
      </c>
      <c r="H825" t="s">
        <v>41</v>
      </c>
      <c r="I825" t="s">
        <v>49</v>
      </c>
      <c r="J825" t="s">
        <v>22</v>
      </c>
      <c r="K825" t="s">
        <v>35</v>
      </c>
      <c r="L825" t="s">
        <v>32</v>
      </c>
      <c r="M825" t="s">
        <v>36</v>
      </c>
      <c r="N825" t="s">
        <v>26</v>
      </c>
      <c r="O825" s="13" t="s">
        <v>27</v>
      </c>
    </row>
    <row r="826" spans="1:15" x14ac:dyDescent="0.25">
      <c r="A826" t="s">
        <v>871</v>
      </c>
      <c r="B826" s="19">
        <v>42304</v>
      </c>
      <c r="C826">
        <v>36</v>
      </c>
      <c r="D826" s="20">
        <v>8.2900000000000001E-2</v>
      </c>
      <c r="E826" s="21">
        <v>23358.5</v>
      </c>
      <c r="F826" s="21">
        <v>11104.45</v>
      </c>
      <c r="G826" t="s">
        <v>373</v>
      </c>
      <c r="H826" t="s">
        <v>20</v>
      </c>
      <c r="I826" t="s">
        <v>34</v>
      </c>
      <c r="J826" t="s">
        <v>22</v>
      </c>
      <c r="K826" t="s">
        <v>35</v>
      </c>
      <c r="L826" t="s">
        <v>32</v>
      </c>
      <c r="M826" t="s">
        <v>25</v>
      </c>
      <c r="N826" t="s">
        <v>39</v>
      </c>
      <c r="O826" s="13" t="s">
        <v>2820</v>
      </c>
    </row>
    <row r="827" spans="1:15" x14ac:dyDescent="0.25">
      <c r="A827" t="s">
        <v>865</v>
      </c>
      <c r="B827" s="19">
        <v>42304</v>
      </c>
      <c r="C827">
        <v>36</v>
      </c>
      <c r="D827" s="20">
        <v>8.3799999999999999E-2</v>
      </c>
      <c r="E827" s="21">
        <v>4066.12</v>
      </c>
      <c r="F827" s="21">
        <v>0</v>
      </c>
      <c r="G827" t="s">
        <v>3810</v>
      </c>
      <c r="H827" t="s">
        <v>20</v>
      </c>
      <c r="I827" t="s">
        <v>21</v>
      </c>
      <c r="J827" t="s">
        <v>22</v>
      </c>
      <c r="K827" t="s">
        <v>35</v>
      </c>
      <c r="L827" t="s">
        <v>42</v>
      </c>
      <c r="M827" t="s">
        <v>36</v>
      </c>
      <c r="N827" t="s">
        <v>26</v>
      </c>
      <c r="O827" s="13" t="s">
        <v>27</v>
      </c>
    </row>
    <row r="828" spans="1:15" x14ac:dyDescent="0.25">
      <c r="A828" t="s">
        <v>872</v>
      </c>
      <c r="B828" s="19">
        <v>42304</v>
      </c>
      <c r="C828">
        <v>36</v>
      </c>
      <c r="D828" s="20">
        <v>8.4699999999999998E-2</v>
      </c>
      <c r="E828" s="21">
        <v>32109.5</v>
      </c>
      <c r="F828" s="21">
        <v>15300.38</v>
      </c>
      <c r="G828" t="s">
        <v>373</v>
      </c>
      <c r="H828" t="s">
        <v>20</v>
      </c>
      <c r="I828" t="s">
        <v>21</v>
      </c>
      <c r="J828" t="s">
        <v>57</v>
      </c>
      <c r="K828" t="s">
        <v>31</v>
      </c>
      <c r="L828" t="s">
        <v>32</v>
      </c>
      <c r="M828" t="s">
        <v>36</v>
      </c>
      <c r="N828" t="s">
        <v>39</v>
      </c>
      <c r="O828" s="13" t="s">
        <v>2820</v>
      </c>
    </row>
    <row r="829" spans="1:15" x14ac:dyDescent="0.25">
      <c r="A829" t="s">
        <v>868</v>
      </c>
      <c r="B829" s="19">
        <v>42304</v>
      </c>
      <c r="C829">
        <v>36</v>
      </c>
      <c r="D829" s="20">
        <v>8.48E-2</v>
      </c>
      <c r="E829" s="21">
        <v>15661.95</v>
      </c>
      <c r="F829" s="21">
        <v>7457.25</v>
      </c>
      <c r="G829" t="s">
        <v>29</v>
      </c>
      <c r="H829" t="s">
        <v>20</v>
      </c>
      <c r="I829" t="s">
        <v>34</v>
      </c>
      <c r="J829" t="s">
        <v>22</v>
      </c>
      <c r="K829" t="s">
        <v>35</v>
      </c>
      <c r="L829" t="s">
        <v>32</v>
      </c>
      <c r="M829" t="s">
        <v>36</v>
      </c>
      <c r="N829" t="s">
        <v>39</v>
      </c>
      <c r="O829" s="13" t="s">
        <v>2820</v>
      </c>
    </row>
    <row r="830" spans="1:15" x14ac:dyDescent="0.25">
      <c r="A830" t="s">
        <v>869</v>
      </c>
      <c r="B830" s="19">
        <v>42304</v>
      </c>
      <c r="C830">
        <v>36</v>
      </c>
      <c r="D830" s="20">
        <v>8.5000000000000006E-2</v>
      </c>
      <c r="E830" s="21">
        <v>16257.35</v>
      </c>
      <c r="F830" s="21">
        <v>7741.41</v>
      </c>
      <c r="G830" t="s">
        <v>1300</v>
      </c>
      <c r="H830" t="s">
        <v>52</v>
      </c>
      <c r="I830" t="s">
        <v>21</v>
      </c>
      <c r="J830" t="s">
        <v>22</v>
      </c>
      <c r="K830" t="s">
        <v>23</v>
      </c>
      <c r="L830" t="s">
        <v>42</v>
      </c>
      <c r="M830" t="s">
        <v>36</v>
      </c>
      <c r="N830" t="s">
        <v>39</v>
      </c>
      <c r="O830" s="13" t="s">
        <v>2820</v>
      </c>
    </row>
    <row r="831" spans="1:15" x14ac:dyDescent="0.25">
      <c r="A831" t="s">
        <v>866</v>
      </c>
      <c r="B831" s="19">
        <v>42304</v>
      </c>
      <c r="C831">
        <v>24</v>
      </c>
      <c r="D831" s="20">
        <v>5.1900000000000002E-2</v>
      </c>
      <c r="E831" s="21">
        <v>4272</v>
      </c>
      <c r="F831" s="21">
        <v>746.48</v>
      </c>
      <c r="G831" t="s">
        <v>1300</v>
      </c>
      <c r="H831" t="s">
        <v>20</v>
      </c>
      <c r="I831" t="s">
        <v>34</v>
      </c>
      <c r="J831" t="s">
        <v>22</v>
      </c>
      <c r="K831" t="s">
        <v>88</v>
      </c>
      <c r="L831" t="s">
        <v>32</v>
      </c>
      <c r="M831" t="s">
        <v>36</v>
      </c>
      <c r="N831" t="s">
        <v>39</v>
      </c>
      <c r="O831" s="13" t="s">
        <v>2820</v>
      </c>
    </row>
    <row r="832" spans="1:15" x14ac:dyDescent="0.25">
      <c r="A832" t="s">
        <v>867</v>
      </c>
      <c r="B832" s="19">
        <v>42304</v>
      </c>
      <c r="C832">
        <v>24</v>
      </c>
      <c r="D832" s="20">
        <v>5.3100000000000001E-2</v>
      </c>
      <c r="E832" s="21">
        <v>13617.69</v>
      </c>
      <c r="F832" s="21">
        <v>2349.4299999999998</v>
      </c>
      <c r="G832" t="s">
        <v>1300</v>
      </c>
      <c r="H832" t="s">
        <v>20</v>
      </c>
      <c r="I832" t="s">
        <v>21</v>
      </c>
      <c r="J832" t="s">
        <v>22</v>
      </c>
      <c r="K832" t="s">
        <v>23</v>
      </c>
      <c r="L832" t="s">
        <v>32</v>
      </c>
      <c r="M832" t="s">
        <v>25</v>
      </c>
      <c r="N832" t="s">
        <v>39</v>
      </c>
      <c r="O832" s="13" t="s">
        <v>2820</v>
      </c>
    </row>
    <row r="833" spans="1:15" x14ac:dyDescent="0.25">
      <c r="A833" t="s">
        <v>875</v>
      </c>
      <c r="B833" s="19">
        <v>42305</v>
      </c>
      <c r="C833">
        <v>60</v>
      </c>
      <c r="D833" s="20">
        <v>0.1033</v>
      </c>
      <c r="E833" s="21">
        <v>16882.87</v>
      </c>
      <c r="F833" s="21">
        <v>0</v>
      </c>
      <c r="G833" t="s">
        <v>636</v>
      </c>
      <c r="H833" t="s">
        <v>56</v>
      </c>
      <c r="I833" t="s">
        <v>49</v>
      </c>
      <c r="J833" t="s">
        <v>22</v>
      </c>
      <c r="K833" t="s">
        <v>23</v>
      </c>
      <c r="L833" t="s">
        <v>61</v>
      </c>
      <c r="M833" t="s">
        <v>36</v>
      </c>
      <c r="N833" t="s">
        <v>26</v>
      </c>
      <c r="O833" s="13" t="s">
        <v>27</v>
      </c>
    </row>
    <row r="834" spans="1:15" x14ac:dyDescent="0.25">
      <c r="A834" t="s">
        <v>879</v>
      </c>
      <c r="B834" s="19">
        <v>42305</v>
      </c>
      <c r="C834">
        <v>60</v>
      </c>
      <c r="D834" s="20">
        <v>0.1043</v>
      </c>
      <c r="E834" s="21">
        <v>30946</v>
      </c>
      <c r="F834" s="21">
        <v>22363.99</v>
      </c>
      <c r="G834" t="s">
        <v>44</v>
      </c>
      <c r="H834" t="s">
        <v>48</v>
      </c>
      <c r="I834" t="s">
        <v>21</v>
      </c>
      <c r="J834" t="s">
        <v>22</v>
      </c>
      <c r="K834" t="s">
        <v>31</v>
      </c>
      <c r="L834" t="s">
        <v>42</v>
      </c>
      <c r="M834" t="s">
        <v>36</v>
      </c>
      <c r="N834" t="s">
        <v>39</v>
      </c>
      <c r="O834" s="13" t="s">
        <v>2820</v>
      </c>
    </row>
    <row r="835" spans="1:15" x14ac:dyDescent="0.25">
      <c r="A835" t="s">
        <v>873</v>
      </c>
      <c r="B835" s="19">
        <v>42305</v>
      </c>
      <c r="C835">
        <v>48</v>
      </c>
      <c r="D835" s="20">
        <v>0.1033</v>
      </c>
      <c r="E835" s="21">
        <v>8547.76</v>
      </c>
      <c r="F835" s="21">
        <v>0</v>
      </c>
      <c r="G835" t="s">
        <v>373</v>
      </c>
      <c r="H835" t="s">
        <v>41</v>
      </c>
      <c r="I835" t="s">
        <v>49</v>
      </c>
      <c r="J835" t="s">
        <v>22</v>
      </c>
      <c r="K835" t="s">
        <v>35</v>
      </c>
      <c r="L835" t="s">
        <v>32</v>
      </c>
      <c r="M835" t="s">
        <v>36</v>
      </c>
      <c r="N835" t="s">
        <v>26</v>
      </c>
      <c r="O835" s="13" t="s">
        <v>27</v>
      </c>
    </row>
    <row r="836" spans="1:15" x14ac:dyDescent="0.25">
      <c r="A836" t="s">
        <v>878</v>
      </c>
      <c r="B836" s="19">
        <v>42305</v>
      </c>
      <c r="C836">
        <v>36</v>
      </c>
      <c r="D836" s="20">
        <v>8.5000000000000006E-2</v>
      </c>
      <c r="E836" s="21">
        <v>27670</v>
      </c>
      <c r="F836" s="21">
        <v>14056.11</v>
      </c>
      <c r="G836" t="s">
        <v>373</v>
      </c>
      <c r="H836" t="s">
        <v>20</v>
      </c>
      <c r="I836" t="s">
        <v>49</v>
      </c>
      <c r="J836" t="s">
        <v>22</v>
      </c>
      <c r="K836" t="s">
        <v>31</v>
      </c>
      <c r="L836" t="s">
        <v>32</v>
      </c>
      <c r="M836" t="s">
        <v>36</v>
      </c>
      <c r="N836" t="s">
        <v>39</v>
      </c>
      <c r="O836" s="13" t="s">
        <v>2820</v>
      </c>
    </row>
    <row r="837" spans="1:15" x14ac:dyDescent="0.25">
      <c r="A837" t="s">
        <v>874</v>
      </c>
      <c r="B837" s="19">
        <v>42305</v>
      </c>
      <c r="C837">
        <v>36</v>
      </c>
      <c r="D837" s="20">
        <v>8.6800000000000002E-2</v>
      </c>
      <c r="E837" s="21">
        <v>10312.1</v>
      </c>
      <c r="F837" s="21">
        <v>0</v>
      </c>
      <c r="G837" t="s">
        <v>38</v>
      </c>
      <c r="H837" t="s">
        <v>20</v>
      </c>
      <c r="I837" t="s">
        <v>34</v>
      </c>
      <c r="J837" t="s">
        <v>22</v>
      </c>
      <c r="K837" t="s">
        <v>35</v>
      </c>
      <c r="L837" t="s">
        <v>32</v>
      </c>
      <c r="M837" t="s">
        <v>36</v>
      </c>
      <c r="N837" t="s">
        <v>26</v>
      </c>
      <c r="O837" s="13" t="s">
        <v>27</v>
      </c>
    </row>
    <row r="838" spans="1:15" x14ac:dyDescent="0.25">
      <c r="A838" t="s">
        <v>877</v>
      </c>
      <c r="B838" s="19">
        <v>42305</v>
      </c>
      <c r="C838">
        <v>24</v>
      </c>
      <c r="D838" s="20">
        <v>5.2299999999999999E-2</v>
      </c>
      <c r="E838" s="21">
        <v>22970.66</v>
      </c>
      <c r="F838" s="21">
        <v>0</v>
      </c>
      <c r="G838" t="s">
        <v>29</v>
      </c>
      <c r="H838" t="s">
        <v>20</v>
      </c>
      <c r="I838" t="s">
        <v>34</v>
      </c>
      <c r="J838" t="s">
        <v>22</v>
      </c>
      <c r="K838" t="s">
        <v>35</v>
      </c>
      <c r="L838" t="s">
        <v>61</v>
      </c>
      <c r="M838" t="s">
        <v>36</v>
      </c>
      <c r="N838" t="s">
        <v>26</v>
      </c>
      <c r="O838" s="13" t="s">
        <v>27</v>
      </c>
    </row>
    <row r="839" spans="1:15" x14ac:dyDescent="0.25">
      <c r="A839" t="s">
        <v>876</v>
      </c>
      <c r="B839" s="19">
        <v>42305</v>
      </c>
      <c r="C839">
        <v>24</v>
      </c>
      <c r="D839" s="20">
        <v>5.3100000000000001E-2</v>
      </c>
      <c r="E839" s="21">
        <v>18380.54</v>
      </c>
      <c r="F839" s="21">
        <v>0</v>
      </c>
      <c r="G839" t="s">
        <v>1300</v>
      </c>
      <c r="H839" t="s">
        <v>20</v>
      </c>
      <c r="I839" t="s">
        <v>46</v>
      </c>
      <c r="J839" t="s">
        <v>22</v>
      </c>
      <c r="K839" t="s">
        <v>88</v>
      </c>
      <c r="L839" t="s">
        <v>42</v>
      </c>
      <c r="M839" t="s">
        <v>25</v>
      </c>
      <c r="N839" t="s">
        <v>26</v>
      </c>
      <c r="O839" s="13" t="s">
        <v>27</v>
      </c>
    </row>
    <row r="840" spans="1:15" x14ac:dyDescent="0.25">
      <c r="A840" t="s">
        <v>882</v>
      </c>
      <c r="B840" s="19">
        <v>42306</v>
      </c>
      <c r="C840">
        <v>48</v>
      </c>
      <c r="D840" s="20">
        <v>0.1042</v>
      </c>
      <c r="E840" s="21">
        <v>23173.42</v>
      </c>
      <c r="F840" s="21">
        <v>0</v>
      </c>
      <c r="G840" t="s">
        <v>29</v>
      </c>
      <c r="H840" t="s">
        <v>56</v>
      </c>
      <c r="I840" t="s">
        <v>21</v>
      </c>
      <c r="J840" t="s">
        <v>22</v>
      </c>
      <c r="K840" t="s">
        <v>31</v>
      </c>
      <c r="L840" t="s">
        <v>42</v>
      </c>
      <c r="M840" t="s">
        <v>36</v>
      </c>
      <c r="N840" t="s">
        <v>26</v>
      </c>
      <c r="O840" s="13" t="s">
        <v>27</v>
      </c>
    </row>
    <row r="841" spans="1:15" x14ac:dyDescent="0.25">
      <c r="A841" t="s">
        <v>880</v>
      </c>
      <c r="B841" s="19">
        <v>42306</v>
      </c>
      <c r="C841">
        <v>36</v>
      </c>
      <c r="D841" s="20">
        <v>8.6199999999999999E-2</v>
      </c>
      <c r="E841" s="21">
        <v>6886.4</v>
      </c>
      <c r="F841" s="21">
        <v>3282.66</v>
      </c>
      <c r="G841" t="s">
        <v>373</v>
      </c>
      <c r="H841" t="s">
        <v>52</v>
      </c>
      <c r="I841" t="s">
        <v>21</v>
      </c>
      <c r="J841" t="s">
        <v>57</v>
      </c>
      <c r="K841" t="s">
        <v>88</v>
      </c>
      <c r="L841" t="s">
        <v>32</v>
      </c>
      <c r="M841" t="s">
        <v>36</v>
      </c>
      <c r="N841" t="s">
        <v>39</v>
      </c>
      <c r="O841" s="13" t="s">
        <v>2820</v>
      </c>
    </row>
    <row r="842" spans="1:15" x14ac:dyDescent="0.25">
      <c r="A842" t="s">
        <v>881</v>
      </c>
      <c r="B842" s="19">
        <v>42306</v>
      </c>
      <c r="C842">
        <v>24</v>
      </c>
      <c r="D842" s="20">
        <v>5.0999999999999997E-2</v>
      </c>
      <c r="E842" s="21">
        <v>16434.099999999999</v>
      </c>
      <c r="F842" s="21">
        <v>0</v>
      </c>
      <c r="G842" t="s">
        <v>3799</v>
      </c>
      <c r="H842" t="s">
        <v>20</v>
      </c>
      <c r="I842" t="s">
        <v>34</v>
      </c>
      <c r="J842" t="s">
        <v>191</v>
      </c>
      <c r="K842" t="s">
        <v>35</v>
      </c>
      <c r="L842" t="s">
        <v>32</v>
      </c>
      <c r="M842" t="s">
        <v>25</v>
      </c>
      <c r="N842" t="s">
        <v>26</v>
      </c>
      <c r="O842" s="13" t="s">
        <v>27</v>
      </c>
    </row>
    <row r="843" spans="1:15" x14ac:dyDescent="0.25">
      <c r="A843" t="s">
        <v>887</v>
      </c>
      <c r="B843" s="19">
        <v>42307</v>
      </c>
      <c r="C843">
        <v>60</v>
      </c>
      <c r="D843" s="20">
        <v>0.1033</v>
      </c>
      <c r="E843" s="21">
        <v>24277.45</v>
      </c>
      <c r="F843" s="21">
        <v>17893.32</v>
      </c>
      <c r="G843" t="s">
        <v>29</v>
      </c>
      <c r="H843" t="s">
        <v>20</v>
      </c>
      <c r="I843" t="s">
        <v>49</v>
      </c>
      <c r="J843" t="s">
        <v>57</v>
      </c>
      <c r="K843" t="s">
        <v>23</v>
      </c>
      <c r="L843" t="s">
        <v>42</v>
      </c>
      <c r="M843" t="s">
        <v>36</v>
      </c>
      <c r="N843" t="s">
        <v>39</v>
      </c>
      <c r="O843" s="13" t="s">
        <v>2820</v>
      </c>
    </row>
    <row r="844" spans="1:15" x14ac:dyDescent="0.25">
      <c r="A844" t="s">
        <v>883</v>
      </c>
      <c r="B844" s="19">
        <v>42307</v>
      </c>
      <c r="C844">
        <v>36</v>
      </c>
      <c r="D844" s="20">
        <v>8.5000000000000006E-2</v>
      </c>
      <c r="E844" s="21">
        <v>10340.299999999999</v>
      </c>
      <c r="F844" s="21">
        <v>0</v>
      </c>
      <c r="G844" t="s">
        <v>373</v>
      </c>
      <c r="H844" t="s">
        <v>20</v>
      </c>
      <c r="I844" t="s">
        <v>21</v>
      </c>
      <c r="J844" t="s">
        <v>22</v>
      </c>
      <c r="K844" t="s">
        <v>88</v>
      </c>
      <c r="L844" t="s">
        <v>42</v>
      </c>
      <c r="M844" t="s">
        <v>25</v>
      </c>
      <c r="N844" t="s">
        <v>26</v>
      </c>
      <c r="O844" s="13" t="s">
        <v>27</v>
      </c>
    </row>
    <row r="845" spans="1:15" x14ac:dyDescent="0.25">
      <c r="A845" t="s">
        <v>886</v>
      </c>
      <c r="B845" s="19">
        <v>42307</v>
      </c>
      <c r="C845">
        <v>36</v>
      </c>
      <c r="D845" s="20">
        <v>8.5599999999999996E-2</v>
      </c>
      <c r="E845" s="21">
        <v>21235</v>
      </c>
      <c r="F845" s="21">
        <v>10706.69</v>
      </c>
      <c r="G845" t="s">
        <v>1300</v>
      </c>
      <c r="H845" t="s">
        <v>56</v>
      </c>
      <c r="I845" t="s">
        <v>49</v>
      </c>
      <c r="J845" t="s">
        <v>22</v>
      </c>
      <c r="K845" t="s">
        <v>35</v>
      </c>
      <c r="L845" t="s">
        <v>32</v>
      </c>
      <c r="M845" t="s">
        <v>36</v>
      </c>
      <c r="N845" t="s">
        <v>39</v>
      </c>
      <c r="O845" s="13" t="s">
        <v>2820</v>
      </c>
    </row>
    <row r="846" spans="1:15" x14ac:dyDescent="0.25">
      <c r="A846" t="s">
        <v>884</v>
      </c>
      <c r="B846" s="19">
        <v>42307</v>
      </c>
      <c r="C846">
        <v>18</v>
      </c>
      <c r="D846" s="20">
        <v>4.87E-2</v>
      </c>
      <c r="E846" s="21">
        <v>15242</v>
      </c>
      <c r="F846" s="21">
        <v>0</v>
      </c>
      <c r="G846" t="s">
        <v>29</v>
      </c>
      <c r="H846" t="s">
        <v>41</v>
      </c>
      <c r="I846" t="s">
        <v>21</v>
      </c>
      <c r="J846" t="s">
        <v>22</v>
      </c>
      <c r="K846" t="s">
        <v>23</v>
      </c>
      <c r="L846" t="s">
        <v>42</v>
      </c>
      <c r="M846" t="s">
        <v>36</v>
      </c>
      <c r="N846" t="s">
        <v>26</v>
      </c>
      <c r="O846" s="13" t="s">
        <v>27</v>
      </c>
    </row>
    <row r="847" spans="1:15" x14ac:dyDescent="0.25">
      <c r="A847" t="s">
        <v>885</v>
      </c>
      <c r="B847" s="19">
        <v>42307</v>
      </c>
      <c r="C847">
        <v>18</v>
      </c>
      <c r="D847" s="20">
        <v>5.04E-2</v>
      </c>
      <c r="E847" s="21">
        <v>19019</v>
      </c>
      <c r="F847" s="21">
        <v>0</v>
      </c>
      <c r="G847" t="s">
        <v>29</v>
      </c>
      <c r="H847" t="s">
        <v>56</v>
      </c>
      <c r="I847" t="s">
        <v>49</v>
      </c>
      <c r="J847" t="s">
        <v>22</v>
      </c>
      <c r="K847" t="s">
        <v>31</v>
      </c>
      <c r="L847" t="s">
        <v>61</v>
      </c>
      <c r="M847" t="s">
        <v>36</v>
      </c>
      <c r="N847" t="s">
        <v>39</v>
      </c>
      <c r="O847" s="13" t="s">
        <v>27</v>
      </c>
    </row>
    <row r="848" spans="1:15" x14ac:dyDescent="0.25">
      <c r="A848" t="s">
        <v>888</v>
      </c>
      <c r="B848" s="19">
        <v>42308</v>
      </c>
      <c r="C848">
        <v>12</v>
      </c>
      <c r="D848" s="20">
        <v>4.41E-2</v>
      </c>
      <c r="E848" s="21">
        <v>20248</v>
      </c>
      <c r="F848" s="21">
        <v>0</v>
      </c>
      <c r="G848" t="s">
        <v>3810</v>
      </c>
      <c r="H848" t="s">
        <v>56</v>
      </c>
      <c r="I848" t="s">
        <v>46</v>
      </c>
      <c r="J848" t="s">
        <v>22</v>
      </c>
      <c r="K848" t="s">
        <v>31</v>
      </c>
      <c r="L848" t="s">
        <v>42</v>
      </c>
      <c r="M848" t="s">
        <v>36</v>
      </c>
      <c r="N848" t="s">
        <v>26</v>
      </c>
      <c r="O848" s="13" t="s">
        <v>27</v>
      </c>
    </row>
    <row r="849" spans="1:15" x14ac:dyDescent="0.25">
      <c r="A849" t="s">
        <v>892</v>
      </c>
      <c r="B849" s="19">
        <v>42310</v>
      </c>
      <c r="C849">
        <v>36</v>
      </c>
      <c r="D849" s="20">
        <v>8.2400000000000001E-2</v>
      </c>
      <c r="E849" s="21">
        <v>12134.52</v>
      </c>
      <c r="F849" s="21">
        <v>6104.08</v>
      </c>
      <c r="G849" t="s">
        <v>44</v>
      </c>
      <c r="H849" t="s">
        <v>103</v>
      </c>
      <c r="I849" t="s">
        <v>46</v>
      </c>
      <c r="J849" t="s">
        <v>22</v>
      </c>
      <c r="K849" t="s">
        <v>35</v>
      </c>
      <c r="L849" t="s">
        <v>42</v>
      </c>
      <c r="M849" t="s">
        <v>36</v>
      </c>
      <c r="N849" t="s">
        <v>39</v>
      </c>
      <c r="O849" s="13" t="s">
        <v>2820</v>
      </c>
    </row>
    <row r="850" spans="1:15" x14ac:dyDescent="0.25">
      <c r="A850" t="s">
        <v>891</v>
      </c>
      <c r="B850" s="19">
        <v>42310</v>
      </c>
      <c r="C850">
        <v>24</v>
      </c>
      <c r="D850" s="20">
        <v>0.05</v>
      </c>
      <c r="E850" s="21">
        <v>11826.45</v>
      </c>
      <c r="F850" s="21">
        <v>2562.83</v>
      </c>
      <c r="G850" t="s">
        <v>373</v>
      </c>
      <c r="H850" t="s">
        <v>56</v>
      </c>
      <c r="I850" t="s">
        <v>49</v>
      </c>
      <c r="J850" t="s">
        <v>22</v>
      </c>
      <c r="K850" t="s">
        <v>35</v>
      </c>
      <c r="L850" t="s">
        <v>32</v>
      </c>
      <c r="M850" t="s">
        <v>25</v>
      </c>
      <c r="N850" t="s">
        <v>39</v>
      </c>
      <c r="O850" s="13" t="s">
        <v>2820</v>
      </c>
    </row>
    <row r="851" spans="1:15" x14ac:dyDescent="0.25">
      <c r="A851" t="s">
        <v>889</v>
      </c>
      <c r="B851" s="19">
        <v>42310</v>
      </c>
      <c r="C851">
        <v>24</v>
      </c>
      <c r="D851" s="20">
        <v>5.0200000000000002E-2</v>
      </c>
      <c r="E851" s="21">
        <v>10727.5</v>
      </c>
      <c r="F851" s="21">
        <v>1765.7</v>
      </c>
      <c r="G851" t="s">
        <v>29</v>
      </c>
      <c r="H851" t="s">
        <v>20</v>
      </c>
      <c r="I851" t="s">
        <v>49</v>
      </c>
      <c r="J851" t="s">
        <v>22</v>
      </c>
      <c r="K851" t="s">
        <v>35</v>
      </c>
      <c r="L851" t="s">
        <v>32</v>
      </c>
      <c r="M851" t="s">
        <v>36</v>
      </c>
      <c r="N851" t="s">
        <v>39</v>
      </c>
      <c r="O851" s="13" t="s">
        <v>2820</v>
      </c>
    </row>
    <row r="852" spans="1:15" x14ac:dyDescent="0.25">
      <c r="A852" t="s">
        <v>894</v>
      </c>
      <c r="B852" s="19">
        <v>42310</v>
      </c>
      <c r="C852">
        <v>24</v>
      </c>
      <c r="D852" s="20">
        <v>5.0599999999999999E-2</v>
      </c>
      <c r="E852" s="21">
        <v>19239.599999999999</v>
      </c>
      <c r="F852" s="21">
        <v>0</v>
      </c>
      <c r="G852" t="s">
        <v>29</v>
      </c>
      <c r="H852" t="s">
        <v>56</v>
      </c>
      <c r="I852" t="s">
        <v>49</v>
      </c>
      <c r="J852" t="s">
        <v>22</v>
      </c>
      <c r="K852" t="s">
        <v>23</v>
      </c>
      <c r="L852" t="s">
        <v>42</v>
      </c>
      <c r="M852" t="s">
        <v>36</v>
      </c>
      <c r="N852" t="s">
        <v>26</v>
      </c>
      <c r="O852" s="13" t="s">
        <v>27</v>
      </c>
    </row>
    <row r="853" spans="1:15" x14ac:dyDescent="0.25">
      <c r="A853" t="s">
        <v>893</v>
      </c>
      <c r="B853" s="19">
        <v>42310</v>
      </c>
      <c r="C853">
        <v>12</v>
      </c>
      <c r="D853" s="20">
        <v>4.3799999999999999E-2</v>
      </c>
      <c r="E853" s="21">
        <v>12472.16</v>
      </c>
      <c r="F853" s="21">
        <v>0</v>
      </c>
      <c r="G853" t="s">
        <v>38</v>
      </c>
      <c r="H853" t="s">
        <v>20</v>
      </c>
      <c r="I853" t="s">
        <v>49</v>
      </c>
      <c r="J853" t="s">
        <v>22</v>
      </c>
      <c r="K853" t="s">
        <v>23</v>
      </c>
      <c r="L853" t="s">
        <v>32</v>
      </c>
      <c r="M853" t="s">
        <v>36</v>
      </c>
      <c r="N853" t="s">
        <v>39</v>
      </c>
      <c r="O853" s="13" t="s">
        <v>27</v>
      </c>
    </row>
    <row r="854" spans="1:15" x14ac:dyDescent="0.25">
      <c r="A854" t="s">
        <v>890</v>
      </c>
      <c r="B854" s="19">
        <v>42310</v>
      </c>
      <c r="C854">
        <v>12</v>
      </c>
      <c r="D854" s="20">
        <v>4.41E-2</v>
      </c>
      <c r="E854" s="21">
        <v>11516.8</v>
      </c>
      <c r="F854" s="21">
        <v>0</v>
      </c>
      <c r="G854" t="s">
        <v>373</v>
      </c>
      <c r="H854" t="s">
        <v>20</v>
      </c>
      <c r="I854" t="s">
        <v>49</v>
      </c>
      <c r="J854" t="s">
        <v>22</v>
      </c>
      <c r="K854" t="s">
        <v>23</v>
      </c>
      <c r="L854" t="s">
        <v>32</v>
      </c>
      <c r="M854" t="s">
        <v>25</v>
      </c>
      <c r="N854" t="s">
        <v>39</v>
      </c>
      <c r="O854" s="13" t="s">
        <v>27</v>
      </c>
    </row>
    <row r="855" spans="1:15" x14ac:dyDescent="0.25">
      <c r="A855" t="s">
        <v>898</v>
      </c>
      <c r="B855" s="19">
        <v>42311</v>
      </c>
      <c r="C855">
        <v>60</v>
      </c>
      <c r="D855" s="20">
        <v>0.1017</v>
      </c>
      <c r="E855" s="21">
        <v>20326</v>
      </c>
      <c r="F855" s="21">
        <v>14975</v>
      </c>
      <c r="G855" t="s">
        <v>373</v>
      </c>
      <c r="H855" t="s">
        <v>20</v>
      </c>
      <c r="I855" t="s">
        <v>46</v>
      </c>
      <c r="J855" t="s">
        <v>22</v>
      </c>
      <c r="K855" t="s">
        <v>23</v>
      </c>
      <c r="L855" t="s">
        <v>42</v>
      </c>
      <c r="M855" t="s">
        <v>36</v>
      </c>
      <c r="N855" t="s">
        <v>39</v>
      </c>
      <c r="O855" s="13" t="s">
        <v>2820</v>
      </c>
    </row>
    <row r="856" spans="1:15" x14ac:dyDescent="0.25">
      <c r="A856" t="s">
        <v>899</v>
      </c>
      <c r="B856" s="19">
        <v>42311</v>
      </c>
      <c r="C856">
        <v>60</v>
      </c>
      <c r="D856" s="20">
        <v>0.1031</v>
      </c>
      <c r="E856" s="21">
        <v>22708.87</v>
      </c>
      <c r="F856" s="21">
        <v>0</v>
      </c>
      <c r="G856" t="s">
        <v>44</v>
      </c>
      <c r="H856" t="s">
        <v>41</v>
      </c>
      <c r="I856" t="s">
        <v>34</v>
      </c>
      <c r="J856" t="s">
        <v>22</v>
      </c>
      <c r="K856" t="s">
        <v>35</v>
      </c>
      <c r="L856" t="s">
        <v>42</v>
      </c>
      <c r="M856" t="s">
        <v>25</v>
      </c>
      <c r="N856" t="s">
        <v>26</v>
      </c>
      <c r="O856" s="13" t="s">
        <v>27</v>
      </c>
    </row>
    <row r="857" spans="1:15" x14ac:dyDescent="0.25">
      <c r="A857" t="s">
        <v>897</v>
      </c>
      <c r="B857" s="19">
        <v>42311</v>
      </c>
      <c r="C857">
        <v>60</v>
      </c>
      <c r="D857" s="20">
        <v>0.1033</v>
      </c>
      <c r="E857" s="21">
        <v>20197.75</v>
      </c>
      <c r="F857" s="21">
        <v>14942.59</v>
      </c>
      <c r="G857" t="s">
        <v>373</v>
      </c>
      <c r="H857" t="s">
        <v>41</v>
      </c>
      <c r="I857" t="s">
        <v>49</v>
      </c>
      <c r="J857" t="s">
        <v>22</v>
      </c>
      <c r="K857" t="s">
        <v>35</v>
      </c>
      <c r="L857" t="s">
        <v>32</v>
      </c>
      <c r="M857" t="s">
        <v>25</v>
      </c>
      <c r="N857" t="s">
        <v>39</v>
      </c>
      <c r="O857" s="13" t="s">
        <v>2820</v>
      </c>
    </row>
    <row r="858" spans="1:15" x14ac:dyDescent="0.25">
      <c r="A858" t="s">
        <v>896</v>
      </c>
      <c r="B858" s="19">
        <v>42311</v>
      </c>
      <c r="C858">
        <v>36</v>
      </c>
      <c r="D858" s="20">
        <v>8.2600000000000007E-2</v>
      </c>
      <c r="E858" s="21">
        <v>15926.25</v>
      </c>
      <c r="F858" s="21">
        <v>8016.04</v>
      </c>
      <c r="G858" t="s">
        <v>29</v>
      </c>
      <c r="H858" t="s">
        <v>20</v>
      </c>
      <c r="I858" t="s">
        <v>34</v>
      </c>
      <c r="J858" t="s">
        <v>22</v>
      </c>
      <c r="K858" t="s">
        <v>35</v>
      </c>
      <c r="L858" t="s">
        <v>32</v>
      </c>
      <c r="M858" t="s">
        <v>36</v>
      </c>
      <c r="N858" t="s">
        <v>39</v>
      </c>
      <c r="O858" s="13" t="s">
        <v>2820</v>
      </c>
    </row>
    <row r="859" spans="1:15" x14ac:dyDescent="0.25">
      <c r="A859" t="s">
        <v>895</v>
      </c>
      <c r="B859" s="19">
        <v>42311</v>
      </c>
      <c r="C859">
        <v>36</v>
      </c>
      <c r="D859" s="20">
        <v>8.2699999999999996E-2</v>
      </c>
      <c r="E859" s="21">
        <v>8132.24</v>
      </c>
      <c r="F859" s="21">
        <v>2419.21</v>
      </c>
      <c r="G859" t="s">
        <v>1300</v>
      </c>
      <c r="H859" t="s">
        <v>20</v>
      </c>
      <c r="I859" t="s">
        <v>34</v>
      </c>
      <c r="J859" t="s">
        <v>22</v>
      </c>
      <c r="K859" t="s">
        <v>35</v>
      </c>
      <c r="L859" t="s">
        <v>42</v>
      </c>
      <c r="M859" t="s">
        <v>36</v>
      </c>
      <c r="N859" t="s">
        <v>26</v>
      </c>
      <c r="O859" s="13" t="s">
        <v>2820</v>
      </c>
    </row>
    <row r="860" spans="1:15" x14ac:dyDescent="0.25">
      <c r="A860" t="s">
        <v>908</v>
      </c>
      <c r="B860" s="19">
        <v>42312</v>
      </c>
      <c r="C860">
        <v>60</v>
      </c>
      <c r="D860" s="20">
        <v>0.10249999999999999</v>
      </c>
      <c r="E860" s="21">
        <v>15711.07</v>
      </c>
      <c r="F860" s="21">
        <v>0</v>
      </c>
      <c r="G860" t="s">
        <v>1300</v>
      </c>
      <c r="H860" t="s">
        <v>20</v>
      </c>
      <c r="I860" t="s">
        <v>49</v>
      </c>
      <c r="J860" t="s">
        <v>22</v>
      </c>
      <c r="K860" t="s">
        <v>23</v>
      </c>
      <c r="L860" t="s">
        <v>42</v>
      </c>
      <c r="M860" t="s">
        <v>36</v>
      </c>
      <c r="N860" t="s">
        <v>26</v>
      </c>
      <c r="O860" s="13" t="s">
        <v>27</v>
      </c>
    </row>
    <row r="861" spans="1:15" x14ac:dyDescent="0.25">
      <c r="A861" t="s">
        <v>907</v>
      </c>
      <c r="B861" s="19">
        <v>42312</v>
      </c>
      <c r="C861">
        <v>60</v>
      </c>
      <c r="D861" s="20">
        <v>0.1033</v>
      </c>
      <c r="E861" s="21">
        <v>14972.03</v>
      </c>
      <c r="F861" s="21">
        <v>0</v>
      </c>
      <c r="G861" t="s">
        <v>3799</v>
      </c>
      <c r="H861" t="s">
        <v>56</v>
      </c>
      <c r="I861" t="s">
        <v>46</v>
      </c>
      <c r="J861" t="s">
        <v>22</v>
      </c>
      <c r="K861" t="s">
        <v>35</v>
      </c>
      <c r="L861" t="s">
        <v>42</v>
      </c>
      <c r="M861" t="s">
        <v>36</v>
      </c>
      <c r="N861" t="s">
        <v>26</v>
      </c>
      <c r="O861" s="13" t="s">
        <v>27</v>
      </c>
    </row>
    <row r="862" spans="1:15" x14ac:dyDescent="0.25">
      <c r="A862" t="s">
        <v>902</v>
      </c>
      <c r="B862" s="19">
        <v>42312</v>
      </c>
      <c r="C862">
        <v>36</v>
      </c>
      <c r="D862" s="20">
        <v>8.0500000000000002E-2</v>
      </c>
      <c r="E862" s="21">
        <v>5260.3</v>
      </c>
      <c r="F862" s="21">
        <v>2368.15</v>
      </c>
      <c r="G862" t="s">
        <v>3799</v>
      </c>
      <c r="H862" t="s">
        <v>41</v>
      </c>
      <c r="I862" t="s">
        <v>49</v>
      </c>
      <c r="J862" t="s">
        <v>22</v>
      </c>
      <c r="K862" t="s">
        <v>35</v>
      </c>
      <c r="L862" t="s">
        <v>32</v>
      </c>
      <c r="M862" t="s">
        <v>36</v>
      </c>
      <c r="N862" t="s">
        <v>26</v>
      </c>
      <c r="O862" s="13" t="s">
        <v>2820</v>
      </c>
    </row>
    <row r="863" spans="1:15" x14ac:dyDescent="0.25">
      <c r="A863" t="s">
        <v>910</v>
      </c>
      <c r="B863" s="19">
        <v>42312</v>
      </c>
      <c r="C863">
        <v>36</v>
      </c>
      <c r="D863" s="20">
        <v>8.1799999999999998E-2</v>
      </c>
      <c r="E863" s="21">
        <v>27654.9</v>
      </c>
      <c r="F863" s="21">
        <v>13907.55</v>
      </c>
      <c r="G863" t="s">
        <v>1300</v>
      </c>
      <c r="H863" t="s">
        <v>20</v>
      </c>
      <c r="I863" t="s">
        <v>49</v>
      </c>
      <c r="J863" t="s">
        <v>22</v>
      </c>
      <c r="K863" t="s">
        <v>23</v>
      </c>
      <c r="L863" t="s">
        <v>61</v>
      </c>
      <c r="M863" t="s">
        <v>36</v>
      </c>
      <c r="N863" t="s">
        <v>39</v>
      </c>
      <c r="O863" s="13" t="s">
        <v>2820</v>
      </c>
    </row>
    <row r="864" spans="1:15" x14ac:dyDescent="0.25">
      <c r="A864" t="s">
        <v>903</v>
      </c>
      <c r="B864" s="19">
        <v>42312</v>
      </c>
      <c r="C864">
        <v>24</v>
      </c>
      <c r="D864" s="20">
        <v>4.8800000000000003E-2</v>
      </c>
      <c r="E864" s="21">
        <v>5770</v>
      </c>
      <c r="F864" s="21">
        <v>2035.28</v>
      </c>
      <c r="G864" t="s">
        <v>3799</v>
      </c>
      <c r="H864" t="s">
        <v>20</v>
      </c>
      <c r="I864" t="s">
        <v>49</v>
      </c>
      <c r="J864" t="s">
        <v>22</v>
      </c>
      <c r="K864" t="s">
        <v>35</v>
      </c>
      <c r="L864" t="s">
        <v>32</v>
      </c>
      <c r="M864" t="s">
        <v>25</v>
      </c>
      <c r="N864" t="s">
        <v>39</v>
      </c>
      <c r="O864" s="13" t="s">
        <v>2820</v>
      </c>
    </row>
    <row r="865" spans="1:15" x14ac:dyDescent="0.25">
      <c r="A865" t="s">
        <v>904</v>
      </c>
      <c r="B865" s="19">
        <v>42312</v>
      </c>
      <c r="C865">
        <v>24</v>
      </c>
      <c r="D865" s="20">
        <v>4.9099999999999998E-2</v>
      </c>
      <c r="E865" s="21">
        <v>8331.2800000000007</v>
      </c>
      <c r="F865" s="21">
        <v>0</v>
      </c>
      <c r="G865" t="s">
        <v>29</v>
      </c>
      <c r="H865" t="s">
        <v>20</v>
      </c>
      <c r="I865" t="s">
        <v>21</v>
      </c>
      <c r="J865" t="s">
        <v>22</v>
      </c>
      <c r="K865" t="s">
        <v>23</v>
      </c>
      <c r="L865" t="s">
        <v>32</v>
      </c>
      <c r="M865" t="s">
        <v>36</v>
      </c>
      <c r="N865" t="s">
        <v>26</v>
      </c>
      <c r="O865" s="13" t="s">
        <v>27</v>
      </c>
    </row>
    <row r="866" spans="1:15" x14ac:dyDescent="0.25">
      <c r="A866" t="s">
        <v>909</v>
      </c>
      <c r="B866" s="19">
        <v>42312</v>
      </c>
      <c r="C866">
        <v>24</v>
      </c>
      <c r="D866" s="20">
        <v>4.9200000000000001E-2</v>
      </c>
      <c r="E866" s="21">
        <v>23655.93</v>
      </c>
      <c r="F866" s="21">
        <v>5131.24</v>
      </c>
      <c r="G866" t="s">
        <v>373</v>
      </c>
      <c r="H866" t="s">
        <v>20</v>
      </c>
      <c r="I866" t="s">
        <v>49</v>
      </c>
      <c r="J866" t="s">
        <v>22</v>
      </c>
      <c r="K866" t="s">
        <v>35</v>
      </c>
      <c r="L866" t="s">
        <v>61</v>
      </c>
      <c r="M866" t="s">
        <v>25</v>
      </c>
      <c r="N866" t="s">
        <v>39</v>
      </c>
      <c r="O866" s="13" t="s">
        <v>2820</v>
      </c>
    </row>
    <row r="867" spans="1:15" x14ac:dyDescent="0.25">
      <c r="A867" t="s">
        <v>905</v>
      </c>
      <c r="B867" s="19">
        <v>42312</v>
      </c>
      <c r="C867">
        <v>24</v>
      </c>
      <c r="D867" s="20">
        <v>4.9299999999999997E-2</v>
      </c>
      <c r="E867" s="21">
        <v>8352.7099999999991</v>
      </c>
      <c r="F867" s="21">
        <v>1833.08</v>
      </c>
      <c r="G867" t="s">
        <v>373</v>
      </c>
      <c r="H867" t="s">
        <v>103</v>
      </c>
      <c r="I867" t="s">
        <v>46</v>
      </c>
      <c r="J867" t="s">
        <v>22</v>
      </c>
      <c r="K867" t="s">
        <v>23</v>
      </c>
      <c r="L867" t="s">
        <v>42</v>
      </c>
      <c r="M867" t="s">
        <v>36</v>
      </c>
      <c r="N867" t="s">
        <v>39</v>
      </c>
      <c r="O867" s="13" t="s">
        <v>2820</v>
      </c>
    </row>
    <row r="868" spans="1:15" x14ac:dyDescent="0.25">
      <c r="A868" t="s">
        <v>901</v>
      </c>
      <c r="B868" s="19">
        <v>42312</v>
      </c>
      <c r="C868">
        <v>24</v>
      </c>
      <c r="D868" s="20">
        <v>4.9700000000000001E-2</v>
      </c>
      <c r="E868" s="21">
        <v>3319.37</v>
      </c>
      <c r="F868" s="21">
        <v>0</v>
      </c>
      <c r="G868" t="s">
        <v>38</v>
      </c>
      <c r="H868" t="s">
        <v>41</v>
      </c>
      <c r="I868" t="s">
        <v>21</v>
      </c>
      <c r="J868" t="s">
        <v>22</v>
      </c>
      <c r="K868" t="s">
        <v>35</v>
      </c>
      <c r="L868" t="s">
        <v>42</v>
      </c>
      <c r="M868" t="s">
        <v>36</v>
      </c>
      <c r="N868" t="s">
        <v>26</v>
      </c>
      <c r="O868" s="13" t="s">
        <v>27</v>
      </c>
    </row>
    <row r="869" spans="1:15" x14ac:dyDescent="0.25">
      <c r="A869" t="s">
        <v>906</v>
      </c>
      <c r="B869" s="19">
        <v>42312</v>
      </c>
      <c r="C869">
        <v>24</v>
      </c>
      <c r="D869" s="20">
        <v>4.99E-2</v>
      </c>
      <c r="E869" s="21">
        <v>10496.3</v>
      </c>
      <c r="F869" s="21">
        <v>1516.44</v>
      </c>
      <c r="G869" t="s">
        <v>373</v>
      </c>
      <c r="H869" t="s">
        <v>20</v>
      </c>
      <c r="I869" t="s">
        <v>49</v>
      </c>
      <c r="J869" t="s">
        <v>22</v>
      </c>
      <c r="K869" t="s">
        <v>35</v>
      </c>
      <c r="L869" t="s">
        <v>32</v>
      </c>
      <c r="M869" t="s">
        <v>36</v>
      </c>
      <c r="N869" t="s">
        <v>39</v>
      </c>
      <c r="O869" s="13" t="s">
        <v>2820</v>
      </c>
    </row>
    <row r="870" spans="1:15" x14ac:dyDescent="0.25">
      <c r="A870" t="s">
        <v>900</v>
      </c>
      <c r="B870" s="19">
        <v>42312</v>
      </c>
      <c r="C870">
        <v>18</v>
      </c>
      <c r="D870" s="20">
        <v>4.8300000000000003E-2</v>
      </c>
      <c r="E870" s="21">
        <v>3208.4</v>
      </c>
      <c r="F870" s="21">
        <v>0</v>
      </c>
      <c r="G870" t="s">
        <v>55</v>
      </c>
      <c r="H870" t="s">
        <v>20</v>
      </c>
      <c r="I870" t="s">
        <v>49</v>
      </c>
      <c r="J870" t="s">
        <v>22</v>
      </c>
      <c r="K870" t="s">
        <v>23</v>
      </c>
      <c r="L870" t="s">
        <v>42</v>
      </c>
      <c r="M870" t="s">
        <v>36</v>
      </c>
      <c r="N870" t="s">
        <v>26</v>
      </c>
      <c r="O870" s="13" t="s">
        <v>27</v>
      </c>
    </row>
    <row r="871" spans="1:15" x14ac:dyDescent="0.25">
      <c r="A871" t="s">
        <v>914</v>
      </c>
      <c r="B871" s="19">
        <v>42313</v>
      </c>
      <c r="C871">
        <v>60</v>
      </c>
      <c r="D871" s="20">
        <v>0.1032</v>
      </c>
      <c r="E871" s="21">
        <v>17050.96</v>
      </c>
      <c r="F871" s="21">
        <v>0</v>
      </c>
      <c r="G871" t="s">
        <v>373</v>
      </c>
      <c r="H871" t="s">
        <v>20</v>
      </c>
      <c r="I871" t="s">
        <v>21</v>
      </c>
      <c r="J871" t="s">
        <v>22</v>
      </c>
      <c r="K871" t="s">
        <v>35</v>
      </c>
      <c r="L871" t="s">
        <v>42</v>
      </c>
      <c r="M871" t="s">
        <v>25</v>
      </c>
      <c r="N871" t="s">
        <v>26</v>
      </c>
      <c r="O871" s="13" t="s">
        <v>27</v>
      </c>
    </row>
    <row r="872" spans="1:15" x14ac:dyDescent="0.25">
      <c r="A872" t="s">
        <v>912</v>
      </c>
      <c r="B872" s="19">
        <v>42313</v>
      </c>
      <c r="C872">
        <v>60</v>
      </c>
      <c r="D872" s="20">
        <v>0.1033</v>
      </c>
      <c r="E872" s="21">
        <v>8965.48</v>
      </c>
      <c r="F872" s="21">
        <v>6608.42</v>
      </c>
      <c r="G872" t="s">
        <v>373</v>
      </c>
      <c r="H872" t="s">
        <v>41</v>
      </c>
      <c r="I872" t="s">
        <v>34</v>
      </c>
      <c r="J872" t="s">
        <v>22</v>
      </c>
      <c r="K872" t="s">
        <v>23</v>
      </c>
      <c r="L872" t="s">
        <v>42</v>
      </c>
      <c r="M872" t="s">
        <v>36</v>
      </c>
      <c r="N872" t="s">
        <v>39</v>
      </c>
      <c r="O872" s="13" t="s">
        <v>2820</v>
      </c>
    </row>
    <row r="873" spans="1:15" x14ac:dyDescent="0.25">
      <c r="A873" t="s">
        <v>918</v>
      </c>
      <c r="B873" s="19">
        <v>42313</v>
      </c>
      <c r="C873">
        <v>36</v>
      </c>
      <c r="D873" s="20">
        <v>8.1799999999999998E-2</v>
      </c>
      <c r="E873" s="21">
        <v>26501.5</v>
      </c>
      <c r="F873" s="21">
        <v>13317.69</v>
      </c>
      <c r="G873" t="s">
        <v>373</v>
      </c>
      <c r="H873" t="s">
        <v>76</v>
      </c>
      <c r="I873" t="s">
        <v>34</v>
      </c>
      <c r="J873" t="s">
        <v>22</v>
      </c>
      <c r="K873" t="s">
        <v>35</v>
      </c>
      <c r="L873" t="s">
        <v>42</v>
      </c>
      <c r="M873" t="s">
        <v>36</v>
      </c>
      <c r="N873" t="s">
        <v>39</v>
      </c>
      <c r="O873" s="13" t="s">
        <v>2820</v>
      </c>
    </row>
    <row r="874" spans="1:15" x14ac:dyDescent="0.25">
      <c r="A874" t="s">
        <v>915</v>
      </c>
      <c r="B874" s="19">
        <v>42313</v>
      </c>
      <c r="C874">
        <v>36</v>
      </c>
      <c r="D874" s="20">
        <v>8.2600000000000007E-2</v>
      </c>
      <c r="E874" s="21">
        <v>20760</v>
      </c>
      <c r="F874" s="21">
        <v>10445.26</v>
      </c>
      <c r="G874" t="s">
        <v>373</v>
      </c>
      <c r="H874" t="s">
        <v>41</v>
      </c>
      <c r="I874" t="s">
        <v>21</v>
      </c>
      <c r="J874" t="s">
        <v>22</v>
      </c>
      <c r="K874" t="s">
        <v>23</v>
      </c>
      <c r="L874" t="s">
        <v>32</v>
      </c>
      <c r="M874" t="s">
        <v>36</v>
      </c>
      <c r="N874" t="s">
        <v>39</v>
      </c>
      <c r="O874" s="13" t="s">
        <v>2820</v>
      </c>
    </row>
    <row r="875" spans="1:15" x14ac:dyDescent="0.25">
      <c r="A875" t="s">
        <v>913</v>
      </c>
      <c r="B875" s="19">
        <v>42313</v>
      </c>
      <c r="C875">
        <v>36</v>
      </c>
      <c r="D875" s="20">
        <v>8.2600000000000007E-2</v>
      </c>
      <c r="E875" s="21">
        <v>12430.92</v>
      </c>
      <c r="F875" s="21">
        <v>0</v>
      </c>
      <c r="G875" t="s">
        <v>1300</v>
      </c>
      <c r="H875" t="s">
        <v>20</v>
      </c>
      <c r="I875" t="s">
        <v>34</v>
      </c>
      <c r="J875" t="s">
        <v>22</v>
      </c>
      <c r="K875" t="s">
        <v>88</v>
      </c>
      <c r="L875" t="s">
        <v>32</v>
      </c>
      <c r="M875" t="s">
        <v>36</v>
      </c>
      <c r="N875" t="s">
        <v>26</v>
      </c>
      <c r="O875" s="13" t="s">
        <v>27</v>
      </c>
    </row>
    <row r="876" spans="1:15" x14ac:dyDescent="0.25">
      <c r="A876" t="s">
        <v>911</v>
      </c>
      <c r="B876" s="19">
        <v>42313</v>
      </c>
      <c r="C876">
        <v>24</v>
      </c>
      <c r="D876" s="20">
        <v>4.82E-2</v>
      </c>
      <c r="E876" s="21">
        <v>3377.5</v>
      </c>
      <c r="F876" s="21">
        <v>0</v>
      </c>
      <c r="G876" t="s">
        <v>3799</v>
      </c>
      <c r="H876" t="s">
        <v>52</v>
      </c>
      <c r="I876" t="s">
        <v>46</v>
      </c>
      <c r="J876" t="s">
        <v>22</v>
      </c>
      <c r="K876" t="s">
        <v>35</v>
      </c>
      <c r="L876" t="s">
        <v>32</v>
      </c>
      <c r="M876" t="s">
        <v>25</v>
      </c>
      <c r="N876" t="s">
        <v>26</v>
      </c>
      <c r="O876" s="13" t="s">
        <v>27</v>
      </c>
    </row>
    <row r="877" spans="1:15" x14ac:dyDescent="0.25">
      <c r="A877" t="s">
        <v>916</v>
      </c>
      <c r="B877" s="19">
        <v>42313</v>
      </c>
      <c r="C877">
        <v>24</v>
      </c>
      <c r="D877" s="20">
        <v>4.8399999999999999E-2</v>
      </c>
      <c r="E877" s="21">
        <v>21485.59</v>
      </c>
      <c r="F877" s="21">
        <v>0</v>
      </c>
      <c r="G877" t="s">
        <v>373</v>
      </c>
      <c r="H877" t="s">
        <v>41</v>
      </c>
      <c r="I877" t="s">
        <v>21</v>
      </c>
      <c r="J877" t="s">
        <v>22</v>
      </c>
      <c r="K877" t="s">
        <v>23</v>
      </c>
      <c r="L877" t="s">
        <v>32</v>
      </c>
      <c r="M877" t="s">
        <v>36</v>
      </c>
      <c r="N877" t="s">
        <v>26</v>
      </c>
      <c r="O877" s="13" t="s">
        <v>27</v>
      </c>
    </row>
    <row r="878" spans="1:15" x14ac:dyDescent="0.25">
      <c r="A878" t="s">
        <v>917</v>
      </c>
      <c r="B878" s="19">
        <v>42313</v>
      </c>
      <c r="C878">
        <v>24</v>
      </c>
      <c r="D878" s="20">
        <v>4.8899999999999999E-2</v>
      </c>
      <c r="E878" s="21">
        <v>26105.25</v>
      </c>
      <c r="F878" s="21">
        <v>5665.77</v>
      </c>
      <c r="G878" t="s">
        <v>373</v>
      </c>
      <c r="H878" t="s">
        <v>41</v>
      </c>
      <c r="I878" t="s">
        <v>49</v>
      </c>
      <c r="J878" t="s">
        <v>22</v>
      </c>
      <c r="K878" t="s">
        <v>35</v>
      </c>
      <c r="L878" t="s">
        <v>42</v>
      </c>
      <c r="M878" t="s">
        <v>36</v>
      </c>
      <c r="N878" t="s">
        <v>39</v>
      </c>
      <c r="O878" s="13" t="s">
        <v>2820</v>
      </c>
    </row>
    <row r="879" spans="1:15" x14ac:dyDescent="0.25">
      <c r="A879" t="s">
        <v>922</v>
      </c>
      <c r="B879" s="19">
        <v>42314</v>
      </c>
      <c r="C879">
        <v>60</v>
      </c>
      <c r="D879" s="20">
        <v>0.1033</v>
      </c>
      <c r="E879" s="21">
        <v>10574.05</v>
      </c>
      <c r="F879" s="21">
        <v>0</v>
      </c>
      <c r="G879" t="s">
        <v>29</v>
      </c>
      <c r="H879" t="s">
        <v>20</v>
      </c>
      <c r="I879" t="s">
        <v>46</v>
      </c>
      <c r="J879" t="s">
        <v>22</v>
      </c>
      <c r="K879" t="s">
        <v>23</v>
      </c>
      <c r="L879" t="s">
        <v>61</v>
      </c>
      <c r="M879" t="s">
        <v>36</v>
      </c>
      <c r="N879" t="s">
        <v>26</v>
      </c>
      <c r="O879" s="13" t="s">
        <v>27</v>
      </c>
    </row>
    <row r="880" spans="1:15" x14ac:dyDescent="0.25">
      <c r="A880" t="s">
        <v>926</v>
      </c>
      <c r="B880" s="19">
        <v>42314</v>
      </c>
      <c r="C880">
        <v>60</v>
      </c>
      <c r="D880" s="20">
        <v>0.1042</v>
      </c>
      <c r="E880" s="21">
        <v>39708.75</v>
      </c>
      <c r="F880" s="21">
        <v>29538.13</v>
      </c>
      <c r="G880" t="s">
        <v>29</v>
      </c>
      <c r="H880" t="s">
        <v>20</v>
      </c>
      <c r="I880" t="s">
        <v>46</v>
      </c>
      <c r="J880" t="s">
        <v>22</v>
      </c>
      <c r="K880" t="s">
        <v>23</v>
      </c>
      <c r="L880" t="s">
        <v>61</v>
      </c>
      <c r="M880" t="s">
        <v>36</v>
      </c>
      <c r="N880" t="s">
        <v>39</v>
      </c>
      <c r="O880" s="13" t="s">
        <v>71</v>
      </c>
    </row>
    <row r="881" spans="1:15" x14ac:dyDescent="0.25">
      <c r="A881" t="s">
        <v>924</v>
      </c>
      <c r="B881" s="19">
        <v>42314</v>
      </c>
      <c r="C881">
        <v>60</v>
      </c>
      <c r="D881" s="20">
        <v>0.1043</v>
      </c>
      <c r="E881" s="21">
        <v>25670.37</v>
      </c>
      <c r="F881" s="21">
        <v>0</v>
      </c>
      <c r="G881" t="s">
        <v>373</v>
      </c>
      <c r="H881" t="s">
        <v>41</v>
      </c>
      <c r="I881" t="s">
        <v>34</v>
      </c>
      <c r="J881" t="s">
        <v>22</v>
      </c>
      <c r="K881" t="s">
        <v>88</v>
      </c>
      <c r="L881" t="s">
        <v>61</v>
      </c>
      <c r="M881" t="s">
        <v>36</v>
      </c>
      <c r="N881" t="s">
        <v>26</v>
      </c>
      <c r="O881" s="13" t="s">
        <v>27</v>
      </c>
    </row>
    <row r="882" spans="1:15" x14ac:dyDescent="0.25">
      <c r="A882" t="s">
        <v>921</v>
      </c>
      <c r="B882" s="19">
        <v>42314</v>
      </c>
      <c r="C882">
        <v>48</v>
      </c>
      <c r="D882" s="20">
        <v>0.1042</v>
      </c>
      <c r="E882" s="21">
        <v>8748.2000000000007</v>
      </c>
      <c r="F882" s="21">
        <v>0</v>
      </c>
      <c r="G882" t="s">
        <v>3810</v>
      </c>
      <c r="H882" t="s">
        <v>41</v>
      </c>
      <c r="I882" t="s">
        <v>49</v>
      </c>
      <c r="J882" t="s">
        <v>22</v>
      </c>
      <c r="K882" t="s">
        <v>35</v>
      </c>
      <c r="L882" t="s">
        <v>42</v>
      </c>
      <c r="M882" t="s">
        <v>36</v>
      </c>
      <c r="N882" t="s">
        <v>26</v>
      </c>
      <c r="O882" s="13" t="s">
        <v>27</v>
      </c>
    </row>
    <row r="883" spans="1:15" x14ac:dyDescent="0.25">
      <c r="A883" t="s">
        <v>923</v>
      </c>
      <c r="B883" s="19">
        <v>42314</v>
      </c>
      <c r="C883">
        <v>48</v>
      </c>
      <c r="D883" s="20">
        <v>0.1043</v>
      </c>
      <c r="E883" s="21">
        <v>19542</v>
      </c>
      <c r="F883" s="21">
        <v>12760.75</v>
      </c>
      <c r="G883" t="s">
        <v>373</v>
      </c>
      <c r="H883" t="s">
        <v>56</v>
      </c>
      <c r="I883" t="s">
        <v>34</v>
      </c>
      <c r="J883" t="s">
        <v>22</v>
      </c>
      <c r="K883" t="s">
        <v>35</v>
      </c>
      <c r="L883" t="s">
        <v>32</v>
      </c>
      <c r="M883" t="s">
        <v>36</v>
      </c>
      <c r="N883" t="s">
        <v>39</v>
      </c>
      <c r="O883" s="13" t="s">
        <v>2820</v>
      </c>
    </row>
    <row r="884" spans="1:15" x14ac:dyDescent="0.25">
      <c r="A884" t="s">
        <v>919</v>
      </c>
      <c r="B884" s="19">
        <v>42314</v>
      </c>
      <c r="C884">
        <v>24</v>
      </c>
      <c r="D884" s="20">
        <v>4.7899999999999998E-2</v>
      </c>
      <c r="E884" s="21">
        <v>4427.8</v>
      </c>
      <c r="F884" s="21">
        <v>0</v>
      </c>
      <c r="G884" t="s">
        <v>29</v>
      </c>
      <c r="H884" t="s">
        <v>56</v>
      </c>
      <c r="I884" t="s">
        <v>34</v>
      </c>
      <c r="J884" t="s">
        <v>22</v>
      </c>
      <c r="K884" t="s">
        <v>35</v>
      </c>
      <c r="L884" t="s">
        <v>32</v>
      </c>
      <c r="M884" t="s">
        <v>25</v>
      </c>
      <c r="N884" t="s">
        <v>26</v>
      </c>
      <c r="O884" s="13" t="s">
        <v>27</v>
      </c>
    </row>
    <row r="885" spans="1:15" x14ac:dyDescent="0.25">
      <c r="A885" t="s">
        <v>925</v>
      </c>
      <c r="B885" s="19">
        <v>42314</v>
      </c>
      <c r="C885">
        <v>24</v>
      </c>
      <c r="D885" s="20">
        <v>4.87E-2</v>
      </c>
      <c r="E885" s="21">
        <v>30500.9</v>
      </c>
      <c r="F885" s="21">
        <v>0</v>
      </c>
      <c r="G885" t="s">
        <v>373</v>
      </c>
      <c r="H885" t="s">
        <v>56</v>
      </c>
      <c r="I885" t="s">
        <v>46</v>
      </c>
      <c r="J885" t="s">
        <v>22</v>
      </c>
      <c r="K885" t="s">
        <v>31</v>
      </c>
      <c r="L885" t="s">
        <v>42</v>
      </c>
      <c r="M885" t="s">
        <v>36</v>
      </c>
      <c r="N885" t="s">
        <v>26</v>
      </c>
      <c r="O885" s="13" t="s">
        <v>27</v>
      </c>
    </row>
    <row r="886" spans="1:15" x14ac:dyDescent="0.25">
      <c r="A886" t="s">
        <v>920</v>
      </c>
      <c r="B886" s="19">
        <v>42314</v>
      </c>
      <c r="C886">
        <v>12</v>
      </c>
      <c r="D886" s="20">
        <v>3.9300000000000002E-2</v>
      </c>
      <c r="E886" s="21">
        <v>5252.2</v>
      </c>
      <c r="F886" s="21">
        <v>0</v>
      </c>
      <c r="G886" t="s">
        <v>44</v>
      </c>
      <c r="H886" t="s">
        <v>20</v>
      </c>
      <c r="I886" t="s">
        <v>21</v>
      </c>
      <c r="J886" t="s">
        <v>22</v>
      </c>
      <c r="K886" t="s">
        <v>35</v>
      </c>
      <c r="L886" t="s">
        <v>42</v>
      </c>
      <c r="M886" t="s">
        <v>25</v>
      </c>
      <c r="N886" t="s">
        <v>39</v>
      </c>
      <c r="O886" s="13" t="s">
        <v>27</v>
      </c>
    </row>
    <row r="887" spans="1:15" x14ac:dyDescent="0.25">
      <c r="A887" t="s">
        <v>927</v>
      </c>
      <c r="B887" s="19">
        <v>42315</v>
      </c>
      <c r="C887">
        <v>36</v>
      </c>
      <c r="D887" s="20">
        <v>8.09E-2</v>
      </c>
      <c r="E887" s="21">
        <v>21041.200000000001</v>
      </c>
      <c r="F887" s="21">
        <v>10572.6</v>
      </c>
      <c r="G887" t="s">
        <v>3810</v>
      </c>
      <c r="H887" t="s">
        <v>56</v>
      </c>
      <c r="I887" t="s">
        <v>49</v>
      </c>
      <c r="J887" t="s">
        <v>22</v>
      </c>
      <c r="K887" t="s">
        <v>35</v>
      </c>
      <c r="L887" t="s">
        <v>32</v>
      </c>
      <c r="M887" t="s">
        <v>36</v>
      </c>
      <c r="N887" t="s">
        <v>39</v>
      </c>
      <c r="O887" s="13" t="s">
        <v>2820</v>
      </c>
    </row>
    <row r="888" spans="1:15" x14ac:dyDescent="0.25">
      <c r="A888" t="s">
        <v>928</v>
      </c>
      <c r="B888" s="19">
        <v>42315</v>
      </c>
      <c r="C888">
        <v>36</v>
      </c>
      <c r="D888" s="20">
        <v>8.1699999999999995E-2</v>
      </c>
      <c r="E888" s="21">
        <v>25324.560000000001</v>
      </c>
      <c r="F888" s="21">
        <v>12732.6</v>
      </c>
      <c r="G888" t="s">
        <v>373</v>
      </c>
      <c r="H888" t="s">
        <v>56</v>
      </c>
      <c r="I888" t="s">
        <v>34</v>
      </c>
      <c r="J888" t="s">
        <v>22</v>
      </c>
      <c r="K888" t="s">
        <v>35</v>
      </c>
      <c r="L888" t="s">
        <v>32</v>
      </c>
      <c r="M888" t="s">
        <v>36</v>
      </c>
      <c r="N888" t="s">
        <v>39</v>
      </c>
      <c r="O888" s="13" t="s">
        <v>2820</v>
      </c>
    </row>
    <row r="889" spans="1:15" x14ac:dyDescent="0.25">
      <c r="A889" t="s">
        <v>930</v>
      </c>
      <c r="B889" s="19">
        <v>42316</v>
      </c>
      <c r="C889">
        <v>60</v>
      </c>
      <c r="D889" s="20">
        <v>0.1043</v>
      </c>
      <c r="E889" s="21">
        <v>21074.9</v>
      </c>
      <c r="F889" s="21">
        <v>0</v>
      </c>
      <c r="G889" t="s">
        <v>29</v>
      </c>
      <c r="H889" t="s">
        <v>56</v>
      </c>
      <c r="I889" t="s">
        <v>21</v>
      </c>
      <c r="J889" t="s">
        <v>22</v>
      </c>
      <c r="K889" t="s">
        <v>23</v>
      </c>
      <c r="L889" t="s">
        <v>42</v>
      </c>
      <c r="M889" t="s">
        <v>36</v>
      </c>
      <c r="N889" t="s">
        <v>26</v>
      </c>
      <c r="O889" s="13" t="s">
        <v>27</v>
      </c>
    </row>
    <row r="890" spans="1:15" x14ac:dyDescent="0.25">
      <c r="A890" t="s">
        <v>929</v>
      </c>
      <c r="B890" s="19">
        <v>42316</v>
      </c>
      <c r="C890">
        <v>12</v>
      </c>
      <c r="D890" s="20">
        <v>4.1399999999999999E-2</v>
      </c>
      <c r="E890" s="21">
        <v>5422.6</v>
      </c>
      <c r="F890" s="21">
        <v>0</v>
      </c>
      <c r="G890" t="s">
        <v>3810</v>
      </c>
      <c r="H890" t="s">
        <v>20</v>
      </c>
      <c r="I890" t="s">
        <v>49</v>
      </c>
      <c r="J890" t="s">
        <v>22</v>
      </c>
      <c r="K890" t="s">
        <v>35</v>
      </c>
      <c r="L890" t="s">
        <v>32</v>
      </c>
      <c r="M890" t="s">
        <v>36</v>
      </c>
      <c r="N890" t="s">
        <v>26</v>
      </c>
      <c r="O890" s="13" t="s">
        <v>27</v>
      </c>
    </row>
    <row r="891" spans="1:15" x14ac:dyDescent="0.25">
      <c r="A891" t="s">
        <v>937</v>
      </c>
      <c r="B891" s="19">
        <v>42317</v>
      </c>
      <c r="C891">
        <v>60</v>
      </c>
      <c r="D891" s="20">
        <v>0.1043</v>
      </c>
      <c r="E891" s="21">
        <v>31462.35</v>
      </c>
      <c r="F891" s="21">
        <v>23205.75</v>
      </c>
      <c r="G891" t="s">
        <v>44</v>
      </c>
      <c r="H891" t="s">
        <v>76</v>
      </c>
      <c r="I891" t="s">
        <v>46</v>
      </c>
      <c r="J891" t="s">
        <v>22</v>
      </c>
      <c r="K891" t="s">
        <v>23</v>
      </c>
      <c r="L891" t="s">
        <v>42</v>
      </c>
      <c r="M891" t="s">
        <v>36</v>
      </c>
      <c r="N891" t="s">
        <v>39</v>
      </c>
      <c r="O891" s="13" t="s">
        <v>2820</v>
      </c>
    </row>
    <row r="892" spans="1:15" x14ac:dyDescent="0.25">
      <c r="A892" t="s">
        <v>936</v>
      </c>
      <c r="B892" s="19">
        <v>42317</v>
      </c>
      <c r="C892">
        <v>36</v>
      </c>
      <c r="D892" s="20">
        <v>8.0600000000000005E-2</v>
      </c>
      <c r="E892" s="21">
        <v>26807.62</v>
      </c>
      <c r="F892" s="21">
        <v>13467.38</v>
      </c>
      <c r="G892" t="s">
        <v>373</v>
      </c>
      <c r="H892" t="s">
        <v>56</v>
      </c>
      <c r="I892" t="s">
        <v>21</v>
      </c>
      <c r="J892" t="s">
        <v>22</v>
      </c>
      <c r="K892" t="s">
        <v>35</v>
      </c>
      <c r="L892" t="s">
        <v>42</v>
      </c>
      <c r="M892" t="s">
        <v>36</v>
      </c>
      <c r="N892" t="s">
        <v>39</v>
      </c>
      <c r="O892" s="13" t="s">
        <v>2820</v>
      </c>
    </row>
    <row r="893" spans="1:15" x14ac:dyDescent="0.25">
      <c r="A893" t="s">
        <v>935</v>
      </c>
      <c r="B893" s="19">
        <v>42317</v>
      </c>
      <c r="C893">
        <v>36</v>
      </c>
      <c r="D893" s="20">
        <v>8.0600000000000005E-2</v>
      </c>
      <c r="E893" s="21">
        <v>16126.25</v>
      </c>
      <c r="F893" s="21">
        <v>0</v>
      </c>
      <c r="G893" t="s">
        <v>636</v>
      </c>
      <c r="H893" t="s">
        <v>20</v>
      </c>
      <c r="I893" t="s">
        <v>49</v>
      </c>
      <c r="J893" t="s">
        <v>22</v>
      </c>
      <c r="K893" t="s">
        <v>23</v>
      </c>
      <c r="L893" t="s">
        <v>32</v>
      </c>
      <c r="M893" t="s">
        <v>36</v>
      </c>
      <c r="N893" t="s">
        <v>26</v>
      </c>
      <c r="O893" s="13" t="s">
        <v>27</v>
      </c>
    </row>
    <row r="894" spans="1:15" x14ac:dyDescent="0.25">
      <c r="A894" t="s">
        <v>933</v>
      </c>
      <c r="B894" s="19">
        <v>42317</v>
      </c>
      <c r="C894">
        <v>36</v>
      </c>
      <c r="D894" s="20">
        <v>8.1500000000000003E-2</v>
      </c>
      <c r="E894" s="21">
        <v>12339.72</v>
      </c>
      <c r="F894" s="21">
        <v>0</v>
      </c>
      <c r="G894" t="s">
        <v>44</v>
      </c>
      <c r="H894" t="s">
        <v>76</v>
      </c>
      <c r="I894" t="s">
        <v>21</v>
      </c>
      <c r="J894" t="s">
        <v>22</v>
      </c>
      <c r="K894" t="s">
        <v>31</v>
      </c>
      <c r="L894" t="s">
        <v>42</v>
      </c>
      <c r="M894" t="s">
        <v>36</v>
      </c>
      <c r="N894" t="s">
        <v>26</v>
      </c>
      <c r="O894" s="13" t="s">
        <v>27</v>
      </c>
    </row>
    <row r="895" spans="1:15" x14ac:dyDescent="0.25">
      <c r="A895" t="s">
        <v>931</v>
      </c>
      <c r="B895" s="19">
        <v>42317</v>
      </c>
      <c r="C895">
        <v>36</v>
      </c>
      <c r="D895" s="20">
        <v>8.1699999999999995E-2</v>
      </c>
      <c r="E895" s="21">
        <v>5655</v>
      </c>
      <c r="F895" s="21">
        <v>2843.3</v>
      </c>
      <c r="G895" t="s">
        <v>29</v>
      </c>
      <c r="H895" t="s">
        <v>41</v>
      </c>
      <c r="I895" t="s">
        <v>46</v>
      </c>
      <c r="J895" t="s">
        <v>22</v>
      </c>
      <c r="K895" t="s">
        <v>35</v>
      </c>
      <c r="L895" t="s">
        <v>61</v>
      </c>
      <c r="M895" t="s">
        <v>36</v>
      </c>
      <c r="N895" t="s">
        <v>39</v>
      </c>
      <c r="O895" s="13" t="s">
        <v>2820</v>
      </c>
    </row>
    <row r="896" spans="1:15" x14ac:dyDescent="0.25">
      <c r="A896" t="s">
        <v>934</v>
      </c>
      <c r="B896" s="19">
        <v>42317</v>
      </c>
      <c r="C896">
        <v>24</v>
      </c>
      <c r="D896" s="20">
        <v>4.8899999999999999E-2</v>
      </c>
      <c r="E896" s="21">
        <v>15405.45</v>
      </c>
      <c r="F896" s="21">
        <v>3352.18</v>
      </c>
      <c r="G896" t="s">
        <v>373</v>
      </c>
      <c r="H896" t="s">
        <v>52</v>
      </c>
      <c r="I896" t="s">
        <v>49</v>
      </c>
      <c r="J896" t="s">
        <v>22</v>
      </c>
      <c r="K896" t="s">
        <v>35</v>
      </c>
      <c r="L896" t="s">
        <v>42</v>
      </c>
      <c r="M896" t="s">
        <v>36</v>
      </c>
      <c r="N896" t="s">
        <v>39</v>
      </c>
      <c r="O896" s="13" t="s">
        <v>2820</v>
      </c>
    </row>
    <row r="897" spans="1:15" x14ac:dyDescent="0.25">
      <c r="A897" t="s">
        <v>932</v>
      </c>
      <c r="B897" s="19">
        <v>42317</v>
      </c>
      <c r="C897">
        <v>24</v>
      </c>
      <c r="D897" s="20">
        <v>4.9099999999999998E-2</v>
      </c>
      <c r="E897" s="21">
        <v>7915.97</v>
      </c>
      <c r="F897" s="21">
        <v>0</v>
      </c>
      <c r="G897" t="s">
        <v>373</v>
      </c>
      <c r="H897" t="s">
        <v>20</v>
      </c>
      <c r="I897" t="s">
        <v>34</v>
      </c>
      <c r="J897" t="s">
        <v>22</v>
      </c>
      <c r="K897" t="s">
        <v>88</v>
      </c>
      <c r="L897" t="s">
        <v>32</v>
      </c>
      <c r="M897" t="s">
        <v>25</v>
      </c>
      <c r="N897" t="s">
        <v>26</v>
      </c>
      <c r="O897" s="13" t="s">
        <v>27</v>
      </c>
    </row>
    <row r="898" spans="1:15" x14ac:dyDescent="0.25">
      <c r="A898" t="s">
        <v>946</v>
      </c>
      <c r="B898" s="19">
        <v>42318</v>
      </c>
      <c r="C898">
        <v>60</v>
      </c>
      <c r="D898" s="20">
        <v>0.1019</v>
      </c>
      <c r="E898" s="21">
        <v>37548.32</v>
      </c>
      <c r="F898" s="21">
        <v>27665.67</v>
      </c>
      <c r="G898" t="s">
        <v>44</v>
      </c>
      <c r="H898" t="s">
        <v>52</v>
      </c>
      <c r="I898" t="s">
        <v>21</v>
      </c>
      <c r="J898" t="s">
        <v>22</v>
      </c>
      <c r="K898" t="s">
        <v>31</v>
      </c>
      <c r="L898" t="s">
        <v>42</v>
      </c>
      <c r="M898" t="s">
        <v>36</v>
      </c>
      <c r="N898" t="s">
        <v>39</v>
      </c>
      <c r="O898" s="13" t="s">
        <v>2820</v>
      </c>
    </row>
    <row r="899" spans="1:15" x14ac:dyDescent="0.25">
      <c r="A899" t="s">
        <v>944</v>
      </c>
      <c r="B899" s="19">
        <v>42318</v>
      </c>
      <c r="C899">
        <v>60</v>
      </c>
      <c r="D899" s="20">
        <v>0.1022</v>
      </c>
      <c r="E899" s="21">
        <v>22947.9</v>
      </c>
      <c r="F899" s="21">
        <v>16912.88</v>
      </c>
      <c r="G899" t="s">
        <v>29</v>
      </c>
      <c r="H899" t="s">
        <v>20</v>
      </c>
      <c r="I899" t="s">
        <v>21</v>
      </c>
      <c r="J899" t="s">
        <v>22</v>
      </c>
      <c r="K899" t="s">
        <v>35</v>
      </c>
      <c r="L899" t="s">
        <v>32</v>
      </c>
      <c r="M899" t="s">
        <v>25</v>
      </c>
      <c r="N899" t="s">
        <v>39</v>
      </c>
      <c r="O899" s="13" t="s">
        <v>2820</v>
      </c>
    </row>
    <row r="900" spans="1:15" x14ac:dyDescent="0.25">
      <c r="A900" t="s">
        <v>942</v>
      </c>
      <c r="B900" s="19">
        <v>42318</v>
      </c>
      <c r="C900">
        <v>60</v>
      </c>
      <c r="D900" s="20">
        <v>0.1023</v>
      </c>
      <c r="E900" s="21">
        <v>19694.830000000002</v>
      </c>
      <c r="F900" s="21">
        <v>0</v>
      </c>
      <c r="G900" t="s">
        <v>29</v>
      </c>
      <c r="H900" t="s">
        <v>20</v>
      </c>
      <c r="I900" t="s">
        <v>49</v>
      </c>
      <c r="J900" t="s">
        <v>22</v>
      </c>
      <c r="K900" t="s">
        <v>23</v>
      </c>
      <c r="L900" t="s">
        <v>42</v>
      </c>
      <c r="M900" t="s">
        <v>36</v>
      </c>
      <c r="N900" t="s">
        <v>26</v>
      </c>
      <c r="O900" s="13" t="s">
        <v>27</v>
      </c>
    </row>
    <row r="901" spans="1:15" x14ac:dyDescent="0.25">
      <c r="A901" t="s">
        <v>945</v>
      </c>
      <c r="B901" s="19">
        <v>42318</v>
      </c>
      <c r="C901">
        <v>48</v>
      </c>
      <c r="D901" s="20">
        <v>0.1023</v>
      </c>
      <c r="E901" s="21">
        <v>30438</v>
      </c>
      <c r="F901" s="21">
        <v>0</v>
      </c>
      <c r="G901" t="s">
        <v>373</v>
      </c>
      <c r="H901" t="s">
        <v>20</v>
      </c>
      <c r="I901" t="s">
        <v>46</v>
      </c>
      <c r="J901" t="s">
        <v>22</v>
      </c>
      <c r="K901" t="s">
        <v>35</v>
      </c>
      <c r="L901" t="s">
        <v>42</v>
      </c>
      <c r="M901" t="s">
        <v>36</v>
      </c>
      <c r="N901" t="s">
        <v>26</v>
      </c>
      <c r="O901" s="13" t="s">
        <v>27</v>
      </c>
    </row>
    <row r="902" spans="1:15" x14ac:dyDescent="0.25">
      <c r="A902" t="s">
        <v>940</v>
      </c>
      <c r="B902" s="19">
        <v>42318</v>
      </c>
      <c r="C902">
        <v>36</v>
      </c>
      <c r="D902" s="20">
        <v>8.1699999999999995E-2</v>
      </c>
      <c r="E902" s="21">
        <v>11395.01</v>
      </c>
      <c r="F902" s="21">
        <v>5732.39</v>
      </c>
      <c r="G902" t="s">
        <v>1300</v>
      </c>
      <c r="H902" t="s">
        <v>20</v>
      </c>
      <c r="I902" t="s">
        <v>49</v>
      </c>
      <c r="J902" t="s">
        <v>22</v>
      </c>
      <c r="K902" t="s">
        <v>35</v>
      </c>
      <c r="L902" t="s">
        <v>32</v>
      </c>
      <c r="M902" t="s">
        <v>36</v>
      </c>
      <c r="N902" t="s">
        <v>39</v>
      </c>
      <c r="O902" s="13" t="s">
        <v>2820</v>
      </c>
    </row>
    <row r="903" spans="1:15" x14ac:dyDescent="0.25">
      <c r="A903" t="s">
        <v>939</v>
      </c>
      <c r="B903" s="19">
        <v>42318</v>
      </c>
      <c r="C903">
        <v>36</v>
      </c>
      <c r="D903" s="20">
        <v>8.2000000000000003E-2</v>
      </c>
      <c r="E903" s="21">
        <v>10302.1</v>
      </c>
      <c r="F903" s="21">
        <v>0</v>
      </c>
      <c r="G903" t="s">
        <v>373</v>
      </c>
      <c r="H903" t="s">
        <v>56</v>
      </c>
      <c r="I903" t="s">
        <v>49</v>
      </c>
      <c r="J903" t="s">
        <v>57</v>
      </c>
      <c r="K903" t="s">
        <v>35</v>
      </c>
      <c r="L903" t="s">
        <v>42</v>
      </c>
      <c r="M903" t="s">
        <v>36</v>
      </c>
      <c r="N903" t="s">
        <v>26</v>
      </c>
      <c r="O903" s="13" t="s">
        <v>27</v>
      </c>
    </row>
    <row r="904" spans="1:15" x14ac:dyDescent="0.25">
      <c r="A904" t="s">
        <v>938</v>
      </c>
      <c r="B904" s="19">
        <v>42318</v>
      </c>
      <c r="C904">
        <v>36</v>
      </c>
      <c r="D904" s="20">
        <v>8.2500000000000004E-2</v>
      </c>
      <c r="E904" s="21">
        <v>5451.05</v>
      </c>
      <c r="F904" s="21">
        <v>0</v>
      </c>
      <c r="G904" t="s">
        <v>3810</v>
      </c>
      <c r="H904" t="s">
        <v>20</v>
      </c>
      <c r="I904" t="s">
        <v>49</v>
      </c>
      <c r="J904" t="s">
        <v>22</v>
      </c>
      <c r="K904" t="s">
        <v>88</v>
      </c>
      <c r="L904" t="s">
        <v>32</v>
      </c>
      <c r="M904" t="s">
        <v>36</v>
      </c>
      <c r="N904" t="s">
        <v>26</v>
      </c>
      <c r="O904" s="13" t="s">
        <v>27</v>
      </c>
    </row>
    <row r="905" spans="1:15" x14ac:dyDescent="0.25">
      <c r="A905" t="s">
        <v>943</v>
      </c>
      <c r="B905" s="19">
        <v>42318</v>
      </c>
      <c r="C905">
        <v>36</v>
      </c>
      <c r="D905" s="20">
        <v>8.2699999999999996E-2</v>
      </c>
      <c r="E905" s="21">
        <v>19989.14</v>
      </c>
      <c r="F905" s="21">
        <v>9636.57</v>
      </c>
      <c r="G905" t="s">
        <v>373</v>
      </c>
      <c r="H905" t="s">
        <v>41</v>
      </c>
      <c r="I905" t="s">
        <v>21</v>
      </c>
      <c r="J905" t="s">
        <v>22</v>
      </c>
      <c r="K905" t="s">
        <v>23</v>
      </c>
      <c r="L905" t="s">
        <v>32</v>
      </c>
      <c r="M905" t="s">
        <v>36</v>
      </c>
      <c r="N905" t="s">
        <v>26</v>
      </c>
      <c r="O905" s="13" t="s">
        <v>2820</v>
      </c>
    </row>
    <row r="906" spans="1:15" x14ac:dyDescent="0.25">
      <c r="A906" t="s">
        <v>941</v>
      </c>
      <c r="B906" s="19">
        <v>42318</v>
      </c>
      <c r="C906">
        <v>36</v>
      </c>
      <c r="D906" s="20">
        <v>8.2699999999999996E-2</v>
      </c>
      <c r="E906" s="21">
        <v>16126.25</v>
      </c>
      <c r="F906" s="21">
        <v>0</v>
      </c>
      <c r="G906" t="s">
        <v>44</v>
      </c>
      <c r="H906" t="s">
        <v>56</v>
      </c>
      <c r="I906" t="s">
        <v>21</v>
      </c>
      <c r="J906" t="s">
        <v>22</v>
      </c>
      <c r="K906" t="s">
        <v>35</v>
      </c>
      <c r="L906" t="s">
        <v>42</v>
      </c>
      <c r="M906" t="s">
        <v>36</v>
      </c>
      <c r="N906" t="s">
        <v>26</v>
      </c>
      <c r="O906" s="13" t="s">
        <v>27</v>
      </c>
    </row>
    <row r="907" spans="1:15" x14ac:dyDescent="0.25">
      <c r="A907" t="s">
        <v>952</v>
      </c>
      <c r="B907" s="19">
        <v>42319</v>
      </c>
      <c r="C907">
        <v>48</v>
      </c>
      <c r="D907" s="20">
        <v>0.1024</v>
      </c>
      <c r="E907" s="21">
        <v>23661.439999999999</v>
      </c>
      <c r="F907" s="21">
        <v>15437.92</v>
      </c>
      <c r="G907" t="s">
        <v>373</v>
      </c>
      <c r="H907" t="s">
        <v>20</v>
      </c>
      <c r="I907" t="s">
        <v>21</v>
      </c>
      <c r="J907" t="s">
        <v>22</v>
      </c>
      <c r="K907" t="s">
        <v>35</v>
      </c>
      <c r="L907" t="s">
        <v>32</v>
      </c>
      <c r="M907" t="s">
        <v>36</v>
      </c>
      <c r="N907" t="s">
        <v>39</v>
      </c>
      <c r="O907" s="13" t="s">
        <v>2820</v>
      </c>
    </row>
    <row r="908" spans="1:15" x14ac:dyDescent="0.25">
      <c r="A908" t="s">
        <v>950</v>
      </c>
      <c r="B908" s="19">
        <v>42319</v>
      </c>
      <c r="C908">
        <v>48</v>
      </c>
      <c r="D908" s="20">
        <v>0.1036</v>
      </c>
      <c r="E908" s="21">
        <v>15091.06</v>
      </c>
      <c r="F908" s="21">
        <v>9853.08</v>
      </c>
      <c r="G908" t="s">
        <v>373</v>
      </c>
      <c r="H908" t="s">
        <v>52</v>
      </c>
      <c r="I908" t="s">
        <v>21</v>
      </c>
      <c r="J908" t="s">
        <v>22</v>
      </c>
      <c r="K908" t="s">
        <v>23</v>
      </c>
      <c r="L908" t="s">
        <v>42</v>
      </c>
      <c r="M908" t="s">
        <v>36</v>
      </c>
      <c r="N908" t="s">
        <v>39</v>
      </c>
      <c r="O908" s="13" t="s">
        <v>2820</v>
      </c>
    </row>
    <row r="909" spans="1:15" x14ac:dyDescent="0.25">
      <c r="A909" t="s">
        <v>949</v>
      </c>
      <c r="B909" s="19">
        <v>42319</v>
      </c>
      <c r="C909">
        <v>36</v>
      </c>
      <c r="D909" s="20">
        <v>7.9600000000000004E-2</v>
      </c>
      <c r="E909" s="21">
        <v>11537.4</v>
      </c>
      <c r="F909" s="21">
        <v>5605.5</v>
      </c>
      <c r="G909" t="s">
        <v>373</v>
      </c>
      <c r="H909" t="s">
        <v>20</v>
      </c>
      <c r="I909" t="s">
        <v>49</v>
      </c>
      <c r="J909" t="s">
        <v>22</v>
      </c>
      <c r="K909" t="s">
        <v>35</v>
      </c>
      <c r="L909" t="s">
        <v>32</v>
      </c>
      <c r="M909" t="s">
        <v>25</v>
      </c>
      <c r="N909" t="s">
        <v>39</v>
      </c>
      <c r="O909" s="13" t="s">
        <v>2820</v>
      </c>
    </row>
    <row r="910" spans="1:15" x14ac:dyDescent="0.25">
      <c r="A910" t="s">
        <v>947</v>
      </c>
      <c r="B910" s="19">
        <v>42319</v>
      </c>
      <c r="C910">
        <v>36</v>
      </c>
      <c r="D910" s="20">
        <v>8.1000000000000003E-2</v>
      </c>
      <c r="E910" s="21">
        <v>6311.65</v>
      </c>
      <c r="F910" s="21">
        <v>3173</v>
      </c>
      <c r="G910" t="s">
        <v>29</v>
      </c>
      <c r="H910" t="s">
        <v>48</v>
      </c>
      <c r="I910" t="s">
        <v>21</v>
      </c>
      <c r="J910" t="s">
        <v>22</v>
      </c>
      <c r="K910" t="s">
        <v>35</v>
      </c>
      <c r="L910" t="s">
        <v>42</v>
      </c>
      <c r="M910" t="s">
        <v>36</v>
      </c>
      <c r="N910" t="s">
        <v>39</v>
      </c>
      <c r="O910" s="13" t="s">
        <v>2820</v>
      </c>
    </row>
    <row r="911" spans="1:15" x14ac:dyDescent="0.25">
      <c r="A911" t="s">
        <v>948</v>
      </c>
      <c r="B911" s="19">
        <v>42319</v>
      </c>
      <c r="C911">
        <v>36</v>
      </c>
      <c r="D911" s="20">
        <v>8.2299999999999998E-2</v>
      </c>
      <c r="E911" s="21">
        <v>10283.1</v>
      </c>
      <c r="F911" s="21">
        <v>5174.4799999999996</v>
      </c>
      <c r="G911" t="s">
        <v>373</v>
      </c>
      <c r="H911" t="s">
        <v>20</v>
      </c>
      <c r="I911" t="s">
        <v>21</v>
      </c>
      <c r="J911" t="s">
        <v>22</v>
      </c>
      <c r="K911" t="s">
        <v>35</v>
      </c>
      <c r="L911" t="s">
        <v>42</v>
      </c>
      <c r="M911" t="s">
        <v>36</v>
      </c>
      <c r="N911" t="s">
        <v>39</v>
      </c>
      <c r="O911" s="13" t="s">
        <v>2820</v>
      </c>
    </row>
    <row r="912" spans="1:15" x14ac:dyDescent="0.25">
      <c r="A912" t="s">
        <v>951</v>
      </c>
      <c r="B912" s="19">
        <v>42319</v>
      </c>
      <c r="C912">
        <v>36</v>
      </c>
      <c r="D912" s="20">
        <v>8.2299999999999998E-2</v>
      </c>
      <c r="E912" s="21">
        <v>22556</v>
      </c>
      <c r="F912" s="21">
        <v>11390.28</v>
      </c>
      <c r="G912" t="s">
        <v>373</v>
      </c>
      <c r="H912" t="s">
        <v>20</v>
      </c>
      <c r="I912" t="s">
        <v>49</v>
      </c>
      <c r="J912" t="s">
        <v>22</v>
      </c>
      <c r="K912" t="s">
        <v>31</v>
      </c>
      <c r="L912" t="s">
        <v>32</v>
      </c>
      <c r="M912" t="s">
        <v>36</v>
      </c>
      <c r="N912" t="s">
        <v>39</v>
      </c>
      <c r="O912" s="13" t="s">
        <v>2820</v>
      </c>
    </row>
    <row r="913" spans="1:15" x14ac:dyDescent="0.25">
      <c r="A913" t="s">
        <v>961</v>
      </c>
      <c r="B913" s="19">
        <v>42320</v>
      </c>
      <c r="C913">
        <v>60</v>
      </c>
      <c r="D913" s="20">
        <v>0.1032</v>
      </c>
      <c r="E913" s="21">
        <v>14172.23</v>
      </c>
      <c r="F913" s="21">
        <v>0</v>
      </c>
      <c r="G913" t="s">
        <v>3799</v>
      </c>
      <c r="H913" t="s">
        <v>52</v>
      </c>
      <c r="I913" t="s">
        <v>21</v>
      </c>
      <c r="J913" t="s">
        <v>22</v>
      </c>
      <c r="K913" t="s">
        <v>23</v>
      </c>
      <c r="L913" t="s">
        <v>42</v>
      </c>
      <c r="M913" t="s">
        <v>36</v>
      </c>
      <c r="N913" t="s">
        <v>26</v>
      </c>
      <c r="O913" s="13" t="s">
        <v>27</v>
      </c>
    </row>
    <row r="914" spans="1:15" x14ac:dyDescent="0.25">
      <c r="A914" t="s">
        <v>964</v>
      </c>
      <c r="B914" s="19">
        <v>42320</v>
      </c>
      <c r="C914">
        <v>60</v>
      </c>
      <c r="D914" s="20">
        <v>0.10349999999999999</v>
      </c>
      <c r="E914" s="21">
        <v>16528.5</v>
      </c>
      <c r="F914" s="21">
        <v>12184.51</v>
      </c>
      <c r="G914" t="s">
        <v>373</v>
      </c>
      <c r="H914" t="s">
        <v>48</v>
      </c>
      <c r="I914" t="s">
        <v>49</v>
      </c>
      <c r="J914" t="s">
        <v>22</v>
      </c>
      <c r="K914" t="s">
        <v>35</v>
      </c>
      <c r="L914" t="s">
        <v>32</v>
      </c>
      <c r="M914" t="s">
        <v>25</v>
      </c>
      <c r="N914" t="s">
        <v>39</v>
      </c>
      <c r="O914" s="13" t="s">
        <v>2820</v>
      </c>
    </row>
    <row r="915" spans="1:15" x14ac:dyDescent="0.25">
      <c r="A915" t="s">
        <v>968</v>
      </c>
      <c r="B915" s="19">
        <v>42320</v>
      </c>
      <c r="C915">
        <v>60</v>
      </c>
      <c r="D915" s="20">
        <v>0.1043</v>
      </c>
      <c r="E915" s="21">
        <v>27527.37</v>
      </c>
      <c r="F915" s="21">
        <v>20360.66</v>
      </c>
      <c r="G915" t="s">
        <v>44</v>
      </c>
      <c r="H915" t="s">
        <v>20</v>
      </c>
      <c r="I915" t="s">
        <v>49</v>
      </c>
      <c r="J915" t="s">
        <v>22</v>
      </c>
      <c r="K915" t="s">
        <v>23</v>
      </c>
      <c r="L915" t="s">
        <v>42</v>
      </c>
      <c r="M915" t="s">
        <v>36</v>
      </c>
      <c r="N915" t="s">
        <v>39</v>
      </c>
      <c r="O915" s="13" t="s">
        <v>2820</v>
      </c>
    </row>
    <row r="916" spans="1:15" x14ac:dyDescent="0.25">
      <c r="A916" t="s">
        <v>956</v>
      </c>
      <c r="B916" s="19">
        <v>42320</v>
      </c>
      <c r="C916">
        <v>60</v>
      </c>
      <c r="D916" s="20">
        <v>0.1043</v>
      </c>
      <c r="E916" s="21">
        <v>7546.21</v>
      </c>
      <c r="F916" s="21">
        <v>5565.53</v>
      </c>
      <c r="G916" t="s">
        <v>1300</v>
      </c>
      <c r="H916" t="s">
        <v>20</v>
      </c>
      <c r="I916" t="s">
        <v>21</v>
      </c>
      <c r="J916" t="s">
        <v>22</v>
      </c>
      <c r="K916" t="s">
        <v>35</v>
      </c>
      <c r="L916" t="s">
        <v>32</v>
      </c>
      <c r="M916" t="s">
        <v>36</v>
      </c>
      <c r="N916" t="s">
        <v>39</v>
      </c>
      <c r="O916" s="13" t="s">
        <v>2820</v>
      </c>
    </row>
    <row r="917" spans="1:15" x14ac:dyDescent="0.25">
      <c r="A917" t="s">
        <v>969</v>
      </c>
      <c r="B917" s="19">
        <v>42320</v>
      </c>
      <c r="C917">
        <v>48</v>
      </c>
      <c r="D917" s="20">
        <v>0.1033</v>
      </c>
      <c r="E917" s="21">
        <v>28265</v>
      </c>
      <c r="F917" s="21">
        <v>18474.59</v>
      </c>
      <c r="G917" t="s">
        <v>373</v>
      </c>
      <c r="H917" t="s">
        <v>56</v>
      </c>
      <c r="I917" t="s">
        <v>21</v>
      </c>
      <c r="J917" t="s">
        <v>22</v>
      </c>
      <c r="K917" t="s">
        <v>35</v>
      </c>
      <c r="L917" t="s">
        <v>32</v>
      </c>
      <c r="M917" t="s">
        <v>36</v>
      </c>
      <c r="N917" t="s">
        <v>39</v>
      </c>
      <c r="O917" s="13" t="s">
        <v>2820</v>
      </c>
    </row>
    <row r="918" spans="1:15" x14ac:dyDescent="0.25">
      <c r="A918" t="s">
        <v>957</v>
      </c>
      <c r="B918" s="19">
        <v>42320</v>
      </c>
      <c r="C918">
        <v>48</v>
      </c>
      <c r="D918" s="20">
        <v>0.1041</v>
      </c>
      <c r="E918" s="21">
        <v>10764.9</v>
      </c>
      <c r="F918" s="21">
        <v>7028.82</v>
      </c>
      <c r="G918" t="s">
        <v>373</v>
      </c>
      <c r="H918" t="s">
        <v>20</v>
      </c>
      <c r="I918" t="s">
        <v>34</v>
      </c>
      <c r="J918" t="s">
        <v>22</v>
      </c>
      <c r="K918" t="s">
        <v>88</v>
      </c>
      <c r="L918" t="s">
        <v>42</v>
      </c>
      <c r="M918" t="s">
        <v>25</v>
      </c>
      <c r="N918" t="s">
        <v>39</v>
      </c>
      <c r="O918" s="13" t="s">
        <v>2820</v>
      </c>
    </row>
    <row r="919" spans="1:15" x14ac:dyDescent="0.25">
      <c r="A919" t="s">
        <v>960</v>
      </c>
      <c r="B919" s="19">
        <v>42320</v>
      </c>
      <c r="C919">
        <v>48</v>
      </c>
      <c r="D919" s="20">
        <v>0.1043</v>
      </c>
      <c r="E919" s="21">
        <v>13723.5</v>
      </c>
      <c r="F919" s="21">
        <v>7932.29</v>
      </c>
      <c r="G919" t="s">
        <v>373</v>
      </c>
      <c r="H919" t="s">
        <v>41</v>
      </c>
      <c r="I919" t="s">
        <v>34</v>
      </c>
      <c r="J919" t="s">
        <v>22</v>
      </c>
      <c r="K919" t="s">
        <v>88</v>
      </c>
      <c r="L919" t="s">
        <v>32</v>
      </c>
      <c r="M919" t="s">
        <v>36</v>
      </c>
      <c r="N919" t="s">
        <v>39</v>
      </c>
      <c r="O919" s="13" t="s">
        <v>2820</v>
      </c>
    </row>
    <row r="920" spans="1:15" x14ac:dyDescent="0.25">
      <c r="A920" t="s">
        <v>959</v>
      </c>
      <c r="B920" s="19">
        <v>42320</v>
      </c>
      <c r="C920">
        <v>36</v>
      </c>
      <c r="D920" s="20">
        <v>8.2600000000000007E-2</v>
      </c>
      <c r="E920" s="21">
        <v>11679.25</v>
      </c>
      <c r="F920" s="21">
        <v>5876.66</v>
      </c>
      <c r="G920" t="s">
        <v>373</v>
      </c>
      <c r="H920" t="s">
        <v>56</v>
      </c>
      <c r="I920" t="s">
        <v>49</v>
      </c>
      <c r="J920" t="s">
        <v>22</v>
      </c>
      <c r="K920" t="s">
        <v>35</v>
      </c>
      <c r="L920" t="s">
        <v>42</v>
      </c>
      <c r="M920" t="s">
        <v>36</v>
      </c>
      <c r="N920" t="s">
        <v>39</v>
      </c>
      <c r="O920" s="13" t="s">
        <v>2820</v>
      </c>
    </row>
    <row r="921" spans="1:15" x14ac:dyDescent="0.25">
      <c r="A921" t="s">
        <v>958</v>
      </c>
      <c r="B921" s="19">
        <v>42320</v>
      </c>
      <c r="C921">
        <v>36</v>
      </c>
      <c r="D921" s="20">
        <v>8.2699999999999996E-2</v>
      </c>
      <c r="E921" s="21">
        <v>10817.2</v>
      </c>
      <c r="F921" s="21">
        <v>0</v>
      </c>
      <c r="G921" t="s">
        <v>29</v>
      </c>
      <c r="H921" t="s">
        <v>41</v>
      </c>
      <c r="I921" t="s">
        <v>34</v>
      </c>
      <c r="J921" t="s">
        <v>22</v>
      </c>
      <c r="K921" t="s">
        <v>35</v>
      </c>
      <c r="L921" t="s">
        <v>32</v>
      </c>
      <c r="M921" t="s">
        <v>36</v>
      </c>
      <c r="N921" t="s">
        <v>26</v>
      </c>
      <c r="O921" s="13" t="s">
        <v>27</v>
      </c>
    </row>
    <row r="922" spans="1:15" x14ac:dyDescent="0.25">
      <c r="A922" t="s">
        <v>962</v>
      </c>
      <c r="B922" s="19">
        <v>42320</v>
      </c>
      <c r="C922">
        <v>36</v>
      </c>
      <c r="D922" s="20">
        <v>8.2699999999999996E-2</v>
      </c>
      <c r="E922" s="21">
        <v>15257</v>
      </c>
      <c r="F922" s="21">
        <v>0</v>
      </c>
      <c r="G922" t="s">
        <v>1300</v>
      </c>
      <c r="H922" t="s">
        <v>41</v>
      </c>
      <c r="I922" t="s">
        <v>30</v>
      </c>
      <c r="J922" t="s">
        <v>22</v>
      </c>
      <c r="K922" t="s">
        <v>31</v>
      </c>
      <c r="L922" t="s">
        <v>61</v>
      </c>
      <c r="M922" t="s">
        <v>36</v>
      </c>
      <c r="N922" t="s">
        <v>26</v>
      </c>
      <c r="O922" s="13" t="s">
        <v>27</v>
      </c>
    </row>
    <row r="923" spans="1:15" x14ac:dyDescent="0.25">
      <c r="A923" t="s">
        <v>955</v>
      </c>
      <c r="B923" s="19">
        <v>42320</v>
      </c>
      <c r="C923">
        <v>36</v>
      </c>
      <c r="D923" s="20">
        <v>8.2699999999999996E-2</v>
      </c>
      <c r="E923" s="21">
        <v>7278.47</v>
      </c>
      <c r="F923" s="21">
        <v>0</v>
      </c>
      <c r="G923" t="s">
        <v>3799</v>
      </c>
      <c r="H923" t="s">
        <v>20</v>
      </c>
      <c r="I923" t="s">
        <v>21</v>
      </c>
      <c r="J923" t="s">
        <v>22</v>
      </c>
      <c r="K923" t="s">
        <v>35</v>
      </c>
      <c r="L923" t="s">
        <v>42</v>
      </c>
      <c r="M923" t="s">
        <v>25</v>
      </c>
      <c r="N923" t="s">
        <v>26</v>
      </c>
      <c r="O923" s="13" t="s">
        <v>27</v>
      </c>
    </row>
    <row r="924" spans="1:15" x14ac:dyDescent="0.25">
      <c r="A924" t="s">
        <v>966</v>
      </c>
      <c r="B924" s="19">
        <v>42320</v>
      </c>
      <c r="C924">
        <v>24</v>
      </c>
      <c r="D924" s="20">
        <v>4.2799999999999998E-2</v>
      </c>
      <c r="E924" s="21">
        <v>23757.59</v>
      </c>
      <c r="F924" s="21">
        <v>5216.51</v>
      </c>
      <c r="G924" t="s">
        <v>3799</v>
      </c>
      <c r="H924" t="s">
        <v>103</v>
      </c>
      <c r="I924" t="s">
        <v>21</v>
      </c>
      <c r="J924" t="s">
        <v>22</v>
      </c>
      <c r="K924" t="s">
        <v>31</v>
      </c>
      <c r="L924" t="s">
        <v>32</v>
      </c>
      <c r="M924" t="s">
        <v>36</v>
      </c>
      <c r="N924" t="s">
        <v>39</v>
      </c>
      <c r="O924" s="13" t="s">
        <v>2820</v>
      </c>
    </row>
    <row r="925" spans="1:15" x14ac:dyDescent="0.25">
      <c r="A925" t="s">
        <v>963</v>
      </c>
      <c r="B925" s="19">
        <v>42320</v>
      </c>
      <c r="C925">
        <v>24</v>
      </c>
      <c r="D925" s="20">
        <v>4.3499999999999997E-2</v>
      </c>
      <c r="E925" s="21">
        <v>15421.85</v>
      </c>
      <c r="F925" s="21">
        <v>0</v>
      </c>
      <c r="G925" t="s">
        <v>44</v>
      </c>
      <c r="H925" t="s">
        <v>41</v>
      </c>
      <c r="I925" t="s">
        <v>49</v>
      </c>
      <c r="J925" t="s">
        <v>22</v>
      </c>
      <c r="K925" t="s">
        <v>31</v>
      </c>
      <c r="L925" t="s">
        <v>42</v>
      </c>
      <c r="M925" t="s">
        <v>36</v>
      </c>
      <c r="N925" t="s">
        <v>26</v>
      </c>
      <c r="O925" s="13" t="s">
        <v>27</v>
      </c>
    </row>
    <row r="926" spans="1:15" x14ac:dyDescent="0.25">
      <c r="A926" t="s">
        <v>967</v>
      </c>
      <c r="B926" s="19">
        <v>42320</v>
      </c>
      <c r="C926">
        <v>24</v>
      </c>
      <c r="D926" s="20">
        <v>4.4499999999999998E-2</v>
      </c>
      <c r="E926" s="21">
        <v>25833.25</v>
      </c>
      <c r="F926" s="21">
        <v>0</v>
      </c>
      <c r="G926" t="s">
        <v>29</v>
      </c>
      <c r="H926" t="s">
        <v>20</v>
      </c>
      <c r="I926" t="s">
        <v>30</v>
      </c>
      <c r="J926" t="s">
        <v>22</v>
      </c>
      <c r="K926" t="s">
        <v>23</v>
      </c>
      <c r="L926" t="s">
        <v>42</v>
      </c>
      <c r="M926" t="s">
        <v>25</v>
      </c>
      <c r="N926" t="s">
        <v>26</v>
      </c>
      <c r="O926" s="13" t="s">
        <v>27</v>
      </c>
    </row>
    <row r="927" spans="1:15" x14ac:dyDescent="0.25">
      <c r="A927" t="s">
        <v>953</v>
      </c>
      <c r="B927" s="19">
        <v>42320</v>
      </c>
      <c r="C927">
        <v>18</v>
      </c>
      <c r="D927" s="20">
        <v>4.1700000000000001E-2</v>
      </c>
      <c r="E927" s="21">
        <v>3355.82</v>
      </c>
      <c r="F927" s="21">
        <v>0</v>
      </c>
      <c r="G927" t="s">
        <v>636</v>
      </c>
      <c r="H927" t="s">
        <v>56</v>
      </c>
      <c r="I927" t="s">
        <v>21</v>
      </c>
      <c r="J927" t="s">
        <v>22</v>
      </c>
      <c r="K927" t="s">
        <v>35</v>
      </c>
      <c r="L927" t="s">
        <v>32</v>
      </c>
      <c r="M927" t="s">
        <v>36</v>
      </c>
      <c r="N927" t="s">
        <v>26</v>
      </c>
      <c r="O927" s="13" t="s">
        <v>27</v>
      </c>
    </row>
    <row r="928" spans="1:15" x14ac:dyDescent="0.25">
      <c r="A928" t="s">
        <v>965</v>
      </c>
      <c r="B928" s="19">
        <v>42320</v>
      </c>
      <c r="C928">
        <v>18</v>
      </c>
      <c r="D928" s="20">
        <v>4.2900000000000001E-2</v>
      </c>
      <c r="E928" s="21">
        <v>16928</v>
      </c>
      <c r="F928" s="21">
        <v>0</v>
      </c>
      <c r="G928" t="s">
        <v>373</v>
      </c>
      <c r="H928" t="s">
        <v>56</v>
      </c>
      <c r="I928" t="s">
        <v>49</v>
      </c>
      <c r="J928" t="s">
        <v>22</v>
      </c>
      <c r="K928" t="s">
        <v>35</v>
      </c>
      <c r="L928" t="s">
        <v>32</v>
      </c>
      <c r="M928" t="s">
        <v>36</v>
      </c>
      <c r="N928" t="s">
        <v>26</v>
      </c>
      <c r="O928" s="13" t="s">
        <v>27</v>
      </c>
    </row>
    <row r="929" spans="1:15" x14ac:dyDescent="0.25">
      <c r="A929" t="s">
        <v>954</v>
      </c>
      <c r="B929" s="19">
        <v>42320</v>
      </c>
      <c r="C929">
        <v>6</v>
      </c>
      <c r="D929" s="20">
        <v>3.5099999999999999E-2</v>
      </c>
      <c r="E929" s="21">
        <v>5295</v>
      </c>
      <c r="F929" s="21">
        <v>0</v>
      </c>
      <c r="G929" t="s">
        <v>44</v>
      </c>
      <c r="H929" t="s">
        <v>20</v>
      </c>
      <c r="I929" t="s">
        <v>21</v>
      </c>
      <c r="J929" t="s">
        <v>22</v>
      </c>
      <c r="K929" t="s">
        <v>23</v>
      </c>
      <c r="L929" t="s">
        <v>61</v>
      </c>
      <c r="M929" t="s">
        <v>36</v>
      </c>
      <c r="N929" t="s">
        <v>39</v>
      </c>
      <c r="O929" s="13" t="s">
        <v>27</v>
      </c>
    </row>
    <row r="930" spans="1:15" x14ac:dyDescent="0.25">
      <c r="A930" t="s">
        <v>974</v>
      </c>
      <c r="B930" s="19">
        <v>42321</v>
      </c>
      <c r="C930">
        <v>60</v>
      </c>
      <c r="D930" s="20">
        <v>0.10340000000000001</v>
      </c>
      <c r="E930" s="21">
        <v>8700.68</v>
      </c>
      <c r="F930" s="21">
        <v>6413.05</v>
      </c>
      <c r="G930" t="s">
        <v>29</v>
      </c>
      <c r="H930" t="s">
        <v>56</v>
      </c>
      <c r="I930" t="s">
        <v>21</v>
      </c>
      <c r="J930" t="s">
        <v>22</v>
      </c>
      <c r="K930" t="s">
        <v>35</v>
      </c>
      <c r="L930" t="s">
        <v>32</v>
      </c>
      <c r="M930" t="s">
        <v>36</v>
      </c>
      <c r="N930" t="s">
        <v>39</v>
      </c>
      <c r="O930" s="13" t="s">
        <v>2820</v>
      </c>
    </row>
    <row r="931" spans="1:15" x14ac:dyDescent="0.25">
      <c r="A931" t="s">
        <v>975</v>
      </c>
      <c r="B931" s="19">
        <v>42321</v>
      </c>
      <c r="C931">
        <v>60</v>
      </c>
      <c r="D931" s="20">
        <v>0.1038</v>
      </c>
      <c r="E931" s="21">
        <v>9606</v>
      </c>
      <c r="F931" s="21">
        <v>7092.6</v>
      </c>
      <c r="G931" t="s">
        <v>55</v>
      </c>
      <c r="H931" t="s">
        <v>56</v>
      </c>
      <c r="I931" t="s">
        <v>21</v>
      </c>
      <c r="J931" t="s">
        <v>22</v>
      </c>
      <c r="K931" t="s">
        <v>23</v>
      </c>
      <c r="L931" t="s">
        <v>32</v>
      </c>
      <c r="M931" t="s">
        <v>25</v>
      </c>
      <c r="N931" t="s">
        <v>39</v>
      </c>
      <c r="O931" s="13" t="s">
        <v>2820</v>
      </c>
    </row>
    <row r="932" spans="1:15" x14ac:dyDescent="0.25">
      <c r="A932" t="s">
        <v>979</v>
      </c>
      <c r="B932" s="19">
        <v>42321</v>
      </c>
      <c r="C932">
        <v>60</v>
      </c>
      <c r="D932" s="20">
        <v>0.1043</v>
      </c>
      <c r="E932" s="21">
        <v>17740</v>
      </c>
      <c r="F932" s="21">
        <v>13084.19</v>
      </c>
      <c r="G932" t="s">
        <v>3799</v>
      </c>
      <c r="H932" t="s">
        <v>52</v>
      </c>
      <c r="I932" t="s">
        <v>21</v>
      </c>
      <c r="J932" t="s">
        <v>22</v>
      </c>
      <c r="K932" t="s">
        <v>35</v>
      </c>
      <c r="L932" t="s">
        <v>32</v>
      </c>
      <c r="M932" t="s">
        <v>36</v>
      </c>
      <c r="N932" t="s">
        <v>39</v>
      </c>
      <c r="O932" s="13" t="s">
        <v>2820</v>
      </c>
    </row>
    <row r="933" spans="1:15" x14ac:dyDescent="0.25">
      <c r="A933" t="s">
        <v>973</v>
      </c>
      <c r="B933" s="19">
        <v>42321</v>
      </c>
      <c r="C933">
        <v>36</v>
      </c>
      <c r="D933" s="20">
        <v>8.3299999999999999E-2</v>
      </c>
      <c r="E933" s="21">
        <v>8241.68</v>
      </c>
      <c r="F933" s="21">
        <v>0</v>
      </c>
      <c r="G933" t="s">
        <v>29</v>
      </c>
      <c r="H933" t="s">
        <v>41</v>
      </c>
      <c r="I933" t="s">
        <v>46</v>
      </c>
      <c r="J933" t="s">
        <v>22</v>
      </c>
      <c r="K933" t="s">
        <v>88</v>
      </c>
      <c r="L933" t="s">
        <v>32</v>
      </c>
      <c r="M933" t="s">
        <v>36</v>
      </c>
      <c r="N933" t="s">
        <v>26</v>
      </c>
      <c r="O933" s="13" t="s">
        <v>27</v>
      </c>
    </row>
    <row r="934" spans="1:15" x14ac:dyDescent="0.25">
      <c r="A934" t="s">
        <v>970</v>
      </c>
      <c r="B934" s="19">
        <v>42321</v>
      </c>
      <c r="C934">
        <v>36</v>
      </c>
      <c r="D934" s="20">
        <v>8.3900000000000002E-2</v>
      </c>
      <c r="E934" s="21">
        <v>4066.12</v>
      </c>
      <c r="F934" s="21">
        <v>2047.79</v>
      </c>
      <c r="G934" t="s">
        <v>3799</v>
      </c>
      <c r="H934" t="s">
        <v>20</v>
      </c>
      <c r="I934" t="s">
        <v>21</v>
      </c>
      <c r="J934" t="s">
        <v>22</v>
      </c>
      <c r="K934" t="s">
        <v>23</v>
      </c>
      <c r="L934" t="s">
        <v>42</v>
      </c>
      <c r="M934" t="s">
        <v>36</v>
      </c>
      <c r="N934" t="s">
        <v>39</v>
      </c>
      <c r="O934" s="13" t="s">
        <v>2820</v>
      </c>
    </row>
    <row r="935" spans="1:15" x14ac:dyDescent="0.25">
      <c r="A935" t="s">
        <v>976</v>
      </c>
      <c r="B935" s="19">
        <v>42321</v>
      </c>
      <c r="C935">
        <v>36</v>
      </c>
      <c r="D935" s="20">
        <v>8.5400000000000004E-2</v>
      </c>
      <c r="E935" s="21">
        <v>10302.1</v>
      </c>
      <c r="F935" s="21">
        <v>5193.57</v>
      </c>
      <c r="G935" t="s">
        <v>1300</v>
      </c>
      <c r="H935" t="s">
        <v>20</v>
      </c>
      <c r="I935" t="s">
        <v>21</v>
      </c>
      <c r="J935" t="s">
        <v>22</v>
      </c>
      <c r="K935" t="s">
        <v>35</v>
      </c>
      <c r="L935" t="s">
        <v>61</v>
      </c>
      <c r="M935" t="s">
        <v>36</v>
      </c>
      <c r="N935" t="s">
        <v>39</v>
      </c>
      <c r="O935" s="13" t="s">
        <v>2820</v>
      </c>
    </row>
    <row r="936" spans="1:15" x14ac:dyDescent="0.25">
      <c r="A936" t="s">
        <v>978</v>
      </c>
      <c r="B936" s="19">
        <v>42321</v>
      </c>
      <c r="C936">
        <v>24</v>
      </c>
      <c r="D936" s="20">
        <v>4.3099999999999999E-2</v>
      </c>
      <c r="E936" s="21">
        <v>15513.65</v>
      </c>
      <c r="F936" s="21">
        <v>0</v>
      </c>
      <c r="G936" t="s">
        <v>44</v>
      </c>
      <c r="H936" t="s">
        <v>56</v>
      </c>
      <c r="I936" t="s">
        <v>49</v>
      </c>
      <c r="J936" t="s">
        <v>191</v>
      </c>
      <c r="K936" t="s">
        <v>35</v>
      </c>
      <c r="L936" t="s">
        <v>42</v>
      </c>
      <c r="M936" t="s">
        <v>36</v>
      </c>
      <c r="N936" t="s">
        <v>26</v>
      </c>
      <c r="O936" s="13" t="s">
        <v>27</v>
      </c>
    </row>
    <row r="937" spans="1:15" x14ac:dyDescent="0.25">
      <c r="A937" t="s">
        <v>972</v>
      </c>
      <c r="B937" s="19">
        <v>42321</v>
      </c>
      <c r="C937">
        <v>24</v>
      </c>
      <c r="D937" s="20">
        <v>4.3900000000000002E-2</v>
      </c>
      <c r="E937" s="21">
        <v>6260.18</v>
      </c>
      <c r="F937" s="21">
        <v>1383.75</v>
      </c>
      <c r="G937" t="s">
        <v>3799</v>
      </c>
      <c r="H937" t="s">
        <v>52</v>
      </c>
      <c r="I937" t="s">
        <v>49</v>
      </c>
      <c r="J937" t="s">
        <v>22</v>
      </c>
      <c r="K937" t="s">
        <v>35</v>
      </c>
      <c r="L937" t="s">
        <v>42</v>
      </c>
      <c r="M937" t="s">
        <v>25</v>
      </c>
      <c r="N937" t="s">
        <v>39</v>
      </c>
      <c r="O937" s="13" t="s">
        <v>2820</v>
      </c>
    </row>
    <row r="938" spans="1:15" x14ac:dyDescent="0.25">
      <c r="A938" t="s">
        <v>980</v>
      </c>
      <c r="B938" s="19">
        <v>42321</v>
      </c>
      <c r="C938">
        <v>24</v>
      </c>
      <c r="D938" s="20">
        <v>4.4299999999999999E-2</v>
      </c>
      <c r="E938" s="21">
        <v>25450.75</v>
      </c>
      <c r="F938" s="21">
        <v>0</v>
      </c>
      <c r="G938" t="s">
        <v>55</v>
      </c>
      <c r="H938" t="s">
        <v>56</v>
      </c>
      <c r="I938" t="s">
        <v>49</v>
      </c>
      <c r="J938" t="s">
        <v>22</v>
      </c>
      <c r="K938" t="s">
        <v>35</v>
      </c>
      <c r="L938" t="s">
        <v>32</v>
      </c>
      <c r="M938" t="s">
        <v>36</v>
      </c>
      <c r="N938" t="s">
        <v>26</v>
      </c>
      <c r="O938" s="13" t="s">
        <v>27</v>
      </c>
    </row>
    <row r="939" spans="1:15" x14ac:dyDescent="0.25">
      <c r="A939" t="s">
        <v>977</v>
      </c>
      <c r="B939" s="19">
        <v>42321</v>
      </c>
      <c r="C939">
        <v>24</v>
      </c>
      <c r="D939" s="20">
        <v>4.53E-2</v>
      </c>
      <c r="E939" s="21">
        <v>10537.1</v>
      </c>
      <c r="F939" s="21">
        <v>2774.11</v>
      </c>
      <c r="G939" t="s">
        <v>373</v>
      </c>
      <c r="H939" t="s">
        <v>20</v>
      </c>
      <c r="I939" t="s">
        <v>30</v>
      </c>
      <c r="J939" t="s">
        <v>22</v>
      </c>
      <c r="K939" t="s">
        <v>88</v>
      </c>
      <c r="L939" t="s">
        <v>32</v>
      </c>
      <c r="M939" t="s">
        <v>36</v>
      </c>
      <c r="N939" t="s">
        <v>39</v>
      </c>
      <c r="O939" s="13" t="s">
        <v>2820</v>
      </c>
    </row>
    <row r="940" spans="1:15" x14ac:dyDescent="0.25">
      <c r="A940" t="s">
        <v>971</v>
      </c>
      <c r="B940" s="19">
        <v>42321</v>
      </c>
      <c r="C940">
        <v>12</v>
      </c>
      <c r="D940" s="20">
        <v>3.5200000000000002E-2</v>
      </c>
      <c r="E940" s="21">
        <v>5364.4</v>
      </c>
      <c r="F940" s="21">
        <v>0</v>
      </c>
      <c r="G940" t="s">
        <v>1300</v>
      </c>
      <c r="H940" t="s">
        <v>52</v>
      </c>
      <c r="I940" t="s">
        <v>49</v>
      </c>
      <c r="J940" t="s">
        <v>22</v>
      </c>
      <c r="K940" t="s">
        <v>35</v>
      </c>
      <c r="L940" t="s">
        <v>32</v>
      </c>
      <c r="M940" t="s">
        <v>36</v>
      </c>
      <c r="N940" t="s">
        <v>39</v>
      </c>
      <c r="O940" s="13" t="s">
        <v>27</v>
      </c>
    </row>
    <row r="941" spans="1:15" x14ac:dyDescent="0.25">
      <c r="A941" t="s">
        <v>981</v>
      </c>
      <c r="B941" s="19">
        <v>42322</v>
      </c>
      <c r="C941">
        <v>24</v>
      </c>
      <c r="D941" s="20">
        <v>4.5699999999999998E-2</v>
      </c>
      <c r="E941" s="21">
        <v>25975.75</v>
      </c>
      <c r="F941" s="21">
        <v>0</v>
      </c>
      <c r="G941" t="s">
        <v>373</v>
      </c>
      <c r="H941" t="s">
        <v>52</v>
      </c>
      <c r="I941" t="s">
        <v>49</v>
      </c>
      <c r="J941" t="s">
        <v>22</v>
      </c>
      <c r="K941" t="s">
        <v>31</v>
      </c>
      <c r="L941" t="s">
        <v>42</v>
      </c>
      <c r="M941" t="s">
        <v>36</v>
      </c>
      <c r="N941" t="s">
        <v>26</v>
      </c>
      <c r="O941" s="13" t="s">
        <v>27</v>
      </c>
    </row>
    <row r="942" spans="1:15" x14ac:dyDescent="0.25">
      <c r="A942" t="s">
        <v>982</v>
      </c>
      <c r="B942" s="19">
        <v>42323</v>
      </c>
      <c r="C942">
        <v>24</v>
      </c>
      <c r="D942" s="20">
        <v>4.7E-2</v>
      </c>
      <c r="E942" s="21">
        <v>3204.48</v>
      </c>
      <c r="F942" s="21">
        <v>702.99</v>
      </c>
      <c r="G942" t="s">
        <v>3810</v>
      </c>
      <c r="H942" t="s">
        <v>41</v>
      </c>
      <c r="I942" t="s">
        <v>49</v>
      </c>
      <c r="J942" t="s">
        <v>57</v>
      </c>
      <c r="K942" t="s">
        <v>23</v>
      </c>
      <c r="L942" t="s">
        <v>32</v>
      </c>
      <c r="M942" t="s">
        <v>36</v>
      </c>
      <c r="N942" t="s">
        <v>39</v>
      </c>
      <c r="O942" s="13" t="s">
        <v>2820</v>
      </c>
    </row>
    <row r="943" spans="1:15" x14ac:dyDescent="0.25">
      <c r="A943" t="s">
        <v>983</v>
      </c>
      <c r="B943" s="19">
        <v>42323</v>
      </c>
      <c r="C943">
        <v>24</v>
      </c>
      <c r="D943" s="20">
        <v>4.8500000000000001E-2</v>
      </c>
      <c r="E943" s="21">
        <v>9043.2000000000007</v>
      </c>
      <c r="F943" s="21">
        <v>1976.08</v>
      </c>
      <c r="G943" t="s">
        <v>1300</v>
      </c>
      <c r="H943" t="s">
        <v>20</v>
      </c>
      <c r="I943" t="s">
        <v>21</v>
      </c>
      <c r="J943" t="s">
        <v>22</v>
      </c>
      <c r="K943" t="s">
        <v>88</v>
      </c>
      <c r="L943" t="s">
        <v>32</v>
      </c>
      <c r="M943" t="s">
        <v>25</v>
      </c>
      <c r="N943" t="s">
        <v>39</v>
      </c>
      <c r="O943" s="13" t="s">
        <v>2820</v>
      </c>
    </row>
    <row r="944" spans="1:15" x14ac:dyDescent="0.25">
      <c r="A944" t="s">
        <v>986</v>
      </c>
      <c r="B944" s="19">
        <v>42324</v>
      </c>
      <c r="C944">
        <v>60</v>
      </c>
      <c r="D944" s="20">
        <v>0.1038</v>
      </c>
      <c r="E944" s="21">
        <v>12062.3</v>
      </c>
      <c r="F944" s="21">
        <v>4803.26</v>
      </c>
      <c r="G944" t="s">
        <v>373</v>
      </c>
      <c r="H944" t="s">
        <v>56</v>
      </c>
      <c r="I944" t="s">
        <v>34</v>
      </c>
      <c r="J944" t="s">
        <v>22</v>
      </c>
      <c r="K944" t="s">
        <v>88</v>
      </c>
      <c r="L944" t="s">
        <v>32</v>
      </c>
      <c r="M944" t="s">
        <v>25</v>
      </c>
      <c r="N944" t="s">
        <v>26</v>
      </c>
      <c r="O944" s="13" t="s">
        <v>2820</v>
      </c>
    </row>
    <row r="945" spans="1:15" x14ac:dyDescent="0.25">
      <c r="A945" t="s">
        <v>989</v>
      </c>
      <c r="B945" s="19">
        <v>42324</v>
      </c>
      <c r="C945">
        <v>60</v>
      </c>
      <c r="D945" s="20">
        <v>0.1042</v>
      </c>
      <c r="E945" s="21">
        <v>23898.45</v>
      </c>
      <c r="F945" s="21">
        <v>17626.21</v>
      </c>
      <c r="G945" t="s">
        <v>373</v>
      </c>
      <c r="H945" t="s">
        <v>20</v>
      </c>
      <c r="I945" t="s">
        <v>49</v>
      </c>
      <c r="J945" t="s">
        <v>22</v>
      </c>
      <c r="K945" t="s">
        <v>35</v>
      </c>
      <c r="L945" t="s">
        <v>32</v>
      </c>
      <c r="M945" t="s">
        <v>36</v>
      </c>
      <c r="N945" t="s">
        <v>39</v>
      </c>
      <c r="O945" s="13" t="s">
        <v>2820</v>
      </c>
    </row>
    <row r="946" spans="1:15" x14ac:dyDescent="0.25">
      <c r="A946" t="s">
        <v>987</v>
      </c>
      <c r="B946" s="19">
        <v>42324</v>
      </c>
      <c r="C946">
        <v>36</v>
      </c>
      <c r="D946" s="20">
        <v>8.1699999999999995E-2</v>
      </c>
      <c r="E946" s="21">
        <v>12377.5</v>
      </c>
      <c r="F946" s="21">
        <v>0</v>
      </c>
      <c r="G946" t="s">
        <v>29</v>
      </c>
      <c r="H946" t="s">
        <v>41</v>
      </c>
      <c r="I946" t="s">
        <v>49</v>
      </c>
      <c r="J946" t="s">
        <v>22</v>
      </c>
      <c r="K946" t="s">
        <v>35</v>
      </c>
      <c r="L946" t="s">
        <v>32</v>
      </c>
      <c r="M946" t="s">
        <v>25</v>
      </c>
      <c r="N946" t="s">
        <v>26</v>
      </c>
      <c r="O946" s="13" t="s">
        <v>27</v>
      </c>
    </row>
    <row r="947" spans="1:15" x14ac:dyDescent="0.25">
      <c r="A947" t="s">
        <v>988</v>
      </c>
      <c r="B947" s="19">
        <v>42324</v>
      </c>
      <c r="C947">
        <v>36</v>
      </c>
      <c r="D947" s="20">
        <v>8.2000000000000003E-2</v>
      </c>
      <c r="E947" s="21">
        <v>16264.48</v>
      </c>
      <c r="F947" s="21">
        <v>0</v>
      </c>
      <c r="G947" t="s">
        <v>373</v>
      </c>
      <c r="H947" t="s">
        <v>52</v>
      </c>
      <c r="I947" t="s">
        <v>46</v>
      </c>
      <c r="J947" t="s">
        <v>22</v>
      </c>
      <c r="K947" t="s">
        <v>35</v>
      </c>
      <c r="L947" t="s">
        <v>42</v>
      </c>
      <c r="M947" t="s">
        <v>25</v>
      </c>
      <c r="N947" t="s">
        <v>26</v>
      </c>
      <c r="O947" s="13" t="s">
        <v>27</v>
      </c>
    </row>
    <row r="948" spans="1:15" x14ac:dyDescent="0.25">
      <c r="A948" t="s">
        <v>984</v>
      </c>
      <c r="B948" s="19">
        <v>42324</v>
      </c>
      <c r="C948">
        <v>36</v>
      </c>
      <c r="D948" s="20">
        <v>8.2699999999999996E-2</v>
      </c>
      <c r="E948" s="21">
        <v>6992.82</v>
      </c>
      <c r="F948" s="21">
        <v>0</v>
      </c>
      <c r="G948" t="s">
        <v>29</v>
      </c>
      <c r="H948" t="s">
        <v>41</v>
      </c>
      <c r="I948" t="s">
        <v>34</v>
      </c>
      <c r="J948" t="s">
        <v>22</v>
      </c>
      <c r="K948" t="s">
        <v>35</v>
      </c>
      <c r="L948" t="s">
        <v>32</v>
      </c>
      <c r="M948" t="s">
        <v>36</v>
      </c>
      <c r="N948" t="s">
        <v>26</v>
      </c>
      <c r="O948" s="13" t="s">
        <v>27</v>
      </c>
    </row>
    <row r="949" spans="1:15" x14ac:dyDescent="0.25">
      <c r="A949" t="s">
        <v>985</v>
      </c>
      <c r="B949" s="19">
        <v>42324</v>
      </c>
      <c r="C949">
        <v>18</v>
      </c>
      <c r="D949" s="20">
        <v>4.65E-2</v>
      </c>
      <c r="E949" s="21">
        <v>7443.52</v>
      </c>
      <c r="F949" s="21">
        <v>0</v>
      </c>
      <c r="G949" t="s">
        <v>29</v>
      </c>
      <c r="H949" t="s">
        <v>56</v>
      </c>
      <c r="I949" t="s">
        <v>49</v>
      </c>
      <c r="J949" t="s">
        <v>22</v>
      </c>
      <c r="K949" t="s">
        <v>35</v>
      </c>
      <c r="L949" t="s">
        <v>32</v>
      </c>
      <c r="M949" t="s">
        <v>36</v>
      </c>
      <c r="N949" t="s">
        <v>26</v>
      </c>
      <c r="O949" s="13" t="s">
        <v>27</v>
      </c>
    </row>
    <row r="950" spans="1:15" x14ac:dyDescent="0.25">
      <c r="A950" t="s">
        <v>993</v>
      </c>
      <c r="B950" s="19">
        <v>42325</v>
      </c>
      <c r="C950">
        <v>60</v>
      </c>
      <c r="D950" s="20">
        <v>0.1023</v>
      </c>
      <c r="E950" s="21">
        <v>10678</v>
      </c>
      <c r="F950" s="21">
        <v>0</v>
      </c>
      <c r="G950" t="s">
        <v>29</v>
      </c>
      <c r="H950" t="s">
        <v>45</v>
      </c>
      <c r="I950" t="s">
        <v>49</v>
      </c>
      <c r="J950" t="s">
        <v>22</v>
      </c>
      <c r="K950" t="s">
        <v>23</v>
      </c>
      <c r="L950" t="s">
        <v>32</v>
      </c>
      <c r="M950" t="s">
        <v>36</v>
      </c>
      <c r="N950" t="s">
        <v>26</v>
      </c>
      <c r="O950" s="13" t="s">
        <v>27</v>
      </c>
    </row>
    <row r="951" spans="1:15" x14ac:dyDescent="0.25">
      <c r="A951" t="s">
        <v>998</v>
      </c>
      <c r="B951" s="19">
        <v>42325</v>
      </c>
      <c r="C951">
        <v>60</v>
      </c>
      <c r="D951" s="20">
        <v>0.1043</v>
      </c>
      <c r="E951" s="21">
        <v>20571.7</v>
      </c>
      <c r="F951" s="21">
        <v>15181.72</v>
      </c>
      <c r="G951" t="s">
        <v>44</v>
      </c>
      <c r="H951" t="s">
        <v>41</v>
      </c>
      <c r="I951" t="s">
        <v>30</v>
      </c>
      <c r="J951" t="s">
        <v>22</v>
      </c>
      <c r="K951" t="s">
        <v>88</v>
      </c>
      <c r="L951" t="s">
        <v>24</v>
      </c>
      <c r="M951" t="s">
        <v>25</v>
      </c>
      <c r="N951" t="s">
        <v>39</v>
      </c>
      <c r="O951" s="13" t="s">
        <v>2820</v>
      </c>
    </row>
    <row r="952" spans="1:15" x14ac:dyDescent="0.25">
      <c r="A952" t="s">
        <v>994</v>
      </c>
      <c r="B952" s="19">
        <v>42325</v>
      </c>
      <c r="C952">
        <v>48</v>
      </c>
      <c r="D952" s="20">
        <v>0.1041</v>
      </c>
      <c r="E952" s="21">
        <v>12355.2</v>
      </c>
      <c r="F952" s="21">
        <v>0</v>
      </c>
      <c r="G952" t="s">
        <v>29</v>
      </c>
      <c r="H952" t="s">
        <v>41</v>
      </c>
      <c r="I952" t="s">
        <v>49</v>
      </c>
      <c r="J952" t="s">
        <v>22</v>
      </c>
      <c r="K952" t="s">
        <v>35</v>
      </c>
      <c r="L952" t="s">
        <v>42</v>
      </c>
      <c r="M952" t="s">
        <v>36</v>
      </c>
      <c r="N952" t="s">
        <v>26</v>
      </c>
      <c r="O952" s="13" t="s">
        <v>27</v>
      </c>
    </row>
    <row r="953" spans="1:15" x14ac:dyDescent="0.25">
      <c r="A953" t="s">
        <v>997</v>
      </c>
      <c r="B953" s="19">
        <v>42325</v>
      </c>
      <c r="C953">
        <v>36</v>
      </c>
      <c r="D953" s="20">
        <v>8.2299999999999998E-2</v>
      </c>
      <c r="E953" s="21">
        <v>16154.75</v>
      </c>
      <c r="F953" s="21">
        <v>0</v>
      </c>
      <c r="G953" t="s">
        <v>29</v>
      </c>
      <c r="H953" t="s">
        <v>20</v>
      </c>
      <c r="I953" t="s">
        <v>21</v>
      </c>
      <c r="J953" t="s">
        <v>22</v>
      </c>
      <c r="K953" t="s">
        <v>31</v>
      </c>
      <c r="L953" t="s">
        <v>32</v>
      </c>
      <c r="M953" t="s">
        <v>36</v>
      </c>
      <c r="N953" t="s">
        <v>26</v>
      </c>
      <c r="O953" s="13" t="s">
        <v>27</v>
      </c>
    </row>
    <row r="954" spans="1:15" x14ac:dyDescent="0.25">
      <c r="A954" t="s">
        <v>991</v>
      </c>
      <c r="B954" s="19">
        <v>42325</v>
      </c>
      <c r="C954">
        <v>36</v>
      </c>
      <c r="D954" s="20">
        <v>8.2600000000000007E-2</v>
      </c>
      <c r="E954" s="21">
        <v>10233.700000000001</v>
      </c>
      <c r="F954" s="21">
        <v>5151.68</v>
      </c>
      <c r="G954" t="s">
        <v>44</v>
      </c>
      <c r="H954" t="s">
        <v>56</v>
      </c>
      <c r="I954" t="s">
        <v>34</v>
      </c>
      <c r="J954" t="s">
        <v>22</v>
      </c>
      <c r="K954" t="s">
        <v>88</v>
      </c>
      <c r="L954" t="s">
        <v>42</v>
      </c>
      <c r="M954" t="s">
        <v>25</v>
      </c>
      <c r="N954" t="s">
        <v>39</v>
      </c>
      <c r="O954" s="13" t="s">
        <v>2820</v>
      </c>
    </row>
    <row r="955" spans="1:15" x14ac:dyDescent="0.25">
      <c r="A955" t="s">
        <v>995</v>
      </c>
      <c r="B955" s="19">
        <v>42325</v>
      </c>
      <c r="C955">
        <v>24</v>
      </c>
      <c r="D955" s="20">
        <v>4.8500000000000001E-2</v>
      </c>
      <c r="E955" s="21">
        <v>14554.62</v>
      </c>
      <c r="F955" s="21">
        <v>3166.36</v>
      </c>
      <c r="G955" t="s">
        <v>44</v>
      </c>
      <c r="H955" t="s">
        <v>56</v>
      </c>
      <c r="I955" t="s">
        <v>21</v>
      </c>
      <c r="J955" t="s">
        <v>22</v>
      </c>
      <c r="K955" t="s">
        <v>23</v>
      </c>
      <c r="L955" t="s">
        <v>42</v>
      </c>
      <c r="M955" t="s">
        <v>36</v>
      </c>
      <c r="N955" t="s">
        <v>39</v>
      </c>
      <c r="O955" s="13" t="s">
        <v>2820</v>
      </c>
    </row>
    <row r="956" spans="1:15" x14ac:dyDescent="0.25">
      <c r="A956" t="s">
        <v>992</v>
      </c>
      <c r="B956" s="19">
        <v>42325</v>
      </c>
      <c r="C956">
        <v>24</v>
      </c>
      <c r="D956" s="20">
        <v>4.87E-2</v>
      </c>
      <c r="E956" s="21">
        <v>10300.299999999999</v>
      </c>
      <c r="F956" s="21">
        <v>2241.7199999999998</v>
      </c>
      <c r="G956" t="s">
        <v>373</v>
      </c>
      <c r="H956" t="s">
        <v>20</v>
      </c>
      <c r="I956" t="s">
        <v>21</v>
      </c>
      <c r="J956" t="s">
        <v>22</v>
      </c>
      <c r="K956" t="s">
        <v>35</v>
      </c>
      <c r="L956" t="s">
        <v>42</v>
      </c>
      <c r="M956" t="s">
        <v>25</v>
      </c>
      <c r="N956" t="s">
        <v>39</v>
      </c>
      <c r="O956" s="13" t="s">
        <v>2820</v>
      </c>
    </row>
    <row r="957" spans="1:15" x14ac:dyDescent="0.25">
      <c r="A957" t="s">
        <v>996</v>
      </c>
      <c r="B957" s="19">
        <v>42325</v>
      </c>
      <c r="C957">
        <v>24</v>
      </c>
      <c r="D957" s="20">
        <v>4.9200000000000001E-2</v>
      </c>
      <c r="E957" s="21">
        <v>15579.95</v>
      </c>
      <c r="F957" s="21">
        <v>0</v>
      </c>
      <c r="G957" t="s">
        <v>373</v>
      </c>
      <c r="H957" t="s">
        <v>56</v>
      </c>
      <c r="I957" t="s">
        <v>49</v>
      </c>
      <c r="J957" t="s">
        <v>22</v>
      </c>
      <c r="K957" t="s">
        <v>23</v>
      </c>
      <c r="L957" t="s">
        <v>32</v>
      </c>
      <c r="M957" t="s">
        <v>36</v>
      </c>
      <c r="N957" t="s">
        <v>26</v>
      </c>
      <c r="O957" s="13" t="s">
        <v>27</v>
      </c>
    </row>
    <row r="958" spans="1:15" x14ac:dyDescent="0.25">
      <c r="A958" t="s">
        <v>990</v>
      </c>
      <c r="B958" s="19">
        <v>42325</v>
      </c>
      <c r="C958">
        <v>24</v>
      </c>
      <c r="D958" s="20">
        <v>4.9299999999999997E-2</v>
      </c>
      <c r="E958" s="21">
        <v>7377.31</v>
      </c>
      <c r="F958" s="21">
        <v>0</v>
      </c>
      <c r="G958" t="s">
        <v>3810</v>
      </c>
      <c r="H958" t="s">
        <v>20</v>
      </c>
      <c r="I958" t="s">
        <v>49</v>
      </c>
      <c r="J958" t="s">
        <v>22</v>
      </c>
      <c r="K958" t="s">
        <v>31</v>
      </c>
      <c r="L958" t="s">
        <v>32</v>
      </c>
      <c r="M958" t="s">
        <v>36</v>
      </c>
      <c r="N958" t="s">
        <v>26</v>
      </c>
      <c r="O958" s="13" t="s">
        <v>27</v>
      </c>
    </row>
    <row r="959" spans="1:15" x14ac:dyDescent="0.25">
      <c r="A959" t="s">
        <v>999</v>
      </c>
      <c r="B959" s="19">
        <v>42325</v>
      </c>
      <c r="C959">
        <v>18</v>
      </c>
      <c r="D959" s="20">
        <v>4.8099999999999997E-2</v>
      </c>
      <c r="E959" s="21">
        <v>25861.5</v>
      </c>
      <c r="F959" s="21">
        <v>0</v>
      </c>
      <c r="G959" t="s">
        <v>1300</v>
      </c>
      <c r="H959" t="s">
        <v>56</v>
      </c>
      <c r="I959" t="s">
        <v>49</v>
      </c>
      <c r="J959" t="s">
        <v>22</v>
      </c>
      <c r="K959" t="s">
        <v>35</v>
      </c>
      <c r="L959" t="s">
        <v>32</v>
      </c>
      <c r="M959" t="s">
        <v>36</v>
      </c>
      <c r="N959" t="s">
        <v>26</v>
      </c>
      <c r="O959" s="13" t="s">
        <v>27</v>
      </c>
    </row>
    <row r="960" spans="1:15" x14ac:dyDescent="0.25">
      <c r="A960" t="s">
        <v>1004</v>
      </c>
      <c r="B960" s="19">
        <v>42326</v>
      </c>
      <c r="C960">
        <v>60</v>
      </c>
      <c r="D960" s="20">
        <v>0.1023</v>
      </c>
      <c r="E960" s="21">
        <v>11430</v>
      </c>
      <c r="F960" s="21">
        <v>8421.6200000000008</v>
      </c>
      <c r="G960" t="s">
        <v>3810</v>
      </c>
      <c r="H960" t="s">
        <v>56</v>
      </c>
      <c r="I960" t="s">
        <v>46</v>
      </c>
      <c r="J960" t="s">
        <v>22</v>
      </c>
      <c r="K960" t="s">
        <v>35</v>
      </c>
      <c r="L960" t="s">
        <v>32</v>
      </c>
      <c r="M960" t="s">
        <v>25</v>
      </c>
      <c r="N960" t="s">
        <v>39</v>
      </c>
      <c r="O960" s="13" t="s">
        <v>2820</v>
      </c>
    </row>
    <row r="961" spans="1:15" x14ac:dyDescent="0.25">
      <c r="A961" t="s">
        <v>1006</v>
      </c>
      <c r="B961" s="19">
        <v>42326</v>
      </c>
      <c r="C961">
        <v>60</v>
      </c>
      <c r="D961" s="20">
        <v>0.1031</v>
      </c>
      <c r="E961" s="21">
        <v>17543.75</v>
      </c>
      <c r="F961" s="21">
        <v>12932.04</v>
      </c>
      <c r="G961" t="s">
        <v>3810</v>
      </c>
      <c r="H961" t="s">
        <v>41</v>
      </c>
      <c r="I961" t="s">
        <v>46</v>
      </c>
      <c r="J961" t="s">
        <v>22</v>
      </c>
      <c r="K961" t="s">
        <v>35</v>
      </c>
      <c r="L961" t="s">
        <v>32</v>
      </c>
      <c r="M961" t="s">
        <v>25</v>
      </c>
      <c r="N961" t="s">
        <v>39</v>
      </c>
      <c r="O961" s="13" t="s">
        <v>2820</v>
      </c>
    </row>
    <row r="962" spans="1:15" x14ac:dyDescent="0.25">
      <c r="A962" t="s">
        <v>1009</v>
      </c>
      <c r="B962" s="19">
        <v>42326</v>
      </c>
      <c r="C962">
        <v>60</v>
      </c>
      <c r="D962" s="20">
        <v>0.1032</v>
      </c>
      <c r="E962" s="21">
        <v>31708.05</v>
      </c>
      <c r="F962" s="21">
        <v>0</v>
      </c>
      <c r="G962" t="s">
        <v>373</v>
      </c>
      <c r="H962" t="s">
        <v>20</v>
      </c>
      <c r="I962" t="s">
        <v>21</v>
      </c>
      <c r="J962" t="s">
        <v>22</v>
      </c>
      <c r="K962" t="s">
        <v>23</v>
      </c>
      <c r="L962" t="s">
        <v>42</v>
      </c>
      <c r="M962" t="s">
        <v>36</v>
      </c>
      <c r="N962" t="s">
        <v>39</v>
      </c>
      <c r="O962" s="13" t="s">
        <v>3818</v>
      </c>
    </row>
    <row r="963" spans="1:15" x14ac:dyDescent="0.25">
      <c r="A963" t="s">
        <v>1008</v>
      </c>
      <c r="B963" s="19">
        <v>42326</v>
      </c>
      <c r="C963">
        <v>60</v>
      </c>
      <c r="D963" s="20">
        <v>0.1042</v>
      </c>
      <c r="E963" s="21">
        <v>29649.01</v>
      </c>
      <c r="F963" s="21">
        <v>21893.83</v>
      </c>
      <c r="G963" t="s">
        <v>373</v>
      </c>
      <c r="H963" t="s">
        <v>20</v>
      </c>
      <c r="I963" t="s">
        <v>34</v>
      </c>
      <c r="J963" t="s">
        <v>22</v>
      </c>
      <c r="K963" t="s">
        <v>35</v>
      </c>
      <c r="L963" t="s">
        <v>32</v>
      </c>
      <c r="M963" t="s">
        <v>25</v>
      </c>
      <c r="N963" t="s">
        <v>39</v>
      </c>
      <c r="O963" s="13" t="s">
        <v>71</v>
      </c>
    </row>
    <row r="964" spans="1:15" x14ac:dyDescent="0.25">
      <c r="A964" t="s">
        <v>1010</v>
      </c>
      <c r="B964" s="19">
        <v>42326</v>
      </c>
      <c r="C964">
        <v>60</v>
      </c>
      <c r="D964" s="20">
        <v>0.1043</v>
      </c>
      <c r="E964" s="21">
        <v>32187.85</v>
      </c>
      <c r="F964" s="21">
        <v>23684.42</v>
      </c>
      <c r="G964" t="s">
        <v>373</v>
      </c>
      <c r="H964" t="s">
        <v>48</v>
      </c>
      <c r="I964" t="s">
        <v>21</v>
      </c>
      <c r="J964" t="s">
        <v>22</v>
      </c>
      <c r="K964" t="s">
        <v>35</v>
      </c>
      <c r="L964" t="s">
        <v>32</v>
      </c>
      <c r="M964" t="s">
        <v>36</v>
      </c>
      <c r="N964" t="s">
        <v>39</v>
      </c>
      <c r="O964" s="13" t="s">
        <v>2820</v>
      </c>
    </row>
    <row r="965" spans="1:15" x14ac:dyDescent="0.25">
      <c r="A965" t="s">
        <v>1007</v>
      </c>
      <c r="B965" s="19">
        <v>42326</v>
      </c>
      <c r="C965">
        <v>48</v>
      </c>
      <c r="D965" s="20">
        <v>0.1041</v>
      </c>
      <c r="E965" s="21">
        <v>20230.810000000001</v>
      </c>
      <c r="F965" s="21">
        <v>13213.96</v>
      </c>
      <c r="G965" t="s">
        <v>373</v>
      </c>
      <c r="H965" t="s">
        <v>20</v>
      </c>
      <c r="I965" t="s">
        <v>49</v>
      </c>
      <c r="J965" t="s">
        <v>57</v>
      </c>
      <c r="K965" t="s">
        <v>35</v>
      </c>
      <c r="L965" t="s">
        <v>32</v>
      </c>
      <c r="M965" t="s">
        <v>36</v>
      </c>
      <c r="N965" t="s">
        <v>39</v>
      </c>
      <c r="O965" s="13" t="s">
        <v>2820</v>
      </c>
    </row>
    <row r="966" spans="1:15" x14ac:dyDescent="0.25">
      <c r="A966" t="s">
        <v>1005</v>
      </c>
      <c r="B966" s="19">
        <v>42326</v>
      </c>
      <c r="C966">
        <v>36</v>
      </c>
      <c r="D966" s="20">
        <v>8.2699999999999996E-2</v>
      </c>
      <c r="E966" s="21">
        <v>15057</v>
      </c>
      <c r="F966" s="21">
        <v>7578.05</v>
      </c>
      <c r="G966" t="s">
        <v>38</v>
      </c>
      <c r="H966" t="s">
        <v>52</v>
      </c>
      <c r="I966" t="s">
        <v>49</v>
      </c>
      <c r="J966" t="s">
        <v>22</v>
      </c>
      <c r="K966" t="s">
        <v>23</v>
      </c>
      <c r="L966" t="s">
        <v>42</v>
      </c>
      <c r="M966" t="s">
        <v>36</v>
      </c>
      <c r="N966" t="s">
        <v>39</v>
      </c>
      <c r="O966" s="13" t="s">
        <v>2820</v>
      </c>
    </row>
    <row r="967" spans="1:15" x14ac:dyDescent="0.25">
      <c r="A967" t="s">
        <v>1011</v>
      </c>
      <c r="B967" s="19">
        <v>42326</v>
      </c>
      <c r="C967">
        <v>36</v>
      </c>
      <c r="D967" s="20">
        <v>8.3099999999999993E-2</v>
      </c>
      <c r="E967" s="21">
        <v>35592.35</v>
      </c>
      <c r="F967" s="21">
        <v>0</v>
      </c>
      <c r="G967" t="s">
        <v>44</v>
      </c>
      <c r="H967" t="s">
        <v>41</v>
      </c>
      <c r="I967" t="s">
        <v>21</v>
      </c>
      <c r="J967" t="s">
        <v>57</v>
      </c>
      <c r="K967" t="s">
        <v>31</v>
      </c>
      <c r="L967" t="s">
        <v>42</v>
      </c>
      <c r="M967" t="s">
        <v>25</v>
      </c>
      <c r="N967" t="s">
        <v>26</v>
      </c>
      <c r="O967" s="13" t="s">
        <v>27</v>
      </c>
    </row>
    <row r="968" spans="1:15" x14ac:dyDescent="0.25">
      <c r="A968" t="s">
        <v>1003</v>
      </c>
      <c r="B968" s="19">
        <v>42326</v>
      </c>
      <c r="C968">
        <v>24</v>
      </c>
      <c r="D968" s="20">
        <v>4.8300000000000003E-2</v>
      </c>
      <c r="E968" s="21">
        <v>10353.299999999999</v>
      </c>
      <c r="F968" s="21">
        <v>0</v>
      </c>
      <c r="G968" t="s">
        <v>373</v>
      </c>
      <c r="H968" t="s">
        <v>20</v>
      </c>
      <c r="I968" t="s">
        <v>30</v>
      </c>
      <c r="J968" t="s">
        <v>22</v>
      </c>
      <c r="K968" t="s">
        <v>23</v>
      </c>
      <c r="L968" t="s">
        <v>42</v>
      </c>
      <c r="M968" t="s">
        <v>36</v>
      </c>
      <c r="N968" t="s">
        <v>26</v>
      </c>
      <c r="O968" s="13" t="s">
        <v>27</v>
      </c>
    </row>
    <row r="969" spans="1:15" x14ac:dyDescent="0.25">
      <c r="A969" t="s">
        <v>1001</v>
      </c>
      <c r="B969" s="19">
        <v>42326</v>
      </c>
      <c r="C969">
        <v>24</v>
      </c>
      <c r="D969" s="20">
        <v>4.8800000000000003E-2</v>
      </c>
      <c r="E969" s="21">
        <v>2672.4</v>
      </c>
      <c r="F969" s="21">
        <v>580.83000000000004</v>
      </c>
      <c r="G969" t="s">
        <v>55</v>
      </c>
      <c r="H969" t="s">
        <v>41</v>
      </c>
      <c r="I969" t="s">
        <v>46</v>
      </c>
      <c r="J969" t="s">
        <v>22</v>
      </c>
      <c r="K969" t="s">
        <v>35</v>
      </c>
      <c r="L969" t="s">
        <v>32</v>
      </c>
      <c r="M969" t="s">
        <v>25</v>
      </c>
      <c r="N969" t="s">
        <v>39</v>
      </c>
      <c r="O969" s="13" t="s">
        <v>2820</v>
      </c>
    </row>
    <row r="970" spans="1:15" x14ac:dyDescent="0.25">
      <c r="A970" t="s">
        <v>1002</v>
      </c>
      <c r="B970" s="19">
        <v>42326</v>
      </c>
      <c r="C970">
        <v>24</v>
      </c>
      <c r="D970" s="20">
        <v>4.8800000000000003E-2</v>
      </c>
      <c r="E970" s="21">
        <v>8383.11</v>
      </c>
      <c r="F970" s="21">
        <v>0</v>
      </c>
      <c r="G970" t="s">
        <v>29</v>
      </c>
      <c r="H970" t="s">
        <v>56</v>
      </c>
      <c r="I970" t="s">
        <v>21</v>
      </c>
      <c r="J970" t="s">
        <v>22</v>
      </c>
      <c r="K970" t="s">
        <v>35</v>
      </c>
      <c r="L970" t="s">
        <v>42</v>
      </c>
      <c r="M970" t="s">
        <v>36</v>
      </c>
      <c r="N970" t="s">
        <v>39</v>
      </c>
      <c r="O970" s="13" t="s">
        <v>3818</v>
      </c>
    </row>
    <row r="971" spans="1:15" x14ac:dyDescent="0.25">
      <c r="A971" t="s">
        <v>1000</v>
      </c>
      <c r="B971" s="19">
        <v>42326</v>
      </c>
      <c r="C971">
        <v>12</v>
      </c>
      <c r="D971" s="20">
        <v>4.2200000000000001E-2</v>
      </c>
      <c r="E971" s="21">
        <v>2280.5300000000002</v>
      </c>
      <c r="F971" s="21">
        <v>0</v>
      </c>
      <c r="G971" t="s">
        <v>3810</v>
      </c>
      <c r="H971" t="s">
        <v>56</v>
      </c>
      <c r="I971" t="s">
        <v>34</v>
      </c>
      <c r="J971" t="s">
        <v>22</v>
      </c>
      <c r="K971" t="s">
        <v>35</v>
      </c>
      <c r="L971" t="s">
        <v>42</v>
      </c>
      <c r="M971" t="s">
        <v>36</v>
      </c>
      <c r="N971" t="s">
        <v>26</v>
      </c>
      <c r="O971" s="13" t="s">
        <v>27</v>
      </c>
    </row>
    <row r="972" spans="1:15" x14ac:dyDescent="0.25">
      <c r="A972" t="s">
        <v>1018</v>
      </c>
      <c r="B972" s="19">
        <v>42327</v>
      </c>
      <c r="C972">
        <v>60</v>
      </c>
      <c r="D972" s="20">
        <v>0.10290000000000001</v>
      </c>
      <c r="E972" s="21">
        <v>24669.3</v>
      </c>
      <c r="F972" s="21">
        <v>0</v>
      </c>
      <c r="G972" t="s">
        <v>3810</v>
      </c>
      <c r="H972" t="s">
        <v>20</v>
      </c>
      <c r="I972" t="s">
        <v>34</v>
      </c>
      <c r="J972" t="s">
        <v>22</v>
      </c>
      <c r="K972" t="s">
        <v>35</v>
      </c>
      <c r="L972" t="s">
        <v>42</v>
      </c>
      <c r="M972" t="s">
        <v>36</v>
      </c>
      <c r="N972" t="s">
        <v>26</v>
      </c>
      <c r="O972" s="13" t="s">
        <v>27</v>
      </c>
    </row>
    <row r="973" spans="1:15" x14ac:dyDescent="0.25">
      <c r="A973" t="s">
        <v>1015</v>
      </c>
      <c r="B973" s="19">
        <v>42327</v>
      </c>
      <c r="C973">
        <v>60</v>
      </c>
      <c r="D973" s="20">
        <v>0.10299999999999999</v>
      </c>
      <c r="E973" s="21">
        <v>11560</v>
      </c>
      <c r="F973" s="21">
        <v>8519.7999999999993</v>
      </c>
      <c r="G973" t="s">
        <v>44</v>
      </c>
      <c r="H973" t="s">
        <v>41</v>
      </c>
      <c r="I973" t="s">
        <v>21</v>
      </c>
      <c r="J973" t="s">
        <v>22</v>
      </c>
      <c r="K973" t="s">
        <v>88</v>
      </c>
      <c r="L973" t="s">
        <v>42</v>
      </c>
      <c r="M973" t="s">
        <v>25</v>
      </c>
      <c r="N973" t="s">
        <v>39</v>
      </c>
      <c r="O973" s="13" t="s">
        <v>2820</v>
      </c>
    </row>
    <row r="974" spans="1:15" x14ac:dyDescent="0.25">
      <c r="A974" t="s">
        <v>1014</v>
      </c>
      <c r="B974" s="19">
        <v>42327</v>
      </c>
      <c r="C974">
        <v>36</v>
      </c>
      <c r="D974" s="20">
        <v>8.4599999999999995E-2</v>
      </c>
      <c r="E974" s="21">
        <v>10547.02</v>
      </c>
      <c r="F974" s="21">
        <v>0</v>
      </c>
      <c r="G974" t="s">
        <v>373</v>
      </c>
      <c r="H974" t="s">
        <v>20</v>
      </c>
      <c r="I974" t="s">
        <v>21</v>
      </c>
      <c r="J974" t="s">
        <v>22</v>
      </c>
      <c r="K974" t="s">
        <v>35</v>
      </c>
      <c r="L974" t="s">
        <v>42</v>
      </c>
      <c r="M974" t="s">
        <v>25</v>
      </c>
      <c r="N974" t="s">
        <v>26</v>
      </c>
      <c r="O974" s="13" t="s">
        <v>27</v>
      </c>
    </row>
    <row r="975" spans="1:15" x14ac:dyDescent="0.25">
      <c r="A975" t="s">
        <v>1020</v>
      </c>
      <c r="B975" s="19">
        <v>42327</v>
      </c>
      <c r="C975">
        <v>36</v>
      </c>
      <c r="D975" s="20">
        <v>8.5699999999999998E-2</v>
      </c>
      <c r="E975" s="21">
        <v>25784.25</v>
      </c>
      <c r="F975" s="21">
        <v>13044.71</v>
      </c>
      <c r="G975" t="s">
        <v>373</v>
      </c>
      <c r="H975" t="s">
        <v>20</v>
      </c>
      <c r="I975" t="s">
        <v>46</v>
      </c>
      <c r="J975" t="s">
        <v>22</v>
      </c>
      <c r="K975" t="s">
        <v>35</v>
      </c>
      <c r="L975" t="s">
        <v>32</v>
      </c>
      <c r="M975" t="s">
        <v>36</v>
      </c>
      <c r="N975" t="s">
        <v>39</v>
      </c>
      <c r="O975" s="13" t="s">
        <v>2820</v>
      </c>
    </row>
    <row r="976" spans="1:15" x14ac:dyDescent="0.25">
      <c r="A976" t="s">
        <v>1021</v>
      </c>
      <c r="B976" s="19">
        <v>42327</v>
      </c>
      <c r="C976">
        <v>36</v>
      </c>
      <c r="D976" s="20">
        <v>8.5800000000000001E-2</v>
      </c>
      <c r="E976" s="21">
        <v>26211.75</v>
      </c>
      <c r="F976" s="21">
        <v>13219.08</v>
      </c>
      <c r="G976" t="s">
        <v>44</v>
      </c>
      <c r="H976" t="s">
        <v>20</v>
      </c>
      <c r="I976" t="s">
        <v>49</v>
      </c>
      <c r="J976" t="s">
        <v>22</v>
      </c>
      <c r="K976" t="s">
        <v>35</v>
      </c>
      <c r="L976" t="s">
        <v>42</v>
      </c>
      <c r="M976" t="s">
        <v>36</v>
      </c>
      <c r="N976" t="s">
        <v>39</v>
      </c>
      <c r="O976" s="13" t="s">
        <v>2820</v>
      </c>
    </row>
    <row r="977" spans="1:15" x14ac:dyDescent="0.25">
      <c r="A977" t="s">
        <v>1013</v>
      </c>
      <c r="B977" s="19">
        <v>42327</v>
      </c>
      <c r="C977">
        <v>36</v>
      </c>
      <c r="D977" s="20">
        <v>8.6199999999999999E-2</v>
      </c>
      <c r="E977" s="21">
        <v>10433.700000000001</v>
      </c>
      <c r="F977" s="21">
        <v>5264.25</v>
      </c>
      <c r="G977" t="s">
        <v>1300</v>
      </c>
      <c r="H977" t="s">
        <v>41</v>
      </c>
      <c r="I977" t="s">
        <v>21</v>
      </c>
      <c r="J977" t="s">
        <v>22</v>
      </c>
      <c r="K977" t="s">
        <v>35</v>
      </c>
      <c r="L977" t="s">
        <v>42</v>
      </c>
      <c r="M977" t="s">
        <v>36</v>
      </c>
      <c r="N977" t="s">
        <v>39</v>
      </c>
      <c r="O977" s="13" t="s">
        <v>2820</v>
      </c>
    </row>
    <row r="978" spans="1:15" x14ac:dyDescent="0.25">
      <c r="A978" t="s">
        <v>1019</v>
      </c>
      <c r="B978" s="19">
        <v>42327</v>
      </c>
      <c r="C978">
        <v>36</v>
      </c>
      <c r="D978" s="20">
        <v>8.7800000000000003E-2</v>
      </c>
      <c r="E978" s="21">
        <v>25280.25</v>
      </c>
      <c r="F978" s="21">
        <v>0</v>
      </c>
      <c r="G978" t="s">
        <v>44</v>
      </c>
      <c r="H978" t="s">
        <v>56</v>
      </c>
      <c r="I978" t="s">
        <v>46</v>
      </c>
      <c r="J978" t="s">
        <v>22</v>
      </c>
      <c r="K978" t="s">
        <v>23</v>
      </c>
      <c r="L978" t="s">
        <v>42</v>
      </c>
      <c r="M978" t="s">
        <v>25</v>
      </c>
      <c r="N978" t="s">
        <v>26</v>
      </c>
      <c r="O978" s="13" t="s">
        <v>27</v>
      </c>
    </row>
    <row r="979" spans="1:15" x14ac:dyDescent="0.25">
      <c r="A979" t="s">
        <v>1017</v>
      </c>
      <c r="B979" s="19">
        <v>42327</v>
      </c>
      <c r="C979">
        <v>36</v>
      </c>
      <c r="D979" s="20">
        <v>8.8300000000000003E-2</v>
      </c>
      <c r="E979" s="21">
        <v>20718.2</v>
      </c>
      <c r="F979" s="21">
        <v>10469.209999999999</v>
      </c>
      <c r="G979" t="s">
        <v>373</v>
      </c>
      <c r="H979" t="s">
        <v>20</v>
      </c>
      <c r="I979" t="s">
        <v>46</v>
      </c>
      <c r="J979" t="s">
        <v>22</v>
      </c>
      <c r="K979" t="s">
        <v>35</v>
      </c>
      <c r="L979" t="s">
        <v>42</v>
      </c>
      <c r="M979" t="s">
        <v>25</v>
      </c>
      <c r="N979" t="s">
        <v>39</v>
      </c>
      <c r="O979" s="13" t="s">
        <v>2820</v>
      </c>
    </row>
    <row r="980" spans="1:15" x14ac:dyDescent="0.25">
      <c r="A980" t="s">
        <v>1016</v>
      </c>
      <c r="B980" s="19">
        <v>42327</v>
      </c>
      <c r="C980">
        <v>24</v>
      </c>
      <c r="D980" s="20">
        <v>4.87E-2</v>
      </c>
      <c r="E980" s="21">
        <v>20706.599999999999</v>
      </c>
      <c r="F980" s="21">
        <v>0</v>
      </c>
      <c r="G980" t="s">
        <v>3810</v>
      </c>
      <c r="H980" t="s">
        <v>20</v>
      </c>
      <c r="I980" t="s">
        <v>46</v>
      </c>
      <c r="J980" t="s">
        <v>22</v>
      </c>
      <c r="K980" t="s">
        <v>23</v>
      </c>
      <c r="L980" t="s">
        <v>32</v>
      </c>
      <c r="M980" t="s">
        <v>36</v>
      </c>
      <c r="N980" t="s">
        <v>26</v>
      </c>
      <c r="O980" s="13" t="s">
        <v>27</v>
      </c>
    </row>
    <row r="981" spans="1:15" x14ac:dyDescent="0.25">
      <c r="A981" t="s">
        <v>1012</v>
      </c>
      <c r="B981" s="19">
        <v>42327</v>
      </c>
      <c r="C981">
        <v>24</v>
      </c>
      <c r="D981" s="20">
        <v>4.9200000000000001E-2</v>
      </c>
      <c r="E981" s="21">
        <v>8719</v>
      </c>
      <c r="F981" s="21">
        <v>1895.15</v>
      </c>
      <c r="G981" t="s">
        <v>373</v>
      </c>
      <c r="H981" t="s">
        <v>56</v>
      </c>
      <c r="I981" t="s">
        <v>34</v>
      </c>
      <c r="J981" t="s">
        <v>22</v>
      </c>
      <c r="K981" t="s">
        <v>35</v>
      </c>
      <c r="L981" t="s">
        <v>32</v>
      </c>
      <c r="M981" t="s">
        <v>36</v>
      </c>
      <c r="N981" t="s">
        <v>39</v>
      </c>
      <c r="O981" s="13" t="s">
        <v>2820</v>
      </c>
    </row>
    <row r="982" spans="1:15" x14ac:dyDescent="0.25">
      <c r="A982" t="s">
        <v>1025</v>
      </c>
      <c r="B982" s="19">
        <v>42328</v>
      </c>
      <c r="C982">
        <v>60</v>
      </c>
      <c r="D982" s="20">
        <v>0.10340000000000001</v>
      </c>
      <c r="E982" s="21">
        <v>37383.72</v>
      </c>
      <c r="F982" s="21">
        <v>27553.599999999999</v>
      </c>
      <c r="G982" t="s">
        <v>373</v>
      </c>
      <c r="H982" t="s">
        <v>48</v>
      </c>
      <c r="I982" t="s">
        <v>21</v>
      </c>
      <c r="J982" t="s">
        <v>22</v>
      </c>
      <c r="K982" t="s">
        <v>23</v>
      </c>
      <c r="L982" t="s">
        <v>42</v>
      </c>
      <c r="M982" t="s">
        <v>36</v>
      </c>
      <c r="N982" t="s">
        <v>39</v>
      </c>
      <c r="O982" s="13" t="s">
        <v>2820</v>
      </c>
    </row>
    <row r="983" spans="1:15" x14ac:dyDescent="0.25">
      <c r="A983" t="s">
        <v>1024</v>
      </c>
      <c r="B983" s="19">
        <v>42328</v>
      </c>
      <c r="C983">
        <v>60</v>
      </c>
      <c r="D983" s="20">
        <v>0.1043</v>
      </c>
      <c r="E983" s="21">
        <v>34823.85</v>
      </c>
      <c r="F983" s="21">
        <v>0</v>
      </c>
      <c r="G983" t="s">
        <v>373</v>
      </c>
      <c r="H983" t="s">
        <v>56</v>
      </c>
      <c r="I983" t="s">
        <v>49</v>
      </c>
      <c r="J983" t="s">
        <v>22</v>
      </c>
      <c r="K983" t="s">
        <v>31</v>
      </c>
      <c r="L983" t="s">
        <v>32</v>
      </c>
      <c r="M983" t="s">
        <v>36</v>
      </c>
      <c r="N983" t="s">
        <v>26</v>
      </c>
      <c r="O983" s="13" t="s">
        <v>27</v>
      </c>
    </row>
    <row r="984" spans="1:15" x14ac:dyDescent="0.25">
      <c r="A984" t="s">
        <v>1023</v>
      </c>
      <c r="B984" s="19">
        <v>42328</v>
      </c>
      <c r="C984">
        <v>60</v>
      </c>
      <c r="D984" s="20">
        <v>0.1043</v>
      </c>
      <c r="E984" s="21">
        <v>32086.05</v>
      </c>
      <c r="F984" s="21">
        <v>0</v>
      </c>
      <c r="G984" t="s">
        <v>373</v>
      </c>
      <c r="H984" t="s">
        <v>76</v>
      </c>
      <c r="I984" t="s">
        <v>49</v>
      </c>
      <c r="J984" t="s">
        <v>22</v>
      </c>
      <c r="K984" t="s">
        <v>31</v>
      </c>
      <c r="L984" t="s">
        <v>32</v>
      </c>
      <c r="M984" t="s">
        <v>36</v>
      </c>
      <c r="N984" t="s">
        <v>26</v>
      </c>
      <c r="O984" s="13" t="s">
        <v>27</v>
      </c>
    </row>
    <row r="985" spans="1:15" x14ac:dyDescent="0.25">
      <c r="A985" t="s">
        <v>1022</v>
      </c>
      <c r="B985" s="19">
        <v>42328</v>
      </c>
      <c r="C985">
        <v>24</v>
      </c>
      <c r="D985" s="20">
        <v>4.8800000000000003E-2</v>
      </c>
      <c r="E985" s="21">
        <v>13915.35</v>
      </c>
      <c r="F985" s="21">
        <v>3031.76</v>
      </c>
      <c r="G985" t="s">
        <v>1300</v>
      </c>
      <c r="H985" t="s">
        <v>41</v>
      </c>
      <c r="I985" t="s">
        <v>21</v>
      </c>
      <c r="J985" t="s">
        <v>22</v>
      </c>
      <c r="K985" t="s">
        <v>35</v>
      </c>
      <c r="L985" t="s">
        <v>32</v>
      </c>
      <c r="M985" t="s">
        <v>36</v>
      </c>
      <c r="N985" t="s">
        <v>39</v>
      </c>
      <c r="O985" s="13" t="s">
        <v>2820</v>
      </c>
    </row>
    <row r="986" spans="1:15" x14ac:dyDescent="0.25">
      <c r="A986" t="s">
        <v>1026</v>
      </c>
      <c r="B986" s="19">
        <v>42330</v>
      </c>
      <c r="C986">
        <v>60</v>
      </c>
      <c r="D986" s="20">
        <v>0.1042</v>
      </c>
      <c r="E986" s="21">
        <v>6036.25</v>
      </c>
      <c r="F986" s="21">
        <v>4451.7700000000004</v>
      </c>
      <c r="G986" t="s">
        <v>3810</v>
      </c>
      <c r="H986" t="s">
        <v>56</v>
      </c>
      <c r="I986" t="s">
        <v>46</v>
      </c>
      <c r="J986" t="s">
        <v>22</v>
      </c>
      <c r="K986" t="s">
        <v>35</v>
      </c>
      <c r="L986" t="s">
        <v>32</v>
      </c>
      <c r="M986" t="s">
        <v>36</v>
      </c>
      <c r="N986" t="s">
        <v>39</v>
      </c>
      <c r="O986" s="13" t="s">
        <v>2820</v>
      </c>
    </row>
    <row r="987" spans="1:15" x14ac:dyDescent="0.25">
      <c r="A987" t="s">
        <v>1027</v>
      </c>
      <c r="B987" s="19">
        <v>42330</v>
      </c>
      <c r="C987">
        <v>36</v>
      </c>
      <c r="D987" s="20">
        <v>8.8300000000000003E-2</v>
      </c>
      <c r="E987" s="21">
        <v>12362.52</v>
      </c>
      <c r="F987" s="21">
        <v>6245.58</v>
      </c>
      <c r="G987" t="s">
        <v>29</v>
      </c>
      <c r="H987" t="s">
        <v>56</v>
      </c>
      <c r="I987" t="s">
        <v>49</v>
      </c>
      <c r="J987" t="s">
        <v>22</v>
      </c>
      <c r="K987" t="s">
        <v>35</v>
      </c>
      <c r="L987" t="s">
        <v>42</v>
      </c>
      <c r="M987" t="s">
        <v>36</v>
      </c>
      <c r="N987" t="s">
        <v>39</v>
      </c>
      <c r="O987" s="13" t="s">
        <v>2820</v>
      </c>
    </row>
    <row r="988" spans="1:15" x14ac:dyDescent="0.25">
      <c r="A988" t="s">
        <v>1034</v>
      </c>
      <c r="B988" s="19">
        <v>42331</v>
      </c>
      <c r="C988">
        <v>60</v>
      </c>
      <c r="D988" s="20">
        <v>0.1033</v>
      </c>
      <c r="E988" s="21">
        <v>17740</v>
      </c>
      <c r="F988" s="21">
        <v>13075.93</v>
      </c>
      <c r="G988" t="s">
        <v>44</v>
      </c>
      <c r="H988" t="s">
        <v>56</v>
      </c>
      <c r="I988" t="s">
        <v>21</v>
      </c>
      <c r="J988" t="s">
        <v>22</v>
      </c>
      <c r="K988" t="s">
        <v>35</v>
      </c>
      <c r="L988" t="s">
        <v>42</v>
      </c>
      <c r="M988" t="s">
        <v>36</v>
      </c>
      <c r="N988" t="s">
        <v>39</v>
      </c>
      <c r="O988" s="13" t="s">
        <v>2820</v>
      </c>
    </row>
    <row r="989" spans="1:15" x14ac:dyDescent="0.25">
      <c r="A989" t="s">
        <v>1035</v>
      </c>
      <c r="B989" s="19">
        <v>42331</v>
      </c>
      <c r="C989">
        <v>60</v>
      </c>
      <c r="D989" s="20">
        <v>0.1043</v>
      </c>
      <c r="E989" s="21">
        <v>26982.5</v>
      </c>
      <c r="F989" s="21">
        <v>0</v>
      </c>
      <c r="G989" t="s">
        <v>44</v>
      </c>
      <c r="H989" t="s">
        <v>20</v>
      </c>
      <c r="I989" t="s">
        <v>21</v>
      </c>
      <c r="J989" t="s">
        <v>22</v>
      </c>
      <c r="K989" t="s">
        <v>23</v>
      </c>
      <c r="L989" t="s">
        <v>42</v>
      </c>
      <c r="M989" t="s">
        <v>36</v>
      </c>
      <c r="N989" t="s">
        <v>26</v>
      </c>
      <c r="O989" s="13" t="s">
        <v>27</v>
      </c>
    </row>
    <row r="990" spans="1:15" x14ac:dyDescent="0.25">
      <c r="A990" t="s">
        <v>1033</v>
      </c>
      <c r="B990" s="19">
        <v>42331</v>
      </c>
      <c r="C990">
        <v>48</v>
      </c>
      <c r="D990" s="20">
        <v>0.1043</v>
      </c>
      <c r="E990" s="21">
        <v>11666</v>
      </c>
      <c r="F990" s="21">
        <v>7618.68</v>
      </c>
      <c r="G990" t="s">
        <v>373</v>
      </c>
      <c r="H990" t="s">
        <v>20</v>
      </c>
      <c r="I990" t="s">
        <v>49</v>
      </c>
      <c r="J990" t="s">
        <v>22</v>
      </c>
      <c r="K990" t="s">
        <v>35</v>
      </c>
      <c r="L990" t="s">
        <v>32</v>
      </c>
      <c r="M990" t="s">
        <v>36</v>
      </c>
      <c r="N990" t="s">
        <v>39</v>
      </c>
      <c r="O990" s="13" t="s">
        <v>71</v>
      </c>
    </row>
    <row r="991" spans="1:15" x14ac:dyDescent="0.25">
      <c r="A991" t="s">
        <v>1030</v>
      </c>
      <c r="B991" s="19">
        <v>42331</v>
      </c>
      <c r="C991">
        <v>36</v>
      </c>
      <c r="D991" s="20">
        <v>8.2600000000000007E-2</v>
      </c>
      <c r="E991" s="21">
        <v>10504</v>
      </c>
      <c r="F991" s="21">
        <v>5284.77</v>
      </c>
      <c r="G991" t="s">
        <v>373</v>
      </c>
      <c r="H991" t="s">
        <v>20</v>
      </c>
      <c r="I991" t="s">
        <v>49</v>
      </c>
      <c r="J991" t="s">
        <v>57</v>
      </c>
      <c r="K991" t="s">
        <v>88</v>
      </c>
      <c r="L991" t="s">
        <v>42</v>
      </c>
      <c r="M991" t="s">
        <v>36</v>
      </c>
      <c r="N991" t="s">
        <v>39</v>
      </c>
      <c r="O991" s="13" t="s">
        <v>2820</v>
      </c>
    </row>
    <row r="992" spans="1:15" x14ac:dyDescent="0.25">
      <c r="A992" t="s">
        <v>1032</v>
      </c>
      <c r="B992" s="19">
        <v>42331</v>
      </c>
      <c r="C992">
        <v>36</v>
      </c>
      <c r="D992" s="20">
        <v>8.2699999999999996E-2</v>
      </c>
      <c r="E992" s="21">
        <v>11289.9</v>
      </c>
      <c r="F992" s="21">
        <v>4425.7700000000004</v>
      </c>
      <c r="G992" t="s">
        <v>29</v>
      </c>
      <c r="H992" t="s">
        <v>56</v>
      </c>
      <c r="I992" t="s">
        <v>30</v>
      </c>
      <c r="J992" t="s">
        <v>22</v>
      </c>
      <c r="K992" t="s">
        <v>23</v>
      </c>
      <c r="L992" t="s">
        <v>42</v>
      </c>
      <c r="M992" t="s">
        <v>36</v>
      </c>
      <c r="N992" t="s">
        <v>26</v>
      </c>
      <c r="O992" s="13" t="s">
        <v>2820</v>
      </c>
    </row>
    <row r="993" spans="1:15" x14ac:dyDescent="0.25">
      <c r="A993" t="s">
        <v>1029</v>
      </c>
      <c r="B993" s="19">
        <v>42331</v>
      </c>
      <c r="C993">
        <v>36</v>
      </c>
      <c r="D993" s="20">
        <v>8.3900000000000002E-2</v>
      </c>
      <c r="E993" s="21">
        <v>10483.1</v>
      </c>
      <c r="F993" s="21">
        <v>0</v>
      </c>
      <c r="G993" t="s">
        <v>29</v>
      </c>
      <c r="H993" t="s">
        <v>20</v>
      </c>
      <c r="I993" t="s">
        <v>49</v>
      </c>
      <c r="J993" t="s">
        <v>22</v>
      </c>
      <c r="K993" t="s">
        <v>35</v>
      </c>
      <c r="L993" t="s">
        <v>32</v>
      </c>
      <c r="M993" t="s">
        <v>36</v>
      </c>
      <c r="N993" t="s">
        <v>26</v>
      </c>
      <c r="O993" s="13" t="s">
        <v>27</v>
      </c>
    </row>
    <row r="994" spans="1:15" x14ac:dyDescent="0.25">
      <c r="A994" t="s">
        <v>1031</v>
      </c>
      <c r="B994" s="19">
        <v>42331</v>
      </c>
      <c r="C994">
        <v>24</v>
      </c>
      <c r="D994" s="20">
        <v>4.7399999999999998E-2</v>
      </c>
      <c r="E994" s="21">
        <v>10727.5</v>
      </c>
      <c r="F994" s="21">
        <v>2347.7600000000002</v>
      </c>
      <c r="G994" t="s">
        <v>29</v>
      </c>
      <c r="H994" t="s">
        <v>52</v>
      </c>
      <c r="I994" t="s">
        <v>49</v>
      </c>
      <c r="J994" t="s">
        <v>22</v>
      </c>
      <c r="K994" t="s">
        <v>35</v>
      </c>
      <c r="L994" t="s">
        <v>32</v>
      </c>
      <c r="M994" t="s">
        <v>36</v>
      </c>
      <c r="N994" t="s">
        <v>39</v>
      </c>
      <c r="O994" s="13" t="s">
        <v>2820</v>
      </c>
    </row>
    <row r="995" spans="1:15" x14ac:dyDescent="0.25">
      <c r="A995" t="s">
        <v>1028</v>
      </c>
      <c r="B995" s="19">
        <v>42331</v>
      </c>
      <c r="C995">
        <v>18</v>
      </c>
      <c r="D995" s="20">
        <v>4.6399999999999997E-2</v>
      </c>
      <c r="E995" s="21">
        <v>3254.38</v>
      </c>
      <c r="F995" s="21">
        <v>0</v>
      </c>
      <c r="G995" t="s">
        <v>29</v>
      </c>
      <c r="H995" t="s">
        <v>20</v>
      </c>
      <c r="I995" t="s">
        <v>34</v>
      </c>
      <c r="J995" t="s">
        <v>22</v>
      </c>
      <c r="K995" t="s">
        <v>35</v>
      </c>
      <c r="L995" t="s">
        <v>42</v>
      </c>
      <c r="M995" t="s">
        <v>36</v>
      </c>
      <c r="N995" t="s">
        <v>39</v>
      </c>
      <c r="O995" s="13" t="s">
        <v>27</v>
      </c>
    </row>
    <row r="996" spans="1:15" x14ac:dyDescent="0.25">
      <c r="A996" t="s">
        <v>1048</v>
      </c>
      <c r="B996" s="19">
        <v>42332</v>
      </c>
      <c r="C996">
        <v>60</v>
      </c>
      <c r="D996" s="20">
        <v>0.1037</v>
      </c>
      <c r="E996" s="21">
        <v>37569.25</v>
      </c>
      <c r="F996" s="21">
        <v>21409.54</v>
      </c>
      <c r="G996" t="s">
        <v>1300</v>
      </c>
      <c r="H996" t="s">
        <v>52</v>
      </c>
      <c r="I996" t="s">
        <v>34</v>
      </c>
      <c r="J996" t="s">
        <v>22</v>
      </c>
      <c r="K996" t="s">
        <v>31</v>
      </c>
      <c r="L996" t="s">
        <v>42</v>
      </c>
      <c r="M996" t="s">
        <v>25</v>
      </c>
      <c r="N996" t="s">
        <v>26</v>
      </c>
      <c r="O996" s="13" t="s">
        <v>2820</v>
      </c>
    </row>
    <row r="997" spans="1:15" x14ac:dyDescent="0.25">
      <c r="A997" t="s">
        <v>1042</v>
      </c>
      <c r="B997" s="19">
        <v>42332</v>
      </c>
      <c r="C997">
        <v>60</v>
      </c>
      <c r="D997" s="20">
        <v>0.1043</v>
      </c>
      <c r="E997" s="21">
        <v>22190</v>
      </c>
      <c r="F997" s="21">
        <v>16376.33</v>
      </c>
      <c r="G997" t="s">
        <v>1300</v>
      </c>
      <c r="H997" t="s">
        <v>45</v>
      </c>
      <c r="I997" t="s">
        <v>46</v>
      </c>
      <c r="J997" t="s">
        <v>22</v>
      </c>
      <c r="K997" t="s">
        <v>35</v>
      </c>
      <c r="L997" t="s">
        <v>42</v>
      </c>
      <c r="M997" t="s">
        <v>25</v>
      </c>
      <c r="N997" t="s">
        <v>39</v>
      </c>
      <c r="O997" s="13" t="s">
        <v>2820</v>
      </c>
    </row>
    <row r="998" spans="1:15" x14ac:dyDescent="0.25">
      <c r="A998" t="s">
        <v>1044</v>
      </c>
      <c r="B998" s="19">
        <v>42332</v>
      </c>
      <c r="C998">
        <v>60</v>
      </c>
      <c r="D998" s="20">
        <v>0.1052</v>
      </c>
      <c r="E998" s="21">
        <v>26717.5</v>
      </c>
      <c r="F998" s="21">
        <v>19728.77</v>
      </c>
      <c r="G998" t="s">
        <v>373</v>
      </c>
      <c r="H998" t="s">
        <v>41</v>
      </c>
      <c r="I998" t="s">
        <v>46</v>
      </c>
      <c r="J998" t="s">
        <v>22</v>
      </c>
      <c r="K998" t="s">
        <v>35</v>
      </c>
      <c r="L998" t="s">
        <v>42</v>
      </c>
      <c r="M998" t="s">
        <v>36</v>
      </c>
      <c r="N998" t="s">
        <v>39</v>
      </c>
      <c r="O998" s="13" t="s">
        <v>2820</v>
      </c>
    </row>
    <row r="999" spans="1:15" x14ac:dyDescent="0.25">
      <c r="A999" t="s">
        <v>1045</v>
      </c>
      <c r="B999" s="19">
        <v>42332</v>
      </c>
      <c r="C999">
        <v>60</v>
      </c>
      <c r="D999" s="20">
        <v>0.10539999999999999</v>
      </c>
      <c r="E999" s="21">
        <v>26788.37</v>
      </c>
      <c r="F999" s="21">
        <v>0</v>
      </c>
      <c r="G999" t="s">
        <v>373</v>
      </c>
      <c r="H999" t="s">
        <v>41</v>
      </c>
      <c r="I999" t="s">
        <v>30</v>
      </c>
      <c r="J999" t="s">
        <v>22</v>
      </c>
      <c r="K999" t="s">
        <v>35</v>
      </c>
      <c r="L999" t="s">
        <v>42</v>
      </c>
      <c r="M999" t="s">
        <v>36</v>
      </c>
      <c r="N999" t="s">
        <v>26</v>
      </c>
      <c r="O999" s="13" t="s">
        <v>27</v>
      </c>
    </row>
    <row r="1000" spans="1:15" x14ac:dyDescent="0.25">
      <c r="A1000" t="s">
        <v>1038</v>
      </c>
      <c r="B1000" s="19">
        <v>42332</v>
      </c>
      <c r="C1000">
        <v>60</v>
      </c>
      <c r="D1000" s="20">
        <v>0.10580000000000001</v>
      </c>
      <c r="E1000" s="21">
        <v>11219.35</v>
      </c>
      <c r="F1000" s="21">
        <v>0</v>
      </c>
      <c r="G1000" t="s">
        <v>44</v>
      </c>
      <c r="H1000" t="s">
        <v>52</v>
      </c>
      <c r="I1000" t="s">
        <v>21</v>
      </c>
      <c r="J1000" t="s">
        <v>22</v>
      </c>
      <c r="K1000" t="s">
        <v>35</v>
      </c>
      <c r="L1000" t="s">
        <v>42</v>
      </c>
      <c r="M1000" t="s">
        <v>25</v>
      </c>
      <c r="N1000" t="s">
        <v>26</v>
      </c>
      <c r="O1000" s="13" t="s">
        <v>27</v>
      </c>
    </row>
    <row r="1001" spans="1:15" x14ac:dyDescent="0.25">
      <c r="A1001" t="s">
        <v>1043</v>
      </c>
      <c r="B1001" s="19">
        <v>42332</v>
      </c>
      <c r="C1001">
        <v>60</v>
      </c>
      <c r="D1001" s="20">
        <v>0.10589999999999999</v>
      </c>
      <c r="E1001" s="21">
        <v>24007.5</v>
      </c>
      <c r="F1001" s="21">
        <v>17660.580000000002</v>
      </c>
      <c r="G1001" t="s">
        <v>373</v>
      </c>
      <c r="H1001" t="s">
        <v>52</v>
      </c>
      <c r="I1001" t="s">
        <v>21</v>
      </c>
      <c r="J1001" t="s">
        <v>22</v>
      </c>
      <c r="K1001" t="s">
        <v>23</v>
      </c>
      <c r="L1001" t="s">
        <v>61</v>
      </c>
      <c r="M1001" t="s">
        <v>36</v>
      </c>
      <c r="N1001" t="s">
        <v>39</v>
      </c>
      <c r="O1001" s="13" t="s">
        <v>2820</v>
      </c>
    </row>
    <row r="1002" spans="1:15" x14ac:dyDescent="0.25">
      <c r="A1002" t="s">
        <v>1039</v>
      </c>
      <c r="B1002" s="19">
        <v>42332</v>
      </c>
      <c r="C1002">
        <v>36</v>
      </c>
      <c r="D1002" s="20">
        <v>8.4500000000000006E-2</v>
      </c>
      <c r="E1002" s="21">
        <v>15247.95</v>
      </c>
      <c r="F1002" s="21">
        <v>0</v>
      </c>
      <c r="G1002" t="s">
        <v>373</v>
      </c>
      <c r="H1002" t="s">
        <v>20</v>
      </c>
      <c r="I1002" t="s">
        <v>46</v>
      </c>
      <c r="J1002" t="s">
        <v>22</v>
      </c>
      <c r="K1002" t="s">
        <v>23</v>
      </c>
      <c r="L1002" t="s">
        <v>42</v>
      </c>
      <c r="M1002" t="s">
        <v>25</v>
      </c>
      <c r="N1002" t="s">
        <v>26</v>
      </c>
      <c r="O1002" s="13" t="s">
        <v>27</v>
      </c>
    </row>
    <row r="1003" spans="1:15" x14ac:dyDescent="0.25">
      <c r="A1003" t="s">
        <v>1041</v>
      </c>
      <c r="B1003" s="19">
        <v>42332</v>
      </c>
      <c r="C1003">
        <v>36</v>
      </c>
      <c r="D1003" s="20">
        <v>8.4900000000000003E-2</v>
      </c>
      <c r="E1003" s="21">
        <v>19773.990000000002</v>
      </c>
      <c r="F1003" s="21">
        <v>0</v>
      </c>
      <c r="G1003" t="s">
        <v>44</v>
      </c>
      <c r="H1003" t="s">
        <v>41</v>
      </c>
      <c r="I1003" t="s">
        <v>21</v>
      </c>
      <c r="J1003" t="s">
        <v>22</v>
      </c>
      <c r="K1003" t="s">
        <v>35</v>
      </c>
      <c r="L1003" t="s">
        <v>24</v>
      </c>
      <c r="M1003" t="s">
        <v>25</v>
      </c>
      <c r="N1003" t="s">
        <v>26</v>
      </c>
      <c r="O1003" s="13" t="s">
        <v>27</v>
      </c>
    </row>
    <row r="1004" spans="1:15" x14ac:dyDescent="0.25">
      <c r="A1004" t="s">
        <v>1040</v>
      </c>
      <c r="B1004" s="19">
        <v>42332</v>
      </c>
      <c r="C1004">
        <v>36</v>
      </c>
      <c r="D1004" s="20">
        <v>8.5500000000000007E-2</v>
      </c>
      <c r="E1004" s="21">
        <v>15980.9</v>
      </c>
      <c r="F1004" s="21">
        <v>8066.55</v>
      </c>
      <c r="G1004" t="s">
        <v>373</v>
      </c>
      <c r="H1004" t="s">
        <v>41</v>
      </c>
      <c r="I1004" t="s">
        <v>46</v>
      </c>
      <c r="J1004" t="s">
        <v>22</v>
      </c>
      <c r="K1004" t="s">
        <v>35</v>
      </c>
      <c r="L1004" t="s">
        <v>32</v>
      </c>
      <c r="M1004" t="s">
        <v>25</v>
      </c>
      <c r="N1004" t="s">
        <v>39</v>
      </c>
      <c r="O1004" s="13" t="s">
        <v>2820</v>
      </c>
    </row>
    <row r="1005" spans="1:15" x14ac:dyDescent="0.25">
      <c r="A1005" t="s">
        <v>1047</v>
      </c>
      <c r="B1005" s="19">
        <v>42332</v>
      </c>
      <c r="C1005">
        <v>24</v>
      </c>
      <c r="D1005" s="20">
        <v>4.87E-2</v>
      </c>
      <c r="E1005" s="21">
        <v>36344.379999999997</v>
      </c>
      <c r="F1005" s="21">
        <v>0</v>
      </c>
      <c r="G1005" t="s">
        <v>373</v>
      </c>
      <c r="H1005" t="s">
        <v>20</v>
      </c>
      <c r="I1005" t="s">
        <v>34</v>
      </c>
      <c r="J1005" t="s">
        <v>22</v>
      </c>
      <c r="K1005" t="s">
        <v>35</v>
      </c>
      <c r="L1005" t="s">
        <v>32</v>
      </c>
      <c r="M1005" t="s">
        <v>36</v>
      </c>
      <c r="N1005" t="s">
        <v>26</v>
      </c>
      <c r="O1005" s="13" t="s">
        <v>27</v>
      </c>
    </row>
    <row r="1006" spans="1:15" x14ac:dyDescent="0.25">
      <c r="A1006" t="s">
        <v>1037</v>
      </c>
      <c r="B1006" s="19">
        <v>42332</v>
      </c>
      <c r="C1006">
        <v>24</v>
      </c>
      <c r="D1006" s="20">
        <v>4.8800000000000003E-2</v>
      </c>
      <c r="E1006" s="21">
        <v>6192</v>
      </c>
      <c r="F1006" s="21">
        <v>1349.51</v>
      </c>
      <c r="G1006" t="s">
        <v>29</v>
      </c>
      <c r="H1006" t="s">
        <v>20</v>
      </c>
      <c r="I1006" t="s">
        <v>34</v>
      </c>
      <c r="J1006" t="s">
        <v>22</v>
      </c>
      <c r="K1006" t="s">
        <v>88</v>
      </c>
      <c r="L1006" t="s">
        <v>32</v>
      </c>
      <c r="M1006" t="s">
        <v>36</v>
      </c>
      <c r="N1006" t="s">
        <v>39</v>
      </c>
      <c r="O1006" s="13" t="s">
        <v>2820</v>
      </c>
    </row>
    <row r="1007" spans="1:15" x14ac:dyDescent="0.25">
      <c r="A1007" t="s">
        <v>1046</v>
      </c>
      <c r="B1007" s="19">
        <v>42332</v>
      </c>
      <c r="C1007">
        <v>24</v>
      </c>
      <c r="D1007" s="20">
        <v>4.8800000000000003E-2</v>
      </c>
      <c r="E1007" s="21">
        <v>36014</v>
      </c>
      <c r="F1007" s="21">
        <v>7860.42</v>
      </c>
      <c r="G1007" t="s">
        <v>38</v>
      </c>
      <c r="H1007" t="s">
        <v>20</v>
      </c>
      <c r="I1007" t="s">
        <v>49</v>
      </c>
      <c r="J1007" t="s">
        <v>22</v>
      </c>
      <c r="K1007" t="s">
        <v>23</v>
      </c>
      <c r="L1007" t="s">
        <v>32</v>
      </c>
      <c r="M1007" t="s">
        <v>36</v>
      </c>
      <c r="N1007" t="s">
        <v>39</v>
      </c>
      <c r="O1007" s="13" t="s">
        <v>2820</v>
      </c>
    </row>
    <row r="1008" spans="1:15" x14ac:dyDescent="0.25">
      <c r="A1008" t="s">
        <v>1036</v>
      </c>
      <c r="B1008" s="19">
        <v>42332</v>
      </c>
      <c r="C1008">
        <v>18</v>
      </c>
      <c r="D1008" s="20">
        <v>4.7600000000000003E-2</v>
      </c>
      <c r="E1008" s="21">
        <v>3466.78</v>
      </c>
      <c r="F1008" s="21">
        <v>0</v>
      </c>
      <c r="G1008" t="s">
        <v>3799</v>
      </c>
      <c r="H1008" t="s">
        <v>41</v>
      </c>
      <c r="I1008" t="s">
        <v>30</v>
      </c>
      <c r="J1008" t="s">
        <v>22</v>
      </c>
      <c r="K1008" t="s">
        <v>35</v>
      </c>
      <c r="L1008" t="s">
        <v>61</v>
      </c>
      <c r="M1008" t="s">
        <v>36</v>
      </c>
      <c r="N1008" t="s">
        <v>39</v>
      </c>
      <c r="O1008" s="13" t="s">
        <v>27</v>
      </c>
    </row>
    <row r="1009" spans="1:15" x14ac:dyDescent="0.25">
      <c r="A1009" t="s">
        <v>1053</v>
      </c>
      <c r="B1009" s="19">
        <v>42333</v>
      </c>
      <c r="C1009">
        <v>60</v>
      </c>
      <c r="D1009" s="20">
        <v>0.1043</v>
      </c>
      <c r="E1009" s="21">
        <v>15881.17</v>
      </c>
      <c r="F1009" s="21">
        <v>0</v>
      </c>
      <c r="G1009" t="s">
        <v>44</v>
      </c>
      <c r="H1009" t="s">
        <v>20</v>
      </c>
      <c r="I1009" t="s">
        <v>21</v>
      </c>
      <c r="J1009" t="s">
        <v>22</v>
      </c>
      <c r="K1009" t="s">
        <v>35</v>
      </c>
      <c r="L1009" t="s">
        <v>42</v>
      </c>
      <c r="M1009" t="s">
        <v>36</v>
      </c>
      <c r="N1009" t="s">
        <v>26</v>
      </c>
      <c r="O1009" s="13" t="s">
        <v>27</v>
      </c>
    </row>
    <row r="1010" spans="1:15" x14ac:dyDescent="0.25">
      <c r="A1010" t="s">
        <v>1051</v>
      </c>
      <c r="B1010" s="19">
        <v>42333</v>
      </c>
      <c r="C1010">
        <v>60</v>
      </c>
      <c r="D1010" s="20">
        <v>0.10539999999999999</v>
      </c>
      <c r="E1010" s="21">
        <v>14630.87</v>
      </c>
      <c r="F1010" s="21">
        <v>10803.58</v>
      </c>
      <c r="G1010" t="s">
        <v>29</v>
      </c>
      <c r="H1010" t="s">
        <v>20</v>
      </c>
      <c r="I1010" t="s">
        <v>34</v>
      </c>
      <c r="J1010" t="s">
        <v>22</v>
      </c>
      <c r="K1010" t="s">
        <v>35</v>
      </c>
      <c r="L1010" t="s">
        <v>32</v>
      </c>
      <c r="M1010" t="s">
        <v>25</v>
      </c>
      <c r="N1010" t="s">
        <v>39</v>
      </c>
      <c r="O1010" s="13" t="s">
        <v>2820</v>
      </c>
    </row>
    <row r="1011" spans="1:15" x14ac:dyDescent="0.25">
      <c r="A1011" t="s">
        <v>1056</v>
      </c>
      <c r="B1011" s="19">
        <v>42333</v>
      </c>
      <c r="C1011">
        <v>60</v>
      </c>
      <c r="D1011" s="20">
        <v>0.10539999999999999</v>
      </c>
      <c r="E1011" s="21">
        <v>19093.919999999998</v>
      </c>
      <c r="F1011" s="21">
        <v>14099.01</v>
      </c>
      <c r="G1011" t="s">
        <v>373</v>
      </c>
      <c r="H1011" t="s">
        <v>48</v>
      </c>
      <c r="I1011" t="s">
        <v>49</v>
      </c>
      <c r="J1011" t="s">
        <v>22</v>
      </c>
      <c r="K1011" t="s">
        <v>35</v>
      </c>
      <c r="L1011" t="s">
        <v>42</v>
      </c>
      <c r="M1011" t="s">
        <v>36</v>
      </c>
      <c r="N1011" t="s">
        <v>39</v>
      </c>
      <c r="O1011" s="13" t="s">
        <v>2820</v>
      </c>
    </row>
    <row r="1012" spans="1:15" x14ac:dyDescent="0.25">
      <c r="A1012" t="s">
        <v>1057</v>
      </c>
      <c r="B1012" s="19">
        <v>42333</v>
      </c>
      <c r="C1012">
        <v>60</v>
      </c>
      <c r="D1012" s="20">
        <v>0.10580000000000001</v>
      </c>
      <c r="E1012" s="21">
        <v>21074.9</v>
      </c>
      <c r="F1012" s="21">
        <v>0</v>
      </c>
      <c r="G1012" t="s">
        <v>44</v>
      </c>
      <c r="H1012" t="s">
        <v>41</v>
      </c>
      <c r="I1012" t="s">
        <v>49</v>
      </c>
      <c r="J1012" t="s">
        <v>22</v>
      </c>
      <c r="K1012" t="s">
        <v>35</v>
      </c>
      <c r="L1012" t="s">
        <v>42</v>
      </c>
      <c r="M1012" t="s">
        <v>36</v>
      </c>
      <c r="N1012" t="s">
        <v>26</v>
      </c>
      <c r="O1012" s="13" t="s">
        <v>27</v>
      </c>
    </row>
    <row r="1013" spans="1:15" x14ac:dyDescent="0.25">
      <c r="A1013" t="s">
        <v>1062</v>
      </c>
      <c r="B1013" s="19">
        <v>42333</v>
      </c>
      <c r="C1013">
        <v>60</v>
      </c>
      <c r="D1013" s="20">
        <v>0.106</v>
      </c>
      <c r="E1013" s="21">
        <v>32568</v>
      </c>
      <c r="F1013" s="21">
        <v>24056.51</v>
      </c>
      <c r="G1013" t="s">
        <v>38</v>
      </c>
      <c r="H1013" t="s">
        <v>52</v>
      </c>
      <c r="I1013" t="s">
        <v>46</v>
      </c>
      <c r="J1013" t="s">
        <v>22</v>
      </c>
      <c r="K1013" t="s">
        <v>23</v>
      </c>
      <c r="L1013" t="s">
        <v>42</v>
      </c>
      <c r="M1013" t="s">
        <v>36</v>
      </c>
      <c r="N1013" t="s">
        <v>39</v>
      </c>
      <c r="O1013" s="13" t="s">
        <v>2820</v>
      </c>
    </row>
    <row r="1014" spans="1:15" x14ac:dyDescent="0.25">
      <c r="A1014" t="s">
        <v>1061</v>
      </c>
      <c r="B1014" s="19">
        <v>42333</v>
      </c>
      <c r="C1014">
        <v>60</v>
      </c>
      <c r="D1014" s="20">
        <v>0.10639999999999999</v>
      </c>
      <c r="E1014" s="21">
        <v>26637.62</v>
      </c>
      <c r="F1014" s="21">
        <v>19682.96</v>
      </c>
      <c r="G1014" t="s">
        <v>29</v>
      </c>
      <c r="H1014" t="s">
        <v>56</v>
      </c>
      <c r="I1014" t="s">
        <v>46</v>
      </c>
      <c r="J1014" t="s">
        <v>57</v>
      </c>
      <c r="K1014" t="s">
        <v>35</v>
      </c>
      <c r="L1014" t="s">
        <v>42</v>
      </c>
      <c r="M1014" t="s">
        <v>36</v>
      </c>
      <c r="N1014" t="s">
        <v>39</v>
      </c>
      <c r="O1014" s="13" t="s">
        <v>2820</v>
      </c>
    </row>
    <row r="1015" spans="1:15" x14ac:dyDescent="0.25">
      <c r="A1015" t="s">
        <v>1059</v>
      </c>
      <c r="B1015" s="19">
        <v>42333</v>
      </c>
      <c r="C1015">
        <v>60</v>
      </c>
      <c r="D1015" s="20">
        <v>0.1066</v>
      </c>
      <c r="E1015" s="21">
        <v>24191.13</v>
      </c>
      <c r="F1015" s="21">
        <v>17875.490000000002</v>
      </c>
      <c r="G1015" t="s">
        <v>373</v>
      </c>
      <c r="H1015" t="s">
        <v>41</v>
      </c>
      <c r="I1015" t="s">
        <v>21</v>
      </c>
      <c r="J1015" t="s">
        <v>22</v>
      </c>
      <c r="K1015" t="s">
        <v>31</v>
      </c>
      <c r="L1015" t="s">
        <v>61</v>
      </c>
      <c r="M1015" t="s">
        <v>36</v>
      </c>
      <c r="N1015" t="s">
        <v>39</v>
      </c>
      <c r="O1015" s="13" t="s">
        <v>2820</v>
      </c>
    </row>
    <row r="1016" spans="1:15" x14ac:dyDescent="0.25">
      <c r="A1016" t="s">
        <v>1055</v>
      </c>
      <c r="B1016" s="19">
        <v>42333</v>
      </c>
      <c r="C1016">
        <v>48</v>
      </c>
      <c r="D1016" s="20">
        <v>0.10539999999999999</v>
      </c>
      <c r="E1016" s="21">
        <v>16235</v>
      </c>
      <c r="F1016" s="21">
        <v>10983.33</v>
      </c>
      <c r="G1016" t="s">
        <v>3810</v>
      </c>
      <c r="H1016" t="s">
        <v>56</v>
      </c>
      <c r="I1016" t="s">
        <v>34</v>
      </c>
      <c r="J1016" t="s">
        <v>22</v>
      </c>
      <c r="K1016" t="s">
        <v>35</v>
      </c>
      <c r="L1016" t="s">
        <v>32</v>
      </c>
      <c r="M1016" t="s">
        <v>36</v>
      </c>
      <c r="N1016" t="s">
        <v>39</v>
      </c>
      <c r="O1016" s="13" t="s">
        <v>71</v>
      </c>
    </row>
    <row r="1017" spans="1:15" x14ac:dyDescent="0.25">
      <c r="A1017" t="s">
        <v>1060</v>
      </c>
      <c r="B1017" s="19">
        <v>42333</v>
      </c>
      <c r="C1017">
        <v>48</v>
      </c>
      <c r="D1017" s="20">
        <v>0.1195</v>
      </c>
      <c r="E1017" s="21">
        <v>26214.25</v>
      </c>
      <c r="F1017" s="21">
        <v>0</v>
      </c>
      <c r="G1017" t="s">
        <v>373</v>
      </c>
      <c r="H1017" t="s">
        <v>56</v>
      </c>
      <c r="I1017" t="s">
        <v>34</v>
      </c>
      <c r="J1017" t="s">
        <v>22</v>
      </c>
      <c r="K1017" t="s">
        <v>35</v>
      </c>
      <c r="L1017" t="s">
        <v>32</v>
      </c>
      <c r="M1017" t="s">
        <v>25</v>
      </c>
      <c r="N1017" t="s">
        <v>26</v>
      </c>
      <c r="O1017" s="13" t="s">
        <v>27</v>
      </c>
    </row>
    <row r="1018" spans="1:15" x14ac:dyDescent="0.25">
      <c r="A1018" t="s">
        <v>1054</v>
      </c>
      <c r="B1018" s="19">
        <v>42333</v>
      </c>
      <c r="C1018">
        <v>36</v>
      </c>
      <c r="D1018" s="20">
        <v>8.5599999999999996E-2</v>
      </c>
      <c r="E1018" s="21">
        <v>16154.75</v>
      </c>
      <c r="F1018" s="21">
        <v>8149.65</v>
      </c>
      <c r="G1018" t="s">
        <v>373</v>
      </c>
      <c r="H1018" t="s">
        <v>20</v>
      </c>
      <c r="I1018" t="s">
        <v>46</v>
      </c>
      <c r="J1018" t="s">
        <v>22</v>
      </c>
      <c r="K1018" t="s">
        <v>35</v>
      </c>
      <c r="L1018" t="s">
        <v>32</v>
      </c>
      <c r="M1018" t="s">
        <v>25</v>
      </c>
      <c r="N1018" t="s">
        <v>39</v>
      </c>
      <c r="O1018" s="13" t="s">
        <v>2820</v>
      </c>
    </row>
    <row r="1019" spans="1:15" x14ac:dyDescent="0.25">
      <c r="A1019" t="s">
        <v>1050</v>
      </c>
      <c r="B1019" s="19">
        <v>42333</v>
      </c>
      <c r="C1019">
        <v>36</v>
      </c>
      <c r="D1019" s="20">
        <v>8.5699999999999998E-2</v>
      </c>
      <c r="E1019" s="21">
        <v>9254.7900000000009</v>
      </c>
      <c r="F1019" s="21">
        <v>0</v>
      </c>
      <c r="G1019" t="s">
        <v>44</v>
      </c>
      <c r="H1019" t="s">
        <v>56</v>
      </c>
      <c r="I1019" t="s">
        <v>49</v>
      </c>
      <c r="J1019" t="s">
        <v>22</v>
      </c>
      <c r="K1019" t="s">
        <v>35</v>
      </c>
      <c r="L1019" t="s">
        <v>42</v>
      </c>
      <c r="M1019" t="s">
        <v>36</v>
      </c>
      <c r="N1019" t="s">
        <v>26</v>
      </c>
      <c r="O1019" s="13" t="s">
        <v>27</v>
      </c>
    </row>
    <row r="1020" spans="1:15" x14ac:dyDescent="0.25">
      <c r="A1020" t="s">
        <v>1052</v>
      </c>
      <c r="B1020" s="19">
        <v>42333</v>
      </c>
      <c r="C1020">
        <v>24</v>
      </c>
      <c r="D1020" s="20">
        <v>4.7199999999999999E-2</v>
      </c>
      <c r="E1020" s="21">
        <v>15466.25</v>
      </c>
      <c r="F1020" s="21">
        <v>0</v>
      </c>
      <c r="G1020" t="s">
        <v>29</v>
      </c>
      <c r="H1020" t="s">
        <v>20</v>
      </c>
      <c r="I1020" t="s">
        <v>49</v>
      </c>
      <c r="J1020" t="s">
        <v>22</v>
      </c>
      <c r="K1020" t="s">
        <v>23</v>
      </c>
      <c r="L1020" t="s">
        <v>32</v>
      </c>
      <c r="M1020" t="s">
        <v>36</v>
      </c>
      <c r="N1020" t="s">
        <v>26</v>
      </c>
      <c r="O1020" s="13" t="s">
        <v>27</v>
      </c>
    </row>
    <row r="1021" spans="1:15" x14ac:dyDescent="0.25">
      <c r="A1021" t="s">
        <v>1058</v>
      </c>
      <c r="B1021" s="19">
        <v>42333</v>
      </c>
      <c r="C1021">
        <v>24</v>
      </c>
      <c r="D1021" s="20">
        <v>4.7699999999999999E-2</v>
      </c>
      <c r="E1021" s="21">
        <v>21560</v>
      </c>
      <c r="F1021" s="21">
        <v>4712.92</v>
      </c>
      <c r="G1021" t="s">
        <v>373</v>
      </c>
      <c r="H1021" t="s">
        <v>76</v>
      </c>
      <c r="I1021" t="s">
        <v>49</v>
      </c>
      <c r="J1021" t="s">
        <v>22</v>
      </c>
      <c r="K1021" t="s">
        <v>35</v>
      </c>
      <c r="L1021" t="s">
        <v>32</v>
      </c>
      <c r="M1021" t="s">
        <v>25</v>
      </c>
      <c r="N1021" t="s">
        <v>39</v>
      </c>
      <c r="O1021" s="13" t="s">
        <v>2820</v>
      </c>
    </row>
    <row r="1022" spans="1:15" x14ac:dyDescent="0.25">
      <c r="A1022" t="s">
        <v>1049</v>
      </c>
      <c r="B1022" s="19">
        <v>42333</v>
      </c>
      <c r="C1022">
        <v>12</v>
      </c>
      <c r="D1022" s="20">
        <v>4.0599999999999997E-2</v>
      </c>
      <c r="E1022" s="21">
        <v>3376.68</v>
      </c>
      <c r="F1022" s="21">
        <v>0</v>
      </c>
      <c r="G1022" t="s">
        <v>1300</v>
      </c>
      <c r="H1022" t="s">
        <v>20</v>
      </c>
      <c r="I1022" t="s">
        <v>30</v>
      </c>
      <c r="J1022" t="s">
        <v>22</v>
      </c>
      <c r="K1022" t="s">
        <v>35</v>
      </c>
      <c r="L1022" t="s">
        <v>24</v>
      </c>
      <c r="M1022" t="s">
        <v>36</v>
      </c>
      <c r="N1022" t="s">
        <v>39</v>
      </c>
      <c r="O1022" s="13" t="s">
        <v>27</v>
      </c>
    </row>
    <row r="1023" spans="1:15" x14ac:dyDescent="0.25">
      <c r="A1023" t="s">
        <v>1074</v>
      </c>
      <c r="B1023" s="19">
        <v>42334</v>
      </c>
      <c r="C1023">
        <v>60</v>
      </c>
      <c r="D1023" s="20">
        <v>0.1106</v>
      </c>
      <c r="E1023" s="21">
        <v>19343.29</v>
      </c>
      <c r="F1023" s="21">
        <v>14327.66</v>
      </c>
      <c r="G1023" t="s">
        <v>3810</v>
      </c>
      <c r="H1023" t="s">
        <v>41</v>
      </c>
      <c r="I1023" t="s">
        <v>21</v>
      </c>
      <c r="J1023" t="s">
        <v>22</v>
      </c>
      <c r="K1023" t="s">
        <v>35</v>
      </c>
      <c r="L1023" t="s">
        <v>42</v>
      </c>
      <c r="M1023" t="s">
        <v>25</v>
      </c>
      <c r="N1023" t="s">
        <v>39</v>
      </c>
      <c r="O1023" s="13" t="s">
        <v>2820</v>
      </c>
    </row>
    <row r="1024" spans="1:15" x14ac:dyDescent="0.25">
      <c r="A1024" t="s">
        <v>1073</v>
      </c>
      <c r="B1024" s="19">
        <v>42334</v>
      </c>
      <c r="C1024">
        <v>60</v>
      </c>
      <c r="D1024" s="20">
        <v>0.1115</v>
      </c>
      <c r="E1024" s="21">
        <v>16795</v>
      </c>
      <c r="F1024" s="21">
        <v>12447.96</v>
      </c>
      <c r="G1024" t="s">
        <v>373</v>
      </c>
      <c r="H1024" t="s">
        <v>20</v>
      </c>
      <c r="I1024" t="s">
        <v>49</v>
      </c>
      <c r="J1024" t="s">
        <v>22</v>
      </c>
      <c r="K1024" t="s">
        <v>35</v>
      </c>
      <c r="L1024" t="s">
        <v>32</v>
      </c>
      <c r="M1024" t="s">
        <v>36</v>
      </c>
      <c r="N1024" t="s">
        <v>39</v>
      </c>
      <c r="O1024" s="13" t="s">
        <v>2820</v>
      </c>
    </row>
    <row r="1025" spans="1:15" x14ac:dyDescent="0.25">
      <c r="A1025" t="s">
        <v>1076</v>
      </c>
      <c r="B1025" s="19">
        <v>42334</v>
      </c>
      <c r="C1025">
        <v>36</v>
      </c>
      <c r="D1025" s="20">
        <v>8.6599999999999996E-2</v>
      </c>
      <c r="E1025" s="21">
        <v>35665</v>
      </c>
      <c r="F1025" s="21">
        <v>0</v>
      </c>
      <c r="G1025" t="s">
        <v>55</v>
      </c>
      <c r="H1025" t="s">
        <v>41</v>
      </c>
      <c r="I1025" t="s">
        <v>3852</v>
      </c>
      <c r="J1025" t="s">
        <v>57</v>
      </c>
      <c r="K1025" t="s">
        <v>31</v>
      </c>
      <c r="L1025" t="s">
        <v>32</v>
      </c>
      <c r="M1025" t="s">
        <v>36</v>
      </c>
      <c r="N1025" t="s">
        <v>26</v>
      </c>
      <c r="O1025" s="13" t="s">
        <v>27</v>
      </c>
    </row>
    <row r="1026" spans="1:15" x14ac:dyDescent="0.25">
      <c r="A1026" t="s">
        <v>1071</v>
      </c>
      <c r="B1026" s="19">
        <v>42334</v>
      </c>
      <c r="C1026">
        <v>36</v>
      </c>
      <c r="D1026" s="20">
        <v>8.7800000000000003E-2</v>
      </c>
      <c r="E1026" s="21">
        <v>10659.1</v>
      </c>
      <c r="F1026" s="21">
        <v>0</v>
      </c>
      <c r="G1026" t="s">
        <v>44</v>
      </c>
      <c r="H1026" t="s">
        <v>20</v>
      </c>
      <c r="I1026" t="s">
        <v>21</v>
      </c>
      <c r="J1026" t="s">
        <v>22</v>
      </c>
      <c r="K1026" t="s">
        <v>31</v>
      </c>
      <c r="L1026" t="s">
        <v>42</v>
      </c>
      <c r="M1026" t="s">
        <v>36</v>
      </c>
      <c r="N1026" t="s">
        <v>26</v>
      </c>
      <c r="O1026" s="13" t="s">
        <v>27</v>
      </c>
    </row>
    <row r="1027" spans="1:15" x14ac:dyDescent="0.25">
      <c r="A1027" t="s">
        <v>1063</v>
      </c>
      <c r="B1027" s="19">
        <v>42334</v>
      </c>
      <c r="C1027">
        <v>36</v>
      </c>
      <c r="D1027" s="20">
        <v>8.7900000000000006E-2</v>
      </c>
      <c r="E1027" s="21">
        <v>3084.93</v>
      </c>
      <c r="F1027" s="21">
        <v>1558.51</v>
      </c>
      <c r="G1027" t="s">
        <v>44</v>
      </c>
      <c r="H1027" t="s">
        <v>41</v>
      </c>
      <c r="I1027" t="s">
        <v>21</v>
      </c>
      <c r="J1027" t="s">
        <v>22</v>
      </c>
      <c r="K1027" t="s">
        <v>88</v>
      </c>
      <c r="L1027" t="s">
        <v>42</v>
      </c>
      <c r="M1027" t="s">
        <v>36</v>
      </c>
      <c r="N1027" t="s">
        <v>39</v>
      </c>
      <c r="O1027" s="13" t="s">
        <v>2820</v>
      </c>
    </row>
    <row r="1028" spans="1:15" x14ac:dyDescent="0.25">
      <c r="A1028" t="s">
        <v>1069</v>
      </c>
      <c r="B1028" s="19">
        <v>42334</v>
      </c>
      <c r="C1028">
        <v>36</v>
      </c>
      <c r="D1028" s="20">
        <v>8.9800000000000005E-2</v>
      </c>
      <c r="E1028" s="21">
        <v>10520.6</v>
      </c>
      <c r="F1028" s="21">
        <v>0</v>
      </c>
      <c r="G1028" t="s">
        <v>373</v>
      </c>
      <c r="H1028" t="s">
        <v>56</v>
      </c>
      <c r="I1028" t="s">
        <v>49</v>
      </c>
      <c r="J1028" t="s">
        <v>22</v>
      </c>
      <c r="K1028" t="s">
        <v>35</v>
      </c>
      <c r="L1028" t="s">
        <v>32</v>
      </c>
      <c r="M1028" t="s">
        <v>36</v>
      </c>
      <c r="N1028" t="s">
        <v>26</v>
      </c>
      <c r="O1028" s="13" t="s">
        <v>27</v>
      </c>
    </row>
    <row r="1029" spans="1:15" x14ac:dyDescent="0.25">
      <c r="A1029" t="s">
        <v>1070</v>
      </c>
      <c r="B1029" s="19">
        <v>42334</v>
      </c>
      <c r="C1029">
        <v>36</v>
      </c>
      <c r="D1029" s="20">
        <v>0.09</v>
      </c>
      <c r="E1029" s="21">
        <v>10636.5</v>
      </c>
      <c r="F1029" s="21">
        <v>0</v>
      </c>
      <c r="G1029" t="s">
        <v>373</v>
      </c>
      <c r="H1029" t="s">
        <v>20</v>
      </c>
      <c r="I1029" t="s">
        <v>49</v>
      </c>
      <c r="J1029" t="s">
        <v>22</v>
      </c>
      <c r="K1029" t="s">
        <v>35</v>
      </c>
      <c r="L1029" t="s">
        <v>42</v>
      </c>
      <c r="M1029" t="s">
        <v>25</v>
      </c>
      <c r="N1029" t="s">
        <v>26</v>
      </c>
      <c r="O1029" s="13" t="s">
        <v>27</v>
      </c>
    </row>
    <row r="1030" spans="1:15" x14ac:dyDescent="0.25">
      <c r="A1030" t="s">
        <v>1068</v>
      </c>
      <c r="B1030" s="19">
        <v>42334</v>
      </c>
      <c r="C1030">
        <v>36</v>
      </c>
      <c r="D1030" s="20">
        <v>9.0200000000000002E-2</v>
      </c>
      <c r="E1030" s="21">
        <v>7668.43</v>
      </c>
      <c r="F1030" s="21">
        <v>0</v>
      </c>
      <c r="G1030" t="s">
        <v>3810</v>
      </c>
      <c r="H1030" t="s">
        <v>48</v>
      </c>
      <c r="I1030" t="s">
        <v>34</v>
      </c>
      <c r="J1030" t="s">
        <v>22</v>
      </c>
      <c r="K1030" t="s">
        <v>88</v>
      </c>
      <c r="L1030" t="s">
        <v>32</v>
      </c>
      <c r="M1030" t="s">
        <v>25</v>
      </c>
      <c r="N1030" t="s">
        <v>26</v>
      </c>
      <c r="O1030" s="13" t="s">
        <v>27</v>
      </c>
    </row>
    <row r="1031" spans="1:15" x14ac:dyDescent="0.25">
      <c r="A1031" t="s">
        <v>1072</v>
      </c>
      <c r="B1031" s="19">
        <v>42334</v>
      </c>
      <c r="C1031">
        <v>36</v>
      </c>
      <c r="D1031" s="20">
        <v>9.0700000000000003E-2</v>
      </c>
      <c r="E1031" s="21">
        <v>11283.31</v>
      </c>
      <c r="F1031" s="21">
        <v>5712.24</v>
      </c>
      <c r="G1031" t="s">
        <v>373</v>
      </c>
      <c r="H1031" t="s">
        <v>41</v>
      </c>
      <c r="I1031" t="s">
        <v>30</v>
      </c>
      <c r="J1031" t="s">
        <v>22</v>
      </c>
      <c r="K1031" t="s">
        <v>35</v>
      </c>
      <c r="L1031" t="s">
        <v>32</v>
      </c>
      <c r="M1031" t="s">
        <v>25</v>
      </c>
      <c r="N1031" t="s">
        <v>39</v>
      </c>
      <c r="O1031" s="13" t="s">
        <v>2820</v>
      </c>
    </row>
    <row r="1032" spans="1:15" x14ac:dyDescent="0.25">
      <c r="A1032" t="s">
        <v>1067</v>
      </c>
      <c r="B1032" s="19">
        <v>42334</v>
      </c>
      <c r="C1032">
        <v>24</v>
      </c>
      <c r="D1032" s="20">
        <v>4.7399999999999998E-2</v>
      </c>
      <c r="E1032" s="21">
        <v>6381.6</v>
      </c>
      <c r="F1032" s="21">
        <v>1393.81</v>
      </c>
      <c r="G1032" t="s">
        <v>636</v>
      </c>
      <c r="H1032" t="s">
        <v>41</v>
      </c>
      <c r="I1032" t="s">
        <v>21</v>
      </c>
      <c r="J1032" t="s">
        <v>22</v>
      </c>
      <c r="K1032" t="s">
        <v>31</v>
      </c>
      <c r="L1032" t="s">
        <v>42</v>
      </c>
      <c r="M1032" t="s">
        <v>36</v>
      </c>
      <c r="N1032" t="s">
        <v>39</v>
      </c>
      <c r="O1032" s="13" t="s">
        <v>2820</v>
      </c>
    </row>
    <row r="1033" spans="1:15" x14ac:dyDescent="0.25">
      <c r="A1033" t="s">
        <v>1075</v>
      </c>
      <c r="B1033" s="19">
        <v>42334</v>
      </c>
      <c r="C1033">
        <v>24</v>
      </c>
      <c r="D1033" s="20">
        <v>4.7699999999999999E-2</v>
      </c>
      <c r="E1033" s="21">
        <v>35616.5</v>
      </c>
      <c r="F1033" s="21">
        <v>7772.96</v>
      </c>
      <c r="G1033" t="s">
        <v>44</v>
      </c>
      <c r="H1033" t="s">
        <v>41</v>
      </c>
      <c r="I1033" t="s">
        <v>21</v>
      </c>
      <c r="J1033" t="s">
        <v>57</v>
      </c>
      <c r="K1033" t="s">
        <v>31</v>
      </c>
      <c r="L1033" t="s">
        <v>42</v>
      </c>
      <c r="M1033" t="s">
        <v>25</v>
      </c>
      <c r="N1033" t="s">
        <v>39</v>
      </c>
      <c r="O1033" s="13" t="s">
        <v>2820</v>
      </c>
    </row>
    <row r="1034" spans="1:15" x14ac:dyDescent="0.25">
      <c r="A1034" t="s">
        <v>1064</v>
      </c>
      <c r="B1034" s="19">
        <v>42334</v>
      </c>
      <c r="C1034">
        <v>24</v>
      </c>
      <c r="D1034" s="20">
        <v>4.8099999999999997E-2</v>
      </c>
      <c r="E1034" s="21">
        <v>3751.76</v>
      </c>
      <c r="F1034" s="21">
        <v>132.35</v>
      </c>
      <c r="G1034" t="s">
        <v>373</v>
      </c>
      <c r="H1034" t="s">
        <v>56</v>
      </c>
      <c r="I1034" t="s">
        <v>49</v>
      </c>
      <c r="J1034" t="s">
        <v>22</v>
      </c>
      <c r="K1034" t="s">
        <v>35</v>
      </c>
      <c r="L1034" t="s">
        <v>42</v>
      </c>
      <c r="M1034" t="s">
        <v>25</v>
      </c>
      <c r="N1034" t="s">
        <v>39</v>
      </c>
      <c r="O1034" s="13" t="s">
        <v>2820</v>
      </c>
    </row>
    <row r="1035" spans="1:15" x14ac:dyDescent="0.25">
      <c r="A1035" t="s">
        <v>1066</v>
      </c>
      <c r="B1035" s="19">
        <v>42334</v>
      </c>
      <c r="C1035">
        <v>24</v>
      </c>
      <c r="D1035" s="20">
        <v>4.8099999999999997E-2</v>
      </c>
      <c r="E1035" s="21">
        <v>5668.95</v>
      </c>
      <c r="F1035" s="21">
        <v>0</v>
      </c>
      <c r="G1035" t="s">
        <v>44</v>
      </c>
      <c r="H1035" t="s">
        <v>20</v>
      </c>
      <c r="I1035" t="s">
        <v>49</v>
      </c>
      <c r="J1035" t="s">
        <v>22</v>
      </c>
      <c r="K1035" t="s">
        <v>35</v>
      </c>
      <c r="L1035" t="s">
        <v>42</v>
      </c>
      <c r="M1035" t="s">
        <v>36</v>
      </c>
      <c r="N1035" t="s">
        <v>26</v>
      </c>
      <c r="O1035" s="13" t="s">
        <v>27</v>
      </c>
    </row>
    <row r="1036" spans="1:15" x14ac:dyDescent="0.25">
      <c r="A1036" t="s">
        <v>1065</v>
      </c>
      <c r="B1036" s="19">
        <v>42334</v>
      </c>
      <c r="C1036">
        <v>12</v>
      </c>
      <c r="D1036" s="20">
        <v>4.24E-2</v>
      </c>
      <c r="E1036" s="21">
        <v>4231.6000000000004</v>
      </c>
      <c r="F1036" s="21">
        <v>0</v>
      </c>
      <c r="G1036" t="s">
        <v>373</v>
      </c>
      <c r="H1036" t="s">
        <v>52</v>
      </c>
      <c r="I1036" t="s">
        <v>21</v>
      </c>
      <c r="J1036" t="s">
        <v>22</v>
      </c>
      <c r="K1036" t="s">
        <v>35</v>
      </c>
      <c r="L1036" t="s">
        <v>32</v>
      </c>
      <c r="M1036" t="s">
        <v>36</v>
      </c>
      <c r="N1036" t="s">
        <v>26</v>
      </c>
      <c r="O1036" s="13" t="s">
        <v>27</v>
      </c>
    </row>
    <row r="1037" spans="1:15" x14ac:dyDescent="0.25">
      <c r="A1037" t="s">
        <v>1080</v>
      </c>
      <c r="B1037" s="19">
        <v>42335</v>
      </c>
      <c r="C1037">
        <v>60</v>
      </c>
      <c r="D1037" s="20">
        <v>0.1074</v>
      </c>
      <c r="E1037" s="21">
        <v>11707</v>
      </c>
      <c r="F1037" s="21">
        <v>0</v>
      </c>
      <c r="G1037" t="s">
        <v>3810</v>
      </c>
      <c r="H1037" t="s">
        <v>20</v>
      </c>
      <c r="I1037" t="s">
        <v>34</v>
      </c>
      <c r="J1037" t="s">
        <v>57</v>
      </c>
      <c r="K1037" t="s">
        <v>35</v>
      </c>
      <c r="L1037" t="s">
        <v>32</v>
      </c>
      <c r="M1037" t="s">
        <v>36</v>
      </c>
      <c r="N1037" t="s">
        <v>26</v>
      </c>
      <c r="O1037" s="13" t="s">
        <v>27</v>
      </c>
    </row>
    <row r="1038" spans="1:15" x14ac:dyDescent="0.25">
      <c r="A1038" t="s">
        <v>1085</v>
      </c>
      <c r="B1038" s="19">
        <v>42335</v>
      </c>
      <c r="C1038">
        <v>60</v>
      </c>
      <c r="D1038" s="20">
        <v>0.10829999999999999</v>
      </c>
      <c r="E1038" s="21">
        <v>18313.400000000001</v>
      </c>
      <c r="F1038" s="21">
        <v>13542.93</v>
      </c>
      <c r="G1038" t="s">
        <v>373</v>
      </c>
      <c r="H1038" t="s">
        <v>41</v>
      </c>
      <c r="I1038" t="s">
        <v>46</v>
      </c>
      <c r="J1038" t="s">
        <v>22</v>
      </c>
      <c r="K1038" t="s">
        <v>31</v>
      </c>
      <c r="L1038" t="s">
        <v>42</v>
      </c>
      <c r="M1038" t="s">
        <v>36</v>
      </c>
      <c r="N1038" t="s">
        <v>39</v>
      </c>
      <c r="O1038" s="13" t="s">
        <v>2820</v>
      </c>
    </row>
    <row r="1039" spans="1:15" x14ac:dyDescent="0.25">
      <c r="A1039" t="s">
        <v>1078</v>
      </c>
      <c r="B1039" s="19">
        <v>42335</v>
      </c>
      <c r="C1039">
        <v>36</v>
      </c>
      <c r="D1039" s="20">
        <v>0.09</v>
      </c>
      <c r="E1039" s="21">
        <v>3746.4</v>
      </c>
      <c r="F1039" s="21">
        <v>0</v>
      </c>
      <c r="G1039" t="s">
        <v>29</v>
      </c>
      <c r="H1039" t="s">
        <v>41</v>
      </c>
      <c r="I1039" t="s">
        <v>1079</v>
      </c>
      <c r="J1039" t="s">
        <v>22</v>
      </c>
      <c r="K1039" t="s">
        <v>88</v>
      </c>
      <c r="L1039" t="s">
        <v>32</v>
      </c>
      <c r="M1039" t="s">
        <v>36</v>
      </c>
      <c r="N1039" t="s">
        <v>26</v>
      </c>
      <c r="O1039" s="13" t="s">
        <v>27</v>
      </c>
    </row>
    <row r="1040" spans="1:15" x14ac:dyDescent="0.25">
      <c r="A1040" t="s">
        <v>1083</v>
      </c>
      <c r="B1040" s="19">
        <v>42335</v>
      </c>
      <c r="C1040">
        <v>36</v>
      </c>
      <c r="D1040" s="20">
        <v>0.09</v>
      </c>
      <c r="E1040" s="21">
        <v>13777.5</v>
      </c>
      <c r="F1040" s="21">
        <v>7359.81</v>
      </c>
      <c r="G1040" t="s">
        <v>373</v>
      </c>
      <c r="H1040" t="s">
        <v>48</v>
      </c>
      <c r="I1040" t="s">
        <v>21</v>
      </c>
      <c r="J1040" t="s">
        <v>22</v>
      </c>
      <c r="K1040" t="s">
        <v>35</v>
      </c>
      <c r="L1040" t="s">
        <v>32</v>
      </c>
      <c r="M1040" t="s">
        <v>25</v>
      </c>
      <c r="N1040" t="s">
        <v>39</v>
      </c>
      <c r="O1040" s="13" t="s">
        <v>178</v>
      </c>
    </row>
    <row r="1041" spans="1:15" x14ac:dyDescent="0.25">
      <c r="A1041" t="s">
        <v>1082</v>
      </c>
      <c r="B1041" s="19">
        <v>42335</v>
      </c>
      <c r="C1041">
        <v>36</v>
      </c>
      <c r="D1041" s="20">
        <v>0.09</v>
      </c>
      <c r="E1041" s="21">
        <v>12961.25</v>
      </c>
      <c r="F1041" s="21">
        <v>0</v>
      </c>
      <c r="G1041" t="s">
        <v>373</v>
      </c>
      <c r="H1041" t="s">
        <v>41</v>
      </c>
      <c r="I1041" t="s">
        <v>49</v>
      </c>
      <c r="J1041" t="s">
        <v>191</v>
      </c>
      <c r="K1041" t="s">
        <v>23</v>
      </c>
      <c r="L1041" t="s">
        <v>61</v>
      </c>
      <c r="M1041" t="s">
        <v>36</v>
      </c>
      <c r="N1041" t="s">
        <v>26</v>
      </c>
      <c r="O1041" s="13" t="s">
        <v>27</v>
      </c>
    </row>
    <row r="1042" spans="1:15" x14ac:dyDescent="0.25">
      <c r="A1042" t="s">
        <v>1081</v>
      </c>
      <c r="B1042" s="19">
        <v>42335</v>
      </c>
      <c r="C1042">
        <v>36</v>
      </c>
      <c r="D1042" s="20">
        <v>0.09</v>
      </c>
      <c r="E1042" s="21">
        <v>12430.92</v>
      </c>
      <c r="F1042" s="21">
        <v>6288.65</v>
      </c>
      <c r="G1042" t="s">
        <v>44</v>
      </c>
      <c r="H1042" t="s">
        <v>48</v>
      </c>
      <c r="I1042" t="s">
        <v>46</v>
      </c>
      <c r="J1042" t="s">
        <v>22</v>
      </c>
      <c r="K1042" t="s">
        <v>35</v>
      </c>
      <c r="L1042" t="s">
        <v>42</v>
      </c>
      <c r="M1042" t="s">
        <v>36</v>
      </c>
      <c r="N1042" t="s">
        <v>39</v>
      </c>
      <c r="O1042" s="13" t="s">
        <v>2820</v>
      </c>
    </row>
    <row r="1043" spans="1:15" x14ac:dyDescent="0.25">
      <c r="A1043" t="s">
        <v>1077</v>
      </c>
      <c r="B1043" s="19">
        <v>42335</v>
      </c>
      <c r="C1043">
        <v>36</v>
      </c>
      <c r="D1043" s="20">
        <v>0.09</v>
      </c>
      <c r="E1043" s="21">
        <v>3019.17</v>
      </c>
      <c r="F1043" s="21">
        <v>1527.47</v>
      </c>
      <c r="G1043" t="s">
        <v>1300</v>
      </c>
      <c r="H1043" t="s">
        <v>20</v>
      </c>
      <c r="I1043" t="s">
        <v>49</v>
      </c>
      <c r="J1043" t="s">
        <v>22</v>
      </c>
      <c r="K1043" t="s">
        <v>35</v>
      </c>
      <c r="L1043" t="s">
        <v>32</v>
      </c>
      <c r="M1043" t="s">
        <v>25</v>
      </c>
      <c r="N1043" t="s">
        <v>39</v>
      </c>
      <c r="O1043" s="13" t="s">
        <v>2820</v>
      </c>
    </row>
    <row r="1044" spans="1:15" x14ac:dyDescent="0.25">
      <c r="A1044" t="s">
        <v>1088</v>
      </c>
      <c r="B1044" s="19">
        <v>42335</v>
      </c>
      <c r="C1044">
        <v>36</v>
      </c>
      <c r="D1044" s="20">
        <v>9.0800000000000006E-2</v>
      </c>
      <c r="E1044" s="21">
        <v>33197.22</v>
      </c>
      <c r="F1044" s="21">
        <v>0</v>
      </c>
      <c r="G1044" t="s">
        <v>373</v>
      </c>
      <c r="H1044" t="s">
        <v>20</v>
      </c>
      <c r="I1044" t="s">
        <v>21</v>
      </c>
      <c r="J1044" t="s">
        <v>22</v>
      </c>
      <c r="K1044" t="s">
        <v>23</v>
      </c>
      <c r="L1044" t="s">
        <v>42</v>
      </c>
      <c r="M1044" t="s">
        <v>36</v>
      </c>
      <c r="N1044" t="s">
        <v>26</v>
      </c>
      <c r="O1044" s="13" t="s">
        <v>27</v>
      </c>
    </row>
    <row r="1045" spans="1:15" x14ac:dyDescent="0.25">
      <c r="A1045" t="s">
        <v>1087</v>
      </c>
      <c r="B1045" s="19">
        <v>42335</v>
      </c>
      <c r="C1045">
        <v>36</v>
      </c>
      <c r="D1045" s="20">
        <v>9.0899999999999995E-2</v>
      </c>
      <c r="E1045" s="21">
        <v>21754.11</v>
      </c>
      <c r="F1045" s="21">
        <v>0</v>
      </c>
      <c r="G1045" t="s">
        <v>373</v>
      </c>
      <c r="H1045" t="s">
        <v>20</v>
      </c>
      <c r="I1045" t="s">
        <v>46</v>
      </c>
      <c r="J1045" t="s">
        <v>22</v>
      </c>
      <c r="K1045" t="s">
        <v>31</v>
      </c>
      <c r="L1045" t="s">
        <v>32</v>
      </c>
      <c r="M1045" t="s">
        <v>25</v>
      </c>
      <c r="N1045" t="s">
        <v>26</v>
      </c>
      <c r="O1045" s="13" t="s">
        <v>27</v>
      </c>
    </row>
    <row r="1046" spans="1:15" x14ac:dyDescent="0.25">
      <c r="A1046" t="s">
        <v>1084</v>
      </c>
      <c r="B1046" s="19">
        <v>42335</v>
      </c>
      <c r="C1046">
        <v>24</v>
      </c>
      <c r="D1046" s="20">
        <v>4.7800000000000002E-2</v>
      </c>
      <c r="E1046" s="21">
        <v>16195</v>
      </c>
      <c r="F1046" s="21">
        <v>3544.29</v>
      </c>
      <c r="G1046" t="s">
        <v>29</v>
      </c>
      <c r="H1046" t="s">
        <v>41</v>
      </c>
      <c r="I1046" t="s">
        <v>49</v>
      </c>
      <c r="J1046" t="s">
        <v>22</v>
      </c>
      <c r="K1046" t="s">
        <v>35</v>
      </c>
      <c r="L1046" t="s">
        <v>32</v>
      </c>
      <c r="M1046" t="s">
        <v>25</v>
      </c>
      <c r="N1046" t="s">
        <v>39</v>
      </c>
      <c r="O1046" s="13" t="s">
        <v>2820</v>
      </c>
    </row>
    <row r="1047" spans="1:15" x14ac:dyDescent="0.25">
      <c r="A1047" t="s">
        <v>1086</v>
      </c>
      <c r="B1047" s="19">
        <v>42335</v>
      </c>
      <c r="C1047">
        <v>24</v>
      </c>
      <c r="D1047" s="20">
        <v>4.7800000000000002E-2</v>
      </c>
      <c r="E1047" s="21">
        <v>20495.8</v>
      </c>
      <c r="F1047" s="21">
        <v>0</v>
      </c>
      <c r="G1047" t="s">
        <v>1300</v>
      </c>
      <c r="H1047" t="s">
        <v>41</v>
      </c>
      <c r="I1047" t="s">
        <v>21</v>
      </c>
      <c r="J1047" t="s">
        <v>22</v>
      </c>
      <c r="K1047" t="s">
        <v>35</v>
      </c>
      <c r="L1047" t="s">
        <v>32</v>
      </c>
      <c r="M1047" t="s">
        <v>25</v>
      </c>
      <c r="N1047" t="s">
        <v>26</v>
      </c>
      <c r="O1047" s="13" t="s">
        <v>27</v>
      </c>
    </row>
    <row r="1048" spans="1:15" x14ac:dyDescent="0.25">
      <c r="A1048" t="s">
        <v>1096</v>
      </c>
      <c r="B1048" s="19">
        <v>42338</v>
      </c>
      <c r="C1048">
        <v>60</v>
      </c>
      <c r="D1048" s="20">
        <v>0.105</v>
      </c>
      <c r="E1048" s="21">
        <v>16276.17</v>
      </c>
      <c r="F1048" s="21">
        <v>12255.47</v>
      </c>
      <c r="G1048" t="s">
        <v>44</v>
      </c>
      <c r="H1048" t="s">
        <v>56</v>
      </c>
      <c r="I1048" t="s">
        <v>49</v>
      </c>
      <c r="J1048" t="s">
        <v>22</v>
      </c>
      <c r="K1048" t="s">
        <v>35</v>
      </c>
      <c r="L1048" t="s">
        <v>42</v>
      </c>
      <c r="M1048" t="s">
        <v>36</v>
      </c>
      <c r="N1048" t="s">
        <v>39</v>
      </c>
      <c r="O1048" s="13" t="s">
        <v>2820</v>
      </c>
    </row>
    <row r="1049" spans="1:15" x14ac:dyDescent="0.25">
      <c r="A1049" t="s">
        <v>1094</v>
      </c>
      <c r="B1049" s="19">
        <v>42338</v>
      </c>
      <c r="C1049">
        <v>60</v>
      </c>
      <c r="D1049" s="20">
        <v>0.10539999999999999</v>
      </c>
      <c r="E1049" s="21">
        <v>14848.75</v>
      </c>
      <c r="F1049" s="21">
        <v>11183.87</v>
      </c>
      <c r="G1049" t="s">
        <v>373</v>
      </c>
      <c r="H1049" t="s">
        <v>52</v>
      </c>
      <c r="I1049" t="s">
        <v>49</v>
      </c>
      <c r="J1049" t="s">
        <v>22</v>
      </c>
      <c r="K1049" t="s">
        <v>35</v>
      </c>
      <c r="L1049" t="s">
        <v>32</v>
      </c>
      <c r="M1049" t="s">
        <v>36</v>
      </c>
      <c r="N1049" t="s">
        <v>39</v>
      </c>
      <c r="O1049" s="13" t="s">
        <v>2820</v>
      </c>
    </row>
    <row r="1050" spans="1:15" x14ac:dyDescent="0.25">
      <c r="A1050" t="s">
        <v>1095</v>
      </c>
      <c r="B1050" s="19">
        <v>42338</v>
      </c>
      <c r="C1050">
        <v>60</v>
      </c>
      <c r="D1050" s="20">
        <v>0.10539999999999999</v>
      </c>
      <c r="E1050" s="21">
        <v>15108.49</v>
      </c>
      <c r="F1050" s="21">
        <v>0</v>
      </c>
      <c r="G1050" t="s">
        <v>1300</v>
      </c>
      <c r="H1050" t="s">
        <v>20</v>
      </c>
      <c r="I1050" t="s">
        <v>49</v>
      </c>
      <c r="J1050" t="s">
        <v>22</v>
      </c>
      <c r="K1050" t="s">
        <v>35</v>
      </c>
      <c r="L1050" t="s">
        <v>42</v>
      </c>
      <c r="M1050" t="s">
        <v>25</v>
      </c>
      <c r="N1050" t="s">
        <v>26</v>
      </c>
      <c r="O1050" s="13" t="s">
        <v>27</v>
      </c>
    </row>
    <row r="1051" spans="1:15" x14ac:dyDescent="0.25">
      <c r="A1051" t="s">
        <v>1097</v>
      </c>
      <c r="B1051" s="19">
        <v>42338</v>
      </c>
      <c r="C1051">
        <v>60</v>
      </c>
      <c r="D1051" s="20">
        <v>0.106</v>
      </c>
      <c r="E1051" s="21">
        <v>16835.62</v>
      </c>
      <c r="F1051" s="21">
        <v>12686</v>
      </c>
      <c r="G1051" t="s">
        <v>44</v>
      </c>
      <c r="H1051" t="s">
        <v>41</v>
      </c>
      <c r="I1051" t="s">
        <v>30</v>
      </c>
      <c r="J1051" t="s">
        <v>22</v>
      </c>
      <c r="K1051" t="s">
        <v>88</v>
      </c>
      <c r="L1051" t="s">
        <v>42</v>
      </c>
      <c r="M1051" t="s">
        <v>25</v>
      </c>
      <c r="N1051" t="s">
        <v>39</v>
      </c>
      <c r="O1051" s="13" t="s">
        <v>2820</v>
      </c>
    </row>
    <row r="1052" spans="1:15" x14ac:dyDescent="0.25">
      <c r="A1052" t="s">
        <v>1098</v>
      </c>
      <c r="B1052" s="19">
        <v>42338</v>
      </c>
      <c r="C1052">
        <v>36</v>
      </c>
      <c r="D1052" s="20">
        <v>9.0399999999999994E-2</v>
      </c>
      <c r="E1052" s="21">
        <v>20224.2</v>
      </c>
      <c r="F1052" s="21">
        <v>10799.84</v>
      </c>
      <c r="G1052" t="s">
        <v>38</v>
      </c>
      <c r="H1052" t="s">
        <v>56</v>
      </c>
      <c r="I1052" t="s">
        <v>49</v>
      </c>
      <c r="J1052" t="s">
        <v>22</v>
      </c>
      <c r="K1052" t="s">
        <v>23</v>
      </c>
      <c r="L1052" t="s">
        <v>32</v>
      </c>
      <c r="M1052" t="s">
        <v>36</v>
      </c>
      <c r="N1052" t="s">
        <v>39</v>
      </c>
      <c r="O1052" s="13" t="s">
        <v>2820</v>
      </c>
    </row>
    <row r="1053" spans="1:15" x14ac:dyDescent="0.25">
      <c r="A1053" t="s">
        <v>1091</v>
      </c>
      <c r="B1053" s="19">
        <v>42338</v>
      </c>
      <c r="C1053">
        <v>36</v>
      </c>
      <c r="D1053" s="20">
        <v>9.0999999999999998E-2</v>
      </c>
      <c r="E1053" s="21">
        <v>9668.5400000000009</v>
      </c>
      <c r="F1053" s="21">
        <v>5165.42</v>
      </c>
      <c r="G1053" t="s">
        <v>29</v>
      </c>
      <c r="H1053" t="s">
        <v>56</v>
      </c>
      <c r="I1053" t="s">
        <v>46</v>
      </c>
      <c r="J1053" t="s">
        <v>22</v>
      </c>
      <c r="K1053" t="s">
        <v>35</v>
      </c>
      <c r="L1053" t="s">
        <v>42</v>
      </c>
      <c r="M1053" t="s">
        <v>25</v>
      </c>
      <c r="N1053" t="s">
        <v>39</v>
      </c>
      <c r="O1053" s="13" t="s">
        <v>2820</v>
      </c>
    </row>
    <row r="1054" spans="1:15" x14ac:dyDescent="0.25">
      <c r="A1054" t="s">
        <v>1092</v>
      </c>
      <c r="B1054" s="19">
        <v>42338</v>
      </c>
      <c r="C1054">
        <v>36</v>
      </c>
      <c r="D1054" s="20">
        <v>9.0999999999999998E-2</v>
      </c>
      <c r="E1054" s="21">
        <v>9747.85</v>
      </c>
      <c r="F1054" s="21">
        <v>5207.68</v>
      </c>
      <c r="G1054" t="s">
        <v>373</v>
      </c>
      <c r="H1054" t="s">
        <v>20</v>
      </c>
      <c r="I1054" t="s">
        <v>49</v>
      </c>
      <c r="J1054" t="s">
        <v>22</v>
      </c>
      <c r="K1054" t="s">
        <v>88</v>
      </c>
      <c r="L1054" t="s">
        <v>32</v>
      </c>
      <c r="M1054" t="s">
        <v>36</v>
      </c>
      <c r="N1054" t="s">
        <v>39</v>
      </c>
      <c r="O1054" s="13" t="s">
        <v>2820</v>
      </c>
    </row>
    <row r="1055" spans="1:15" x14ac:dyDescent="0.25">
      <c r="A1055" t="s">
        <v>1089</v>
      </c>
      <c r="B1055" s="19">
        <v>42338</v>
      </c>
      <c r="C1055">
        <v>36</v>
      </c>
      <c r="D1055" s="20">
        <v>9.0999999999999998E-2</v>
      </c>
      <c r="E1055" s="21">
        <v>4113.24</v>
      </c>
      <c r="F1055" s="21">
        <v>2197.44</v>
      </c>
      <c r="G1055" t="s">
        <v>44</v>
      </c>
      <c r="H1055" t="s">
        <v>20</v>
      </c>
      <c r="I1055" t="s">
        <v>21</v>
      </c>
      <c r="J1055" t="s">
        <v>22</v>
      </c>
      <c r="K1055" t="s">
        <v>35</v>
      </c>
      <c r="L1055" t="s">
        <v>42</v>
      </c>
      <c r="M1055" t="s">
        <v>25</v>
      </c>
      <c r="N1055" t="s">
        <v>39</v>
      </c>
      <c r="O1055" s="13" t="s">
        <v>2820</v>
      </c>
    </row>
    <row r="1056" spans="1:15" x14ac:dyDescent="0.25">
      <c r="A1056" t="s">
        <v>1093</v>
      </c>
      <c r="B1056" s="19">
        <v>42338</v>
      </c>
      <c r="C1056">
        <v>24</v>
      </c>
      <c r="D1056" s="20">
        <v>4.8000000000000001E-2</v>
      </c>
      <c r="E1056" s="21">
        <v>12956.84</v>
      </c>
      <c r="F1056" s="21">
        <v>0</v>
      </c>
      <c r="G1056" t="s">
        <v>44</v>
      </c>
      <c r="H1056" t="s">
        <v>56</v>
      </c>
      <c r="I1056" t="s">
        <v>34</v>
      </c>
      <c r="J1056" t="s">
        <v>22</v>
      </c>
      <c r="K1056" t="s">
        <v>35</v>
      </c>
      <c r="L1056" t="s">
        <v>32</v>
      </c>
      <c r="M1056" t="s">
        <v>36</v>
      </c>
      <c r="N1056" t="s">
        <v>26</v>
      </c>
      <c r="O1056" s="13" t="s">
        <v>27</v>
      </c>
    </row>
    <row r="1057" spans="1:15" x14ac:dyDescent="0.25">
      <c r="A1057" t="s">
        <v>1090</v>
      </c>
      <c r="B1057" s="19">
        <v>42338</v>
      </c>
      <c r="C1057">
        <v>24</v>
      </c>
      <c r="D1057" s="20">
        <v>4.8500000000000001E-2</v>
      </c>
      <c r="E1057" s="21">
        <v>7501.06</v>
      </c>
      <c r="F1057" s="21">
        <v>0</v>
      </c>
      <c r="G1057" t="s">
        <v>3799</v>
      </c>
      <c r="H1057" t="s">
        <v>20</v>
      </c>
      <c r="I1057" t="s">
        <v>21</v>
      </c>
      <c r="J1057" t="s">
        <v>22</v>
      </c>
      <c r="K1057" t="s">
        <v>35</v>
      </c>
      <c r="L1057" t="s">
        <v>32</v>
      </c>
      <c r="M1057" t="s">
        <v>36</v>
      </c>
      <c r="N1057" t="s">
        <v>26</v>
      </c>
      <c r="O1057" s="13" t="s">
        <v>27</v>
      </c>
    </row>
    <row r="1058" spans="1:15" x14ac:dyDescent="0.25">
      <c r="A1058" t="s">
        <v>1114</v>
      </c>
      <c r="B1058" s="19">
        <v>42339</v>
      </c>
      <c r="C1058">
        <v>60</v>
      </c>
      <c r="D1058" s="20">
        <v>0.1051</v>
      </c>
      <c r="E1058" s="21">
        <v>37588.32</v>
      </c>
      <c r="F1058" s="21">
        <v>28490.66</v>
      </c>
      <c r="G1058" t="s">
        <v>373</v>
      </c>
      <c r="H1058" t="s">
        <v>20</v>
      </c>
      <c r="I1058" t="s">
        <v>49</v>
      </c>
      <c r="J1058" t="s">
        <v>22</v>
      </c>
      <c r="K1058" t="s">
        <v>31</v>
      </c>
      <c r="L1058" t="s">
        <v>24</v>
      </c>
      <c r="M1058" t="s">
        <v>36</v>
      </c>
      <c r="N1058" t="s">
        <v>39</v>
      </c>
      <c r="O1058" s="13" t="s">
        <v>2820</v>
      </c>
    </row>
    <row r="1059" spans="1:15" x14ac:dyDescent="0.25">
      <c r="A1059" t="s">
        <v>1112</v>
      </c>
      <c r="B1059" s="19">
        <v>42339</v>
      </c>
      <c r="C1059">
        <v>60</v>
      </c>
      <c r="D1059" s="20">
        <v>0.1053</v>
      </c>
      <c r="E1059" s="21">
        <v>31857.35</v>
      </c>
      <c r="F1059" s="21">
        <v>23991.13</v>
      </c>
      <c r="G1059" t="s">
        <v>44</v>
      </c>
      <c r="H1059" t="s">
        <v>52</v>
      </c>
      <c r="I1059" t="s">
        <v>49</v>
      </c>
      <c r="J1059" t="s">
        <v>22</v>
      </c>
      <c r="K1059" t="s">
        <v>23</v>
      </c>
      <c r="L1059" t="s">
        <v>42</v>
      </c>
      <c r="M1059" t="s">
        <v>36</v>
      </c>
      <c r="N1059" t="s">
        <v>39</v>
      </c>
      <c r="O1059" s="13" t="s">
        <v>2820</v>
      </c>
    </row>
    <row r="1060" spans="1:15" x14ac:dyDescent="0.25">
      <c r="A1060" t="s">
        <v>1109</v>
      </c>
      <c r="B1060" s="19">
        <v>42339</v>
      </c>
      <c r="C1060">
        <v>60</v>
      </c>
      <c r="D1060" s="20">
        <v>0.10580000000000001</v>
      </c>
      <c r="E1060" s="21">
        <v>15686.07</v>
      </c>
      <c r="F1060" s="21">
        <v>0</v>
      </c>
      <c r="G1060" t="s">
        <v>373</v>
      </c>
      <c r="H1060" t="s">
        <v>48</v>
      </c>
      <c r="I1060" t="s">
        <v>34</v>
      </c>
      <c r="J1060" t="s">
        <v>22</v>
      </c>
      <c r="K1060" t="s">
        <v>35</v>
      </c>
      <c r="L1060" t="s">
        <v>42</v>
      </c>
      <c r="M1060" t="s">
        <v>36</v>
      </c>
      <c r="N1060" t="s">
        <v>26</v>
      </c>
      <c r="O1060" s="13" t="s">
        <v>27</v>
      </c>
    </row>
    <row r="1061" spans="1:15" x14ac:dyDescent="0.25">
      <c r="A1061" t="s">
        <v>1110</v>
      </c>
      <c r="B1061" s="19">
        <v>42339</v>
      </c>
      <c r="C1061">
        <v>48</v>
      </c>
      <c r="D1061" s="20">
        <v>0.1048</v>
      </c>
      <c r="E1061" s="21">
        <v>16034.85</v>
      </c>
      <c r="F1061" s="21">
        <v>5805.94</v>
      </c>
      <c r="G1061" t="s">
        <v>1300</v>
      </c>
      <c r="H1061" t="s">
        <v>20</v>
      </c>
      <c r="I1061" t="s">
        <v>21</v>
      </c>
      <c r="J1061" t="s">
        <v>22</v>
      </c>
      <c r="K1061" t="s">
        <v>31</v>
      </c>
      <c r="L1061" t="s">
        <v>32</v>
      </c>
      <c r="M1061" t="s">
        <v>25</v>
      </c>
      <c r="N1061" t="s">
        <v>26</v>
      </c>
      <c r="O1061" s="13" t="s">
        <v>2820</v>
      </c>
    </row>
    <row r="1062" spans="1:15" x14ac:dyDescent="0.25">
      <c r="A1062" t="s">
        <v>1102</v>
      </c>
      <c r="B1062" s="19">
        <v>42339</v>
      </c>
      <c r="C1062">
        <v>36</v>
      </c>
      <c r="D1062" s="20">
        <v>8.8900000000000007E-2</v>
      </c>
      <c r="E1062" s="21">
        <v>8426.48</v>
      </c>
      <c r="F1062" s="21">
        <v>0</v>
      </c>
      <c r="G1062" t="s">
        <v>44</v>
      </c>
      <c r="H1062" t="s">
        <v>56</v>
      </c>
      <c r="I1062" t="s">
        <v>49</v>
      </c>
      <c r="J1062" t="s">
        <v>22</v>
      </c>
      <c r="K1062" t="s">
        <v>35</v>
      </c>
      <c r="L1062" t="s">
        <v>42</v>
      </c>
      <c r="M1062" t="s">
        <v>36</v>
      </c>
      <c r="N1062" t="s">
        <v>26</v>
      </c>
      <c r="O1062" s="13" t="s">
        <v>27</v>
      </c>
    </row>
    <row r="1063" spans="1:15" x14ac:dyDescent="0.25">
      <c r="A1063" t="s">
        <v>1101</v>
      </c>
      <c r="B1063" s="19">
        <v>42339</v>
      </c>
      <c r="C1063">
        <v>36</v>
      </c>
      <c r="D1063" s="20">
        <v>8.9200000000000002E-2</v>
      </c>
      <c r="E1063" s="21">
        <v>6344.86</v>
      </c>
      <c r="F1063" s="21">
        <v>3158.63</v>
      </c>
      <c r="G1063" t="s">
        <v>3810</v>
      </c>
      <c r="H1063" t="s">
        <v>41</v>
      </c>
      <c r="I1063" t="s">
        <v>46</v>
      </c>
      <c r="J1063" t="s">
        <v>22</v>
      </c>
      <c r="K1063" t="s">
        <v>35</v>
      </c>
      <c r="L1063" t="s">
        <v>32</v>
      </c>
      <c r="M1063" t="s">
        <v>36</v>
      </c>
      <c r="N1063" t="s">
        <v>26</v>
      </c>
      <c r="O1063" s="13" t="s">
        <v>2820</v>
      </c>
    </row>
    <row r="1064" spans="1:15" x14ac:dyDescent="0.25">
      <c r="A1064" t="s">
        <v>1105</v>
      </c>
      <c r="B1064" s="19">
        <v>42339</v>
      </c>
      <c r="C1064">
        <v>36</v>
      </c>
      <c r="D1064" s="20">
        <v>8.9599999999999999E-2</v>
      </c>
      <c r="E1064" s="21">
        <v>10494.1</v>
      </c>
      <c r="F1064" s="21">
        <v>5600.69</v>
      </c>
      <c r="G1064" t="s">
        <v>373</v>
      </c>
      <c r="H1064" t="s">
        <v>20</v>
      </c>
      <c r="I1064" t="s">
        <v>30</v>
      </c>
      <c r="J1064" t="s">
        <v>22</v>
      </c>
      <c r="K1064" t="s">
        <v>35</v>
      </c>
      <c r="L1064" t="s">
        <v>42</v>
      </c>
      <c r="M1064" t="s">
        <v>25</v>
      </c>
      <c r="N1064" t="s">
        <v>39</v>
      </c>
      <c r="O1064" s="13" t="s">
        <v>2820</v>
      </c>
    </row>
    <row r="1065" spans="1:15" x14ac:dyDescent="0.25">
      <c r="A1065" t="s">
        <v>1106</v>
      </c>
      <c r="B1065" s="19">
        <v>42339</v>
      </c>
      <c r="C1065">
        <v>36</v>
      </c>
      <c r="D1065" s="20">
        <v>0.09</v>
      </c>
      <c r="E1065" s="21">
        <v>10583.1</v>
      </c>
      <c r="F1065" s="21">
        <v>5649.37</v>
      </c>
      <c r="G1065" t="s">
        <v>29</v>
      </c>
      <c r="H1065" t="s">
        <v>20</v>
      </c>
      <c r="I1065" t="s">
        <v>49</v>
      </c>
      <c r="J1065" t="s">
        <v>22</v>
      </c>
      <c r="K1065" t="s">
        <v>35</v>
      </c>
      <c r="L1065" t="s">
        <v>42</v>
      </c>
      <c r="M1065" t="s">
        <v>36</v>
      </c>
      <c r="N1065" t="s">
        <v>39</v>
      </c>
      <c r="O1065" s="13" t="s">
        <v>2820</v>
      </c>
    </row>
    <row r="1066" spans="1:15" x14ac:dyDescent="0.25">
      <c r="A1066" t="s">
        <v>1111</v>
      </c>
      <c r="B1066" s="19">
        <v>42339</v>
      </c>
      <c r="C1066">
        <v>36</v>
      </c>
      <c r="D1066" s="20">
        <v>0.09</v>
      </c>
      <c r="E1066" s="21">
        <v>18068.400000000001</v>
      </c>
      <c r="F1066" s="21">
        <v>6750.24</v>
      </c>
      <c r="G1066" t="s">
        <v>29</v>
      </c>
      <c r="H1066" t="s">
        <v>41</v>
      </c>
      <c r="I1066" t="s">
        <v>49</v>
      </c>
      <c r="J1066" t="s">
        <v>22</v>
      </c>
      <c r="K1066" t="s">
        <v>35</v>
      </c>
      <c r="L1066" t="s">
        <v>42</v>
      </c>
      <c r="M1066" t="s">
        <v>36</v>
      </c>
      <c r="N1066" t="s">
        <v>26</v>
      </c>
      <c r="O1066" s="13" t="s">
        <v>2820</v>
      </c>
    </row>
    <row r="1067" spans="1:15" x14ac:dyDescent="0.25">
      <c r="A1067" t="s">
        <v>1107</v>
      </c>
      <c r="B1067" s="19">
        <v>42339</v>
      </c>
      <c r="C1067">
        <v>36</v>
      </c>
      <c r="D1067" s="20">
        <v>0.09</v>
      </c>
      <c r="E1067" s="21">
        <v>15402.6</v>
      </c>
      <c r="F1067" s="21">
        <v>0</v>
      </c>
      <c r="G1067" t="s">
        <v>29</v>
      </c>
      <c r="H1067" t="s">
        <v>48</v>
      </c>
      <c r="I1067" t="s">
        <v>46</v>
      </c>
      <c r="J1067" t="s">
        <v>22</v>
      </c>
      <c r="K1067" t="s">
        <v>35</v>
      </c>
      <c r="L1067" t="s">
        <v>42</v>
      </c>
      <c r="M1067" t="s">
        <v>25</v>
      </c>
      <c r="N1067" t="s">
        <v>26</v>
      </c>
      <c r="O1067" s="13" t="s">
        <v>27</v>
      </c>
    </row>
    <row r="1068" spans="1:15" x14ac:dyDescent="0.25">
      <c r="A1068" t="s">
        <v>1108</v>
      </c>
      <c r="B1068" s="19">
        <v>42339</v>
      </c>
      <c r="C1068">
        <v>36</v>
      </c>
      <c r="D1068" s="20">
        <v>0.09</v>
      </c>
      <c r="E1068" s="21">
        <v>15550.55</v>
      </c>
      <c r="F1068" s="21">
        <v>0</v>
      </c>
      <c r="G1068" t="s">
        <v>1300</v>
      </c>
      <c r="H1068" t="s">
        <v>20</v>
      </c>
      <c r="I1068" t="s">
        <v>21</v>
      </c>
      <c r="J1068" t="s">
        <v>22</v>
      </c>
      <c r="K1068" t="s">
        <v>35</v>
      </c>
      <c r="L1068" t="s">
        <v>32</v>
      </c>
      <c r="M1068" t="s">
        <v>25</v>
      </c>
      <c r="N1068" t="s">
        <v>26</v>
      </c>
      <c r="O1068" s="13" t="s">
        <v>27</v>
      </c>
    </row>
    <row r="1069" spans="1:15" x14ac:dyDescent="0.25">
      <c r="A1069" t="s">
        <v>1113</v>
      </c>
      <c r="B1069" s="19">
        <v>42339</v>
      </c>
      <c r="C1069">
        <v>24</v>
      </c>
      <c r="D1069" s="20">
        <v>4.9700000000000001E-2</v>
      </c>
      <c r="E1069" s="21">
        <v>36152</v>
      </c>
      <c r="F1069" s="21">
        <v>9437.14</v>
      </c>
      <c r="G1069" t="s">
        <v>373</v>
      </c>
      <c r="H1069" t="s">
        <v>20</v>
      </c>
      <c r="I1069" t="s">
        <v>21</v>
      </c>
      <c r="J1069" t="s">
        <v>22</v>
      </c>
      <c r="K1069" t="s">
        <v>23</v>
      </c>
      <c r="L1069" t="s">
        <v>32</v>
      </c>
      <c r="M1069" t="s">
        <v>36</v>
      </c>
      <c r="N1069" t="s">
        <v>39</v>
      </c>
      <c r="O1069" s="13" t="s">
        <v>2820</v>
      </c>
    </row>
    <row r="1070" spans="1:15" x14ac:dyDescent="0.25">
      <c r="A1070" t="s">
        <v>1100</v>
      </c>
      <c r="B1070" s="19">
        <v>42339</v>
      </c>
      <c r="C1070">
        <v>24</v>
      </c>
      <c r="D1070" s="20">
        <v>5.0200000000000002E-2</v>
      </c>
      <c r="E1070" s="21">
        <v>5490.35</v>
      </c>
      <c r="F1070" s="21">
        <v>0</v>
      </c>
      <c r="G1070" t="s">
        <v>1300</v>
      </c>
      <c r="H1070" t="s">
        <v>56</v>
      </c>
      <c r="I1070" t="s">
        <v>49</v>
      </c>
      <c r="J1070" t="s">
        <v>22</v>
      </c>
      <c r="K1070" t="s">
        <v>35</v>
      </c>
      <c r="L1070" t="s">
        <v>32</v>
      </c>
      <c r="M1070" t="s">
        <v>36</v>
      </c>
      <c r="N1070" t="s">
        <v>26</v>
      </c>
      <c r="O1070" s="13" t="s">
        <v>27</v>
      </c>
    </row>
    <row r="1071" spans="1:15" x14ac:dyDescent="0.25">
      <c r="A1071" t="s">
        <v>1103</v>
      </c>
      <c r="B1071" s="19">
        <v>42339</v>
      </c>
      <c r="C1071">
        <v>24</v>
      </c>
      <c r="D1071" s="20">
        <v>5.0299999999999997E-2</v>
      </c>
      <c r="E1071" s="21">
        <v>8908.32</v>
      </c>
      <c r="F1071" s="21">
        <v>0</v>
      </c>
      <c r="G1071" t="s">
        <v>29</v>
      </c>
      <c r="H1071" t="s">
        <v>20</v>
      </c>
      <c r="I1071" t="s">
        <v>49</v>
      </c>
      <c r="J1071" t="s">
        <v>22</v>
      </c>
      <c r="K1071" t="s">
        <v>35</v>
      </c>
      <c r="L1071" t="s">
        <v>42</v>
      </c>
      <c r="M1071" t="s">
        <v>36</v>
      </c>
      <c r="N1071" t="s">
        <v>26</v>
      </c>
      <c r="O1071" s="13" t="s">
        <v>27</v>
      </c>
    </row>
    <row r="1072" spans="1:15" x14ac:dyDescent="0.25">
      <c r="A1072" t="s">
        <v>1099</v>
      </c>
      <c r="B1072" s="19">
        <v>42339</v>
      </c>
      <c r="C1072">
        <v>24</v>
      </c>
      <c r="D1072" s="20">
        <v>5.0999999999999997E-2</v>
      </c>
      <c r="E1072" s="21">
        <v>5250.15</v>
      </c>
      <c r="F1072" s="21">
        <v>1370.13</v>
      </c>
      <c r="G1072" t="s">
        <v>29</v>
      </c>
      <c r="H1072" t="s">
        <v>48</v>
      </c>
      <c r="I1072" t="s">
        <v>46</v>
      </c>
      <c r="J1072" t="s">
        <v>22</v>
      </c>
      <c r="K1072" t="s">
        <v>23</v>
      </c>
      <c r="L1072" t="s">
        <v>42</v>
      </c>
      <c r="M1072" t="s">
        <v>36</v>
      </c>
      <c r="N1072" t="s">
        <v>39</v>
      </c>
      <c r="O1072" s="13" t="s">
        <v>2820</v>
      </c>
    </row>
    <row r="1073" spans="1:15" x14ac:dyDescent="0.25">
      <c r="A1073" t="s">
        <v>1104</v>
      </c>
      <c r="B1073" s="19">
        <v>42339</v>
      </c>
      <c r="C1073">
        <v>24</v>
      </c>
      <c r="D1073" s="20">
        <v>5.0999999999999997E-2</v>
      </c>
      <c r="E1073" s="21">
        <v>9970.6</v>
      </c>
      <c r="F1073" s="21">
        <v>0</v>
      </c>
      <c r="G1073" t="s">
        <v>1300</v>
      </c>
      <c r="H1073" t="s">
        <v>20</v>
      </c>
      <c r="I1073" t="s">
        <v>21</v>
      </c>
      <c r="J1073" t="s">
        <v>22</v>
      </c>
      <c r="K1073" t="s">
        <v>35</v>
      </c>
      <c r="L1073" t="s">
        <v>24</v>
      </c>
      <c r="M1073" t="s">
        <v>36</v>
      </c>
      <c r="N1073" t="s">
        <v>26</v>
      </c>
      <c r="O1073" s="13" t="s">
        <v>27</v>
      </c>
    </row>
    <row r="1074" spans="1:15" x14ac:dyDescent="0.25">
      <c r="A1074" t="s">
        <v>1119</v>
      </c>
      <c r="B1074" s="19">
        <v>42340</v>
      </c>
      <c r="C1074">
        <v>60</v>
      </c>
      <c r="D1074" s="20">
        <v>0.1052</v>
      </c>
      <c r="E1074" s="21">
        <v>22351.78</v>
      </c>
      <c r="F1074" s="21">
        <v>16833.830000000002</v>
      </c>
      <c r="G1074" t="s">
        <v>29</v>
      </c>
      <c r="H1074" t="s">
        <v>56</v>
      </c>
      <c r="I1074" t="s">
        <v>49</v>
      </c>
      <c r="J1074" t="s">
        <v>22</v>
      </c>
      <c r="K1074" t="s">
        <v>88</v>
      </c>
      <c r="L1074" t="s">
        <v>32</v>
      </c>
      <c r="M1074" t="s">
        <v>36</v>
      </c>
      <c r="N1074" t="s">
        <v>39</v>
      </c>
      <c r="O1074" s="13" t="s">
        <v>2820</v>
      </c>
    </row>
    <row r="1075" spans="1:15" x14ac:dyDescent="0.25">
      <c r="A1075" t="s">
        <v>1121</v>
      </c>
      <c r="B1075" s="19">
        <v>42340</v>
      </c>
      <c r="C1075">
        <v>60</v>
      </c>
      <c r="D1075" s="20">
        <v>0.10539999999999999</v>
      </c>
      <c r="E1075" s="21">
        <v>37648.32</v>
      </c>
      <c r="F1075" s="21">
        <v>0</v>
      </c>
      <c r="G1075" t="s">
        <v>373</v>
      </c>
      <c r="H1075" t="s">
        <v>103</v>
      </c>
      <c r="I1075" t="s">
        <v>21</v>
      </c>
      <c r="J1075" t="s">
        <v>22</v>
      </c>
      <c r="K1075" t="s">
        <v>23</v>
      </c>
      <c r="L1075" t="s">
        <v>42</v>
      </c>
      <c r="M1075" t="s">
        <v>36</v>
      </c>
      <c r="N1075" t="s">
        <v>26</v>
      </c>
      <c r="O1075" s="13" t="s">
        <v>27</v>
      </c>
    </row>
    <row r="1076" spans="1:15" x14ac:dyDescent="0.25">
      <c r="A1076" t="s">
        <v>1120</v>
      </c>
      <c r="B1076" s="19">
        <v>42340</v>
      </c>
      <c r="C1076">
        <v>60</v>
      </c>
      <c r="D1076" s="20">
        <v>0.1057</v>
      </c>
      <c r="E1076" s="21">
        <v>36942.720000000001</v>
      </c>
      <c r="F1076" s="21">
        <v>27829.26</v>
      </c>
      <c r="G1076" t="s">
        <v>373</v>
      </c>
      <c r="H1076" t="s">
        <v>52</v>
      </c>
      <c r="I1076" t="s">
        <v>21</v>
      </c>
      <c r="J1076" t="s">
        <v>22</v>
      </c>
      <c r="K1076" t="s">
        <v>31</v>
      </c>
      <c r="L1076" t="s">
        <v>42</v>
      </c>
      <c r="M1076" t="s">
        <v>36</v>
      </c>
      <c r="N1076" t="s">
        <v>39</v>
      </c>
      <c r="O1076" s="13" t="s">
        <v>2820</v>
      </c>
    </row>
    <row r="1077" spans="1:15" x14ac:dyDescent="0.25">
      <c r="A1077" t="s">
        <v>1118</v>
      </c>
      <c r="B1077" s="19">
        <v>42340</v>
      </c>
      <c r="C1077">
        <v>60</v>
      </c>
      <c r="D1077" s="20">
        <v>0.10630000000000001</v>
      </c>
      <c r="E1077" s="21">
        <v>11355.25</v>
      </c>
      <c r="F1077" s="21">
        <v>8558.0300000000007</v>
      </c>
      <c r="G1077" t="s">
        <v>1300</v>
      </c>
      <c r="H1077" t="s">
        <v>52</v>
      </c>
      <c r="I1077" t="s">
        <v>49</v>
      </c>
      <c r="J1077" t="s">
        <v>22</v>
      </c>
      <c r="K1077" t="s">
        <v>35</v>
      </c>
      <c r="L1077" t="s">
        <v>61</v>
      </c>
      <c r="M1077" t="s">
        <v>25</v>
      </c>
      <c r="N1077" t="s">
        <v>39</v>
      </c>
      <c r="O1077" s="13" t="s">
        <v>2820</v>
      </c>
    </row>
    <row r="1078" spans="1:15" x14ac:dyDescent="0.25">
      <c r="A1078" t="s">
        <v>1116</v>
      </c>
      <c r="B1078" s="19">
        <v>42340</v>
      </c>
      <c r="C1078">
        <v>48</v>
      </c>
      <c r="D1078" s="20">
        <v>0.10589999999999999</v>
      </c>
      <c r="E1078" s="21">
        <v>7555.99</v>
      </c>
      <c r="F1078" s="21">
        <v>5090.51</v>
      </c>
      <c r="G1078" t="s">
        <v>3810</v>
      </c>
      <c r="H1078" t="s">
        <v>56</v>
      </c>
      <c r="I1078" t="s">
        <v>49</v>
      </c>
      <c r="J1078" t="s">
        <v>22</v>
      </c>
      <c r="K1078" t="s">
        <v>35</v>
      </c>
      <c r="L1078" t="s">
        <v>32</v>
      </c>
      <c r="M1078" t="s">
        <v>36</v>
      </c>
      <c r="N1078" t="s">
        <v>39</v>
      </c>
      <c r="O1078" s="13" t="s">
        <v>2820</v>
      </c>
    </row>
    <row r="1079" spans="1:15" x14ac:dyDescent="0.25">
      <c r="A1079" t="s">
        <v>1115</v>
      </c>
      <c r="B1079" s="19">
        <v>42340</v>
      </c>
      <c r="C1079">
        <v>36</v>
      </c>
      <c r="D1079" s="20">
        <v>8.6900000000000005E-2</v>
      </c>
      <c r="E1079" s="21">
        <v>3190.95</v>
      </c>
      <c r="F1079" s="21">
        <v>131.91</v>
      </c>
      <c r="G1079" t="s">
        <v>1300</v>
      </c>
      <c r="H1079" t="s">
        <v>56</v>
      </c>
      <c r="I1079" t="s">
        <v>34</v>
      </c>
      <c r="J1079" t="s">
        <v>22</v>
      </c>
      <c r="K1079" t="s">
        <v>35</v>
      </c>
      <c r="L1079" t="s">
        <v>32</v>
      </c>
      <c r="M1079" t="s">
        <v>36</v>
      </c>
      <c r="N1079" t="s">
        <v>26</v>
      </c>
      <c r="O1079" s="13" t="s">
        <v>2820</v>
      </c>
    </row>
    <row r="1080" spans="1:15" x14ac:dyDescent="0.25">
      <c r="A1080" t="s">
        <v>1117</v>
      </c>
      <c r="B1080" s="19">
        <v>42340</v>
      </c>
      <c r="C1080">
        <v>24</v>
      </c>
      <c r="D1080" s="20">
        <v>4.9700000000000001E-2</v>
      </c>
      <c r="E1080" s="21">
        <v>10347.9</v>
      </c>
      <c r="F1080" s="21">
        <v>0</v>
      </c>
      <c r="G1080" t="s">
        <v>1300</v>
      </c>
      <c r="H1080" t="s">
        <v>56</v>
      </c>
      <c r="I1080" t="s">
        <v>21</v>
      </c>
      <c r="J1080" t="s">
        <v>57</v>
      </c>
      <c r="K1080" t="s">
        <v>23</v>
      </c>
      <c r="L1080" t="s">
        <v>42</v>
      </c>
      <c r="M1080" t="s">
        <v>36</v>
      </c>
      <c r="N1080" t="s">
        <v>26</v>
      </c>
      <c r="O1080" s="13" t="s">
        <v>27</v>
      </c>
    </row>
    <row r="1081" spans="1:15" x14ac:dyDescent="0.25">
      <c r="A1081" t="s">
        <v>1129</v>
      </c>
      <c r="B1081" s="19">
        <v>42341</v>
      </c>
      <c r="C1081">
        <v>60</v>
      </c>
      <c r="D1081" s="20">
        <v>0.10440000000000001</v>
      </c>
      <c r="E1081" s="21">
        <v>22425</v>
      </c>
      <c r="F1081" s="21">
        <v>16888.189999999999</v>
      </c>
      <c r="G1081" t="s">
        <v>29</v>
      </c>
      <c r="H1081" t="s">
        <v>56</v>
      </c>
      <c r="I1081" t="s">
        <v>34</v>
      </c>
      <c r="J1081" t="s">
        <v>22</v>
      </c>
      <c r="K1081" t="s">
        <v>88</v>
      </c>
      <c r="L1081" t="s">
        <v>32</v>
      </c>
      <c r="M1081" t="s">
        <v>36</v>
      </c>
      <c r="N1081" t="s">
        <v>39</v>
      </c>
      <c r="O1081" s="13" t="s">
        <v>2820</v>
      </c>
    </row>
    <row r="1082" spans="1:15" x14ac:dyDescent="0.25">
      <c r="A1082" t="s">
        <v>1127</v>
      </c>
      <c r="B1082" s="19">
        <v>42341</v>
      </c>
      <c r="C1082">
        <v>60</v>
      </c>
      <c r="D1082" s="20">
        <v>0.10440000000000001</v>
      </c>
      <c r="E1082" s="21">
        <v>11365.95</v>
      </c>
      <c r="F1082" s="21">
        <v>8559.81</v>
      </c>
      <c r="G1082" t="s">
        <v>1300</v>
      </c>
      <c r="H1082" t="s">
        <v>52</v>
      </c>
      <c r="I1082" t="s">
        <v>49</v>
      </c>
      <c r="J1082" t="s">
        <v>22</v>
      </c>
      <c r="K1082" t="s">
        <v>23</v>
      </c>
      <c r="L1082" t="s">
        <v>61</v>
      </c>
      <c r="M1082" t="s">
        <v>36</v>
      </c>
      <c r="N1082" t="s">
        <v>39</v>
      </c>
      <c r="O1082" s="13" t="s">
        <v>2820</v>
      </c>
    </row>
    <row r="1083" spans="1:15" x14ac:dyDescent="0.25">
      <c r="A1083" t="s">
        <v>1131</v>
      </c>
      <c r="B1083" s="19">
        <v>42341</v>
      </c>
      <c r="C1083">
        <v>60</v>
      </c>
      <c r="D1083" s="20">
        <v>0.1048</v>
      </c>
      <c r="E1083" s="21">
        <v>37206.07</v>
      </c>
      <c r="F1083" s="21">
        <v>0</v>
      </c>
      <c r="G1083" t="s">
        <v>44</v>
      </c>
      <c r="H1083" t="s">
        <v>52</v>
      </c>
      <c r="I1083" t="s">
        <v>46</v>
      </c>
      <c r="J1083" t="s">
        <v>57</v>
      </c>
      <c r="K1083" t="s">
        <v>23</v>
      </c>
      <c r="L1083" t="s">
        <v>61</v>
      </c>
      <c r="M1083" t="s">
        <v>36</v>
      </c>
      <c r="N1083" t="s">
        <v>26</v>
      </c>
      <c r="O1083" s="13" t="s">
        <v>27</v>
      </c>
    </row>
    <row r="1084" spans="1:15" x14ac:dyDescent="0.25">
      <c r="A1084" t="s">
        <v>1126</v>
      </c>
      <c r="B1084" s="19">
        <v>42341</v>
      </c>
      <c r="C1084">
        <v>48</v>
      </c>
      <c r="D1084" s="20">
        <v>0.10440000000000001</v>
      </c>
      <c r="E1084" s="21">
        <v>10930.2</v>
      </c>
      <c r="F1084" s="21">
        <v>7360.13</v>
      </c>
      <c r="G1084" t="s">
        <v>29</v>
      </c>
      <c r="H1084" t="s">
        <v>20</v>
      </c>
      <c r="I1084" t="s">
        <v>21</v>
      </c>
      <c r="J1084" t="s">
        <v>22</v>
      </c>
      <c r="K1084" t="s">
        <v>35</v>
      </c>
      <c r="L1084" t="s">
        <v>42</v>
      </c>
      <c r="M1084" t="s">
        <v>36</v>
      </c>
      <c r="N1084" t="s">
        <v>39</v>
      </c>
      <c r="O1084" s="13" t="s">
        <v>2820</v>
      </c>
    </row>
    <row r="1085" spans="1:15" x14ac:dyDescent="0.25">
      <c r="A1085" t="s">
        <v>1124</v>
      </c>
      <c r="B1085" s="19">
        <v>42341</v>
      </c>
      <c r="C1085">
        <v>48</v>
      </c>
      <c r="D1085" s="20">
        <v>0.10539999999999999</v>
      </c>
      <c r="E1085" s="21">
        <v>10365.700000000001</v>
      </c>
      <c r="F1085" s="21">
        <v>0</v>
      </c>
      <c r="G1085" t="s">
        <v>1300</v>
      </c>
      <c r="H1085" t="s">
        <v>41</v>
      </c>
      <c r="I1085" t="s">
        <v>49</v>
      </c>
      <c r="J1085" t="s">
        <v>22</v>
      </c>
      <c r="K1085" t="s">
        <v>35</v>
      </c>
      <c r="L1085" t="s">
        <v>42</v>
      </c>
      <c r="M1085" t="s">
        <v>36</v>
      </c>
      <c r="N1085" t="s">
        <v>26</v>
      </c>
      <c r="O1085" s="13" t="s">
        <v>27</v>
      </c>
    </row>
    <row r="1086" spans="1:15" x14ac:dyDescent="0.25">
      <c r="A1086" t="s">
        <v>1130</v>
      </c>
      <c r="B1086" s="19">
        <v>42341</v>
      </c>
      <c r="C1086">
        <v>36</v>
      </c>
      <c r="D1086" s="20">
        <v>8.8999999999999996E-2</v>
      </c>
      <c r="E1086" s="21">
        <v>26900</v>
      </c>
      <c r="F1086" s="21">
        <v>13767.04</v>
      </c>
      <c r="G1086" t="s">
        <v>373</v>
      </c>
      <c r="H1086" t="s">
        <v>52</v>
      </c>
      <c r="I1086" t="s">
        <v>30</v>
      </c>
      <c r="J1086" t="s">
        <v>22</v>
      </c>
      <c r="K1086" t="s">
        <v>35</v>
      </c>
      <c r="L1086" t="s">
        <v>32</v>
      </c>
      <c r="M1086" t="s">
        <v>25</v>
      </c>
      <c r="N1086" t="s">
        <v>39</v>
      </c>
      <c r="O1086" s="13" t="s">
        <v>2820</v>
      </c>
    </row>
    <row r="1087" spans="1:15" x14ac:dyDescent="0.25">
      <c r="A1087" t="s">
        <v>1128</v>
      </c>
      <c r="B1087" s="19">
        <v>42341</v>
      </c>
      <c r="C1087">
        <v>36</v>
      </c>
      <c r="D1087" s="20">
        <v>8.9499999999999996E-2</v>
      </c>
      <c r="E1087" s="21">
        <v>21490.77</v>
      </c>
      <c r="F1087" s="21">
        <v>11472.66</v>
      </c>
      <c r="G1087" t="s">
        <v>29</v>
      </c>
      <c r="H1087" t="s">
        <v>56</v>
      </c>
      <c r="I1087" t="s">
        <v>34</v>
      </c>
      <c r="J1087" t="s">
        <v>22</v>
      </c>
      <c r="K1087" t="s">
        <v>35</v>
      </c>
      <c r="L1087" t="s">
        <v>61</v>
      </c>
      <c r="M1087" t="s">
        <v>36</v>
      </c>
      <c r="N1087" t="s">
        <v>39</v>
      </c>
      <c r="O1087" s="13" t="s">
        <v>71</v>
      </c>
    </row>
    <row r="1088" spans="1:15" x14ac:dyDescent="0.25">
      <c r="A1088" t="s">
        <v>1125</v>
      </c>
      <c r="B1088" s="19">
        <v>42341</v>
      </c>
      <c r="C1088">
        <v>36</v>
      </c>
      <c r="D1088" s="20">
        <v>8.9599999999999999E-2</v>
      </c>
      <c r="E1088" s="21">
        <v>10502.1</v>
      </c>
      <c r="F1088" s="21">
        <v>5607.44</v>
      </c>
      <c r="G1088" t="s">
        <v>44</v>
      </c>
      <c r="H1088" t="s">
        <v>103</v>
      </c>
      <c r="I1088" t="s">
        <v>21</v>
      </c>
      <c r="J1088" t="s">
        <v>22</v>
      </c>
      <c r="K1088" t="s">
        <v>23</v>
      </c>
      <c r="L1088" t="s">
        <v>42</v>
      </c>
      <c r="M1088" t="s">
        <v>36</v>
      </c>
      <c r="N1088" t="s">
        <v>39</v>
      </c>
      <c r="O1088" s="13" t="s">
        <v>2820</v>
      </c>
    </row>
    <row r="1089" spans="1:15" x14ac:dyDescent="0.25">
      <c r="A1089" t="s">
        <v>1122</v>
      </c>
      <c r="B1089" s="19">
        <v>42341</v>
      </c>
      <c r="C1089">
        <v>36</v>
      </c>
      <c r="D1089" s="20">
        <v>0.09</v>
      </c>
      <c r="E1089" s="21">
        <v>2790</v>
      </c>
      <c r="F1089" s="21">
        <v>1504.13</v>
      </c>
      <c r="G1089" t="s">
        <v>1300</v>
      </c>
      <c r="H1089" t="s">
        <v>56</v>
      </c>
      <c r="I1089" t="s">
        <v>34</v>
      </c>
      <c r="J1089" t="s">
        <v>22</v>
      </c>
      <c r="K1089" t="s">
        <v>88</v>
      </c>
      <c r="L1089" t="s">
        <v>32</v>
      </c>
      <c r="M1089" t="s">
        <v>25</v>
      </c>
      <c r="N1089" t="s">
        <v>39</v>
      </c>
      <c r="O1089" s="13" t="s">
        <v>2820</v>
      </c>
    </row>
    <row r="1090" spans="1:15" x14ac:dyDescent="0.25">
      <c r="A1090" t="s">
        <v>1123</v>
      </c>
      <c r="B1090" s="19">
        <v>42341</v>
      </c>
      <c r="C1090">
        <v>36</v>
      </c>
      <c r="D1090" s="20">
        <v>0.09</v>
      </c>
      <c r="E1090" s="21">
        <v>5202.3500000000004</v>
      </c>
      <c r="F1090" s="21">
        <v>0</v>
      </c>
      <c r="G1090" t="s">
        <v>1300</v>
      </c>
      <c r="H1090" t="s">
        <v>48</v>
      </c>
      <c r="I1090" t="s">
        <v>49</v>
      </c>
      <c r="J1090" t="s">
        <v>22</v>
      </c>
      <c r="K1090" t="s">
        <v>35</v>
      </c>
      <c r="L1090" t="s">
        <v>32</v>
      </c>
      <c r="M1090" t="s">
        <v>36</v>
      </c>
      <c r="N1090" t="s">
        <v>26</v>
      </c>
      <c r="O1090" s="13" t="s">
        <v>27</v>
      </c>
    </row>
    <row r="1091" spans="1:15" x14ac:dyDescent="0.25">
      <c r="A1091" t="s">
        <v>1139</v>
      </c>
      <c r="B1091" s="19">
        <v>42342</v>
      </c>
      <c r="C1091">
        <v>60</v>
      </c>
      <c r="D1091" s="20">
        <v>0.10440000000000001</v>
      </c>
      <c r="E1091" s="21">
        <v>17144.650000000001</v>
      </c>
      <c r="F1091" s="21">
        <v>12904.08</v>
      </c>
      <c r="G1091" t="s">
        <v>44</v>
      </c>
      <c r="H1091" t="s">
        <v>20</v>
      </c>
      <c r="I1091" t="s">
        <v>49</v>
      </c>
      <c r="J1091" t="s">
        <v>57</v>
      </c>
      <c r="K1091" t="s">
        <v>35</v>
      </c>
      <c r="L1091" t="s">
        <v>42</v>
      </c>
      <c r="M1091" t="s">
        <v>25</v>
      </c>
      <c r="N1091" t="s">
        <v>39</v>
      </c>
      <c r="O1091" s="13" t="s">
        <v>2820</v>
      </c>
    </row>
    <row r="1092" spans="1:15" x14ac:dyDescent="0.25">
      <c r="A1092" t="s">
        <v>1140</v>
      </c>
      <c r="B1092" s="19">
        <v>42342</v>
      </c>
      <c r="C1092">
        <v>60</v>
      </c>
      <c r="D1092" s="20">
        <v>0.105</v>
      </c>
      <c r="E1092" s="21">
        <v>18963.400000000001</v>
      </c>
      <c r="F1092" s="21">
        <v>14279.32</v>
      </c>
      <c r="G1092" t="s">
        <v>3810</v>
      </c>
      <c r="H1092" t="s">
        <v>20</v>
      </c>
      <c r="I1092" t="s">
        <v>46</v>
      </c>
      <c r="J1092" t="s">
        <v>57</v>
      </c>
      <c r="K1092" t="s">
        <v>35</v>
      </c>
      <c r="L1092" t="s">
        <v>42</v>
      </c>
      <c r="M1092" t="s">
        <v>36</v>
      </c>
      <c r="N1092" t="s">
        <v>39</v>
      </c>
      <c r="O1092" s="13" t="s">
        <v>2820</v>
      </c>
    </row>
    <row r="1093" spans="1:15" x14ac:dyDescent="0.25">
      <c r="A1093" t="s">
        <v>1138</v>
      </c>
      <c r="B1093" s="19">
        <v>42342</v>
      </c>
      <c r="C1093">
        <v>60</v>
      </c>
      <c r="D1093" s="20">
        <v>0.1052</v>
      </c>
      <c r="E1093" s="21">
        <v>16594.650000000001</v>
      </c>
      <c r="F1093" s="21">
        <v>0</v>
      </c>
      <c r="G1093" t="s">
        <v>3810</v>
      </c>
      <c r="H1093" t="s">
        <v>20</v>
      </c>
      <c r="I1093" t="s">
        <v>21</v>
      </c>
      <c r="J1093" t="s">
        <v>22</v>
      </c>
      <c r="K1093" t="s">
        <v>35</v>
      </c>
      <c r="L1093" t="s">
        <v>42</v>
      </c>
      <c r="M1093" t="s">
        <v>36</v>
      </c>
      <c r="N1093" t="s">
        <v>26</v>
      </c>
      <c r="O1093" s="13" t="s">
        <v>27</v>
      </c>
    </row>
    <row r="1094" spans="1:15" x14ac:dyDescent="0.25">
      <c r="A1094" t="s">
        <v>1136</v>
      </c>
      <c r="B1094" s="19">
        <v>42342</v>
      </c>
      <c r="C1094">
        <v>60</v>
      </c>
      <c r="D1094" s="20">
        <v>0.10539999999999999</v>
      </c>
      <c r="E1094" s="21">
        <v>11323.75</v>
      </c>
      <c r="F1094" s="21">
        <v>8528.6200000000008</v>
      </c>
      <c r="G1094" t="s">
        <v>373</v>
      </c>
      <c r="H1094" t="s">
        <v>52</v>
      </c>
      <c r="I1094" t="s">
        <v>49</v>
      </c>
      <c r="J1094" t="s">
        <v>22</v>
      </c>
      <c r="K1094" t="s">
        <v>31</v>
      </c>
      <c r="L1094" t="s">
        <v>42</v>
      </c>
      <c r="M1094" t="s">
        <v>36</v>
      </c>
      <c r="N1094" t="s">
        <v>39</v>
      </c>
      <c r="O1094" s="13" t="s">
        <v>2820</v>
      </c>
    </row>
    <row r="1095" spans="1:15" x14ac:dyDescent="0.25">
      <c r="A1095" t="s">
        <v>1143</v>
      </c>
      <c r="B1095" s="19">
        <v>42342</v>
      </c>
      <c r="C1095">
        <v>60</v>
      </c>
      <c r="D1095" s="20">
        <v>0.1062</v>
      </c>
      <c r="E1095" s="21">
        <v>22212.43</v>
      </c>
      <c r="F1095" s="21">
        <v>16819.93</v>
      </c>
      <c r="G1095" t="s">
        <v>373</v>
      </c>
      <c r="H1095" t="s">
        <v>52</v>
      </c>
      <c r="I1095" t="s">
        <v>21</v>
      </c>
      <c r="J1095" t="s">
        <v>22</v>
      </c>
      <c r="K1095" t="s">
        <v>35</v>
      </c>
      <c r="L1095" t="s">
        <v>42</v>
      </c>
      <c r="M1095" t="s">
        <v>25</v>
      </c>
      <c r="N1095" t="s">
        <v>39</v>
      </c>
      <c r="O1095" s="13" t="s">
        <v>1957</v>
      </c>
    </row>
    <row r="1096" spans="1:15" x14ac:dyDescent="0.25">
      <c r="A1096" t="s">
        <v>1144</v>
      </c>
      <c r="B1096" s="19">
        <v>42342</v>
      </c>
      <c r="C1096">
        <v>60</v>
      </c>
      <c r="D1096" s="20">
        <v>0.10630000000000001</v>
      </c>
      <c r="E1096" s="21">
        <v>27425</v>
      </c>
      <c r="F1096" s="21">
        <v>0</v>
      </c>
      <c r="G1096" t="s">
        <v>3810</v>
      </c>
      <c r="H1096" t="s">
        <v>41</v>
      </c>
      <c r="I1096" t="s">
        <v>21</v>
      </c>
      <c r="J1096" t="s">
        <v>57</v>
      </c>
      <c r="K1096" t="s">
        <v>23</v>
      </c>
      <c r="L1096" t="s">
        <v>32</v>
      </c>
      <c r="M1096" t="s">
        <v>36</v>
      </c>
      <c r="N1096" t="s">
        <v>26</v>
      </c>
      <c r="O1096" s="13" t="s">
        <v>27</v>
      </c>
    </row>
    <row r="1097" spans="1:15" x14ac:dyDescent="0.25">
      <c r="A1097" t="s">
        <v>1145</v>
      </c>
      <c r="B1097" s="19">
        <v>42342</v>
      </c>
      <c r="C1097">
        <v>60</v>
      </c>
      <c r="D1097" s="20">
        <v>0.10639999999999999</v>
      </c>
      <c r="E1097" s="21">
        <v>30268.6</v>
      </c>
      <c r="F1097" s="21">
        <v>22811.47</v>
      </c>
      <c r="G1097" t="s">
        <v>373</v>
      </c>
      <c r="H1097" t="s">
        <v>20</v>
      </c>
      <c r="I1097" t="s">
        <v>21</v>
      </c>
      <c r="J1097" t="s">
        <v>22</v>
      </c>
      <c r="K1097" t="s">
        <v>23</v>
      </c>
      <c r="L1097" t="s">
        <v>32</v>
      </c>
      <c r="M1097" t="s">
        <v>36</v>
      </c>
      <c r="N1097" t="s">
        <v>39</v>
      </c>
      <c r="O1097" s="13" t="s">
        <v>2820</v>
      </c>
    </row>
    <row r="1098" spans="1:15" x14ac:dyDescent="0.25">
      <c r="A1098" t="s">
        <v>1134</v>
      </c>
      <c r="B1098" s="19">
        <v>42342</v>
      </c>
      <c r="C1098">
        <v>36</v>
      </c>
      <c r="D1098" s="20">
        <v>8.9499999999999996E-2</v>
      </c>
      <c r="E1098" s="21">
        <v>10465.299999999999</v>
      </c>
      <c r="F1098" s="21">
        <v>0</v>
      </c>
      <c r="G1098" t="s">
        <v>44</v>
      </c>
      <c r="H1098" t="s">
        <v>56</v>
      </c>
      <c r="I1098" t="s">
        <v>46</v>
      </c>
      <c r="J1098" t="s">
        <v>22</v>
      </c>
      <c r="K1098" t="s">
        <v>23</v>
      </c>
      <c r="L1098" t="s">
        <v>42</v>
      </c>
      <c r="M1098" t="s">
        <v>36</v>
      </c>
      <c r="N1098" t="s">
        <v>26</v>
      </c>
      <c r="O1098" s="13" t="s">
        <v>27</v>
      </c>
    </row>
    <row r="1099" spans="1:15" x14ac:dyDescent="0.25">
      <c r="A1099" t="s">
        <v>1137</v>
      </c>
      <c r="B1099" s="19">
        <v>42342</v>
      </c>
      <c r="C1099">
        <v>36</v>
      </c>
      <c r="D1099" s="20">
        <v>8.9800000000000005E-2</v>
      </c>
      <c r="E1099" s="21">
        <v>13112.52</v>
      </c>
      <c r="F1099" s="21">
        <v>0</v>
      </c>
      <c r="G1099" t="s">
        <v>1300</v>
      </c>
      <c r="H1099" t="s">
        <v>56</v>
      </c>
      <c r="I1099" t="s">
        <v>21</v>
      </c>
      <c r="J1099" t="s">
        <v>22</v>
      </c>
      <c r="K1099" t="s">
        <v>35</v>
      </c>
      <c r="L1099" t="s">
        <v>32</v>
      </c>
      <c r="M1099" t="s">
        <v>36</v>
      </c>
      <c r="N1099" t="s">
        <v>39</v>
      </c>
      <c r="O1099" s="13" t="s">
        <v>3818</v>
      </c>
    </row>
    <row r="1100" spans="1:15" x14ac:dyDescent="0.25">
      <c r="A1100" t="s">
        <v>1135</v>
      </c>
      <c r="B1100" s="19">
        <v>42342</v>
      </c>
      <c r="C1100">
        <v>36</v>
      </c>
      <c r="D1100" s="20">
        <v>0.09</v>
      </c>
      <c r="E1100" s="21">
        <v>10636.5</v>
      </c>
      <c r="F1100" s="21">
        <v>0</v>
      </c>
      <c r="G1100" t="s">
        <v>373</v>
      </c>
      <c r="H1100" t="s">
        <v>20</v>
      </c>
      <c r="I1100" t="s">
        <v>46</v>
      </c>
      <c r="J1100" t="s">
        <v>22</v>
      </c>
      <c r="K1100" t="s">
        <v>35</v>
      </c>
      <c r="L1100" t="s">
        <v>42</v>
      </c>
      <c r="M1100" t="s">
        <v>25</v>
      </c>
      <c r="N1100" t="s">
        <v>26</v>
      </c>
      <c r="O1100" s="13" t="s">
        <v>27</v>
      </c>
    </row>
    <row r="1101" spans="1:15" x14ac:dyDescent="0.25">
      <c r="A1101" t="s">
        <v>1132</v>
      </c>
      <c r="B1101" s="19">
        <v>42342</v>
      </c>
      <c r="C1101">
        <v>36</v>
      </c>
      <c r="D1101" s="20">
        <v>0.09</v>
      </c>
      <c r="E1101" s="21">
        <v>6456</v>
      </c>
      <c r="F1101" s="21">
        <v>3452.59</v>
      </c>
      <c r="G1101" t="s">
        <v>44</v>
      </c>
      <c r="H1101" t="s">
        <v>41</v>
      </c>
      <c r="I1101" t="s">
        <v>46</v>
      </c>
      <c r="J1101" t="s">
        <v>22</v>
      </c>
      <c r="K1101" t="s">
        <v>35</v>
      </c>
      <c r="L1101" t="s">
        <v>42</v>
      </c>
      <c r="M1101" t="s">
        <v>25</v>
      </c>
      <c r="N1101" t="s">
        <v>39</v>
      </c>
      <c r="O1101" s="13" t="s">
        <v>2820</v>
      </c>
    </row>
    <row r="1102" spans="1:15" x14ac:dyDescent="0.25">
      <c r="A1102" t="s">
        <v>1141</v>
      </c>
      <c r="B1102" s="19">
        <v>42342</v>
      </c>
      <c r="C1102">
        <v>24</v>
      </c>
      <c r="D1102" s="20">
        <v>4.7800000000000002E-2</v>
      </c>
      <c r="E1102" s="21">
        <v>21339</v>
      </c>
      <c r="F1102" s="21">
        <v>5564.12</v>
      </c>
      <c r="G1102" t="s">
        <v>1300</v>
      </c>
      <c r="H1102" t="s">
        <v>52</v>
      </c>
      <c r="I1102" t="s">
        <v>49</v>
      </c>
      <c r="J1102" t="s">
        <v>22</v>
      </c>
      <c r="K1102" t="s">
        <v>23</v>
      </c>
      <c r="L1102" t="s">
        <v>32</v>
      </c>
      <c r="M1102" t="s">
        <v>36</v>
      </c>
      <c r="N1102" t="s">
        <v>39</v>
      </c>
      <c r="O1102" s="13" t="s">
        <v>2820</v>
      </c>
    </row>
    <row r="1103" spans="1:15" x14ac:dyDescent="0.25">
      <c r="A1103" t="s">
        <v>1142</v>
      </c>
      <c r="B1103" s="19">
        <v>42342</v>
      </c>
      <c r="C1103">
        <v>24</v>
      </c>
      <c r="D1103" s="20">
        <v>4.9200000000000001E-2</v>
      </c>
      <c r="E1103" s="21">
        <v>21461.4</v>
      </c>
      <c r="F1103" s="21">
        <v>5636.34</v>
      </c>
      <c r="G1103" t="s">
        <v>44</v>
      </c>
      <c r="H1103" t="s">
        <v>52</v>
      </c>
      <c r="I1103" t="s">
        <v>21</v>
      </c>
      <c r="J1103" t="s">
        <v>22</v>
      </c>
      <c r="K1103" t="s">
        <v>31</v>
      </c>
      <c r="L1103" t="s">
        <v>61</v>
      </c>
      <c r="M1103" t="s">
        <v>36</v>
      </c>
      <c r="N1103" t="s">
        <v>39</v>
      </c>
      <c r="O1103" s="13" t="s">
        <v>2820</v>
      </c>
    </row>
    <row r="1104" spans="1:15" x14ac:dyDescent="0.25">
      <c r="A1104" t="s">
        <v>1133</v>
      </c>
      <c r="B1104" s="19">
        <v>42342</v>
      </c>
      <c r="C1104">
        <v>24</v>
      </c>
      <c r="D1104" s="20">
        <v>4.9500000000000002E-2</v>
      </c>
      <c r="E1104" s="21">
        <v>10453.299999999999</v>
      </c>
      <c r="F1104" s="21">
        <v>2719.27</v>
      </c>
      <c r="G1104" t="s">
        <v>29</v>
      </c>
      <c r="H1104" t="s">
        <v>52</v>
      </c>
      <c r="I1104" t="s">
        <v>21</v>
      </c>
      <c r="J1104" t="s">
        <v>22</v>
      </c>
      <c r="K1104" t="s">
        <v>31</v>
      </c>
      <c r="L1104" t="s">
        <v>42</v>
      </c>
      <c r="M1104" t="s">
        <v>36</v>
      </c>
      <c r="N1104" t="s">
        <v>39</v>
      </c>
      <c r="O1104" s="13" t="s">
        <v>2820</v>
      </c>
    </row>
    <row r="1105" spans="1:15" x14ac:dyDescent="0.25">
      <c r="A1105" t="s">
        <v>1146</v>
      </c>
      <c r="B1105" s="19">
        <v>42342</v>
      </c>
      <c r="C1105">
        <v>18</v>
      </c>
      <c r="D1105" s="20">
        <v>4.48E-2</v>
      </c>
      <c r="E1105" s="21">
        <v>30284</v>
      </c>
      <c r="F1105" s="21">
        <v>0</v>
      </c>
      <c r="G1105" t="s">
        <v>44</v>
      </c>
      <c r="H1105" t="s">
        <v>52</v>
      </c>
      <c r="I1105" t="s">
        <v>21</v>
      </c>
      <c r="J1105" t="s">
        <v>22</v>
      </c>
      <c r="K1105" t="s">
        <v>31</v>
      </c>
      <c r="L1105" t="s">
        <v>24</v>
      </c>
      <c r="M1105" t="s">
        <v>36</v>
      </c>
      <c r="N1105" t="s">
        <v>26</v>
      </c>
      <c r="O1105" s="13" t="s">
        <v>27</v>
      </c>
    </row>
    <row r="1106" spans="1:15" x14ac:dyDescent="0.25">
      <c r="A1106" t="s">
        <v>1148</v>
      </c>
      <c r="B1106" s="19">
        <v>42343</v>
      </c>
      <c r="C1106">
        <v>60</v>
      </c>
      <c r="D1106" s="20">
        <v>0.10630000000000001</v>
      </c>
      <c r="E1106" s="21">
        <v>31987.39</v>
      </c>
      <c r="F1106" s="21">
        <v>24106.12</v>
      </c>
      <c r="G1106" t="s">
        <v>373</v>
      </c>
      <c r="H1106" t="s">
        <v>52</v>
      </c>
      <c r="I1106" t="s">
        <v>34</v>
      </c>
      <c r="J1106" t="s">
        <v>22</v>
      </c>
      <c r="K1106" t="s">
        <v>35</v>
      </c>
      <c r="L1106" t="s">
        <v>32</v>
      </c>
      <c r="M1106" t="s">
        <v>36</v>
      </c>
      <c r="N1106" t="s">
        <v>39</v>
      </c>
      <c r="O1106" s="13" t="s">
        <v>2820</v>
      </c>
    </row>
    <row r="1107" spans="1:15" x14ac:dyDescent="0.25">
      <c r="A1107" t="s">
        <v>1147</v>
      </c>
      <c r="B1107" s="19">
        <v>42343</v>
      </c>
      <c r="C1107">
        <v>24</v>
      </c>
      <c r="D1107" s="20">
        <v>4.9500000000000002E-2</v>
      </c>
      <c r="E1107" s="21">
        <v>10453.299999999999</v>
      </c>
      <c r="F1107" s="21">
        <v>1149.4100000000001</v>
      </c>
      <c r="G1107" t="s">
        <v>3810</v>
      </c>
      <c r="H1107" t="s">
        <v>52</v>
      </c>
      <c r="I1107" t="s">
        <v>49</v>
      </c>
      <c r="J1107" t="s">
        <v>22</v>
      </c>
      <c r="K1107" t="s">
        <v>35</v>
      </c>
      <c r="L1107" t="s">
        <v>32</v>
      </c>
      <c r="M1107" t="s">
        <v>36</v>
      </c>
      <c r="N1107" t="s">
        <v>26</v>
      </c>
      <c r="O1107" s="13" t="s">
        <v>2820</v>
      </c>
    </row>
    <row r="1108" spans="1:15" x14ac:dyDescent="0.25">
      <c r="A1108" t="s">
        <v>1151</v>
      </c>
      <c r="B1108" s="19">
        <v>42345</v>
      </c>
      <c r="C1108">
        <v>60</v>
      </c>
      <c r="D1108" s="20">
        <v>0.10539999999999999</v>
      </c>
      <c r="E1108" s="21">
        <v>12916.73</v>
      </c>
      <c r="F1108" s="21">
        <v>9451.91</v>
      </c>
      <c r="G1108" t="s">
        <v>29</v>
      </c>
      <c r="H1108" t="s">
        <v>41</v>
      </c>
      <c r="I1108" t="s">
        <v>34</v>
      </c>
      <c r="J1108" t="s">
        <v>22</v>
      </c>
      <c r="K1108" t="s">
        <v>35</v>
      </c>
      <c r="L1108" t="s">
        <v>32</v>
      </c>
      <c r="M1108" t="s">
        <v>36</v>
      </c>
      <c r="N1108" t="s">
        <v>26</v>
      </c>
      <c r="O1108" s="13" t="s">
        <v>71</v>
      </c>
    </row>
    <row r="1109" spans="1:15" x14ac:dyDescent="0.25">
      <c r="A1109" t="s">
        <v>1153</v>
      </c>
      <c r="B1109" s="19">
        <v>42345</v>
      </c>
      <c r="C1109">
        <v>36</v>
      </c>
      <c r="D1109" s="20">
        <v>9.0300000000000005E-2</v>
      </c>
      <c r="E1109" s="21">
        <v>15969.5</v>
      </c>
      <c r="F1109" s="21">
        <v>0</v>
      </c>
      <c r="G1109" t="s">
        <v>3810</v>
      </c>
      <c r="H1109" t="s">
        <v>103</v>
      </c>
      <c r="I1109" t="s">
        <v>34</v>
      </c>
      <c r="J1109" t="s">
        <v>22</v>
      </c>
      <c r="K1109" t="s">
        <v>88</v>
      </c>
      <c r="L1109" t="s">
        <v>32</v>
      </c>
      <c r="M1109" t="s">
        <v>36</v>
      </c>
      <c r="N1109" t="s">
        <v>26</v>
      </c>
      <c r="O1109" s="13" t="s">
        <v>27</v>
      </c>
    </row>
    <row r="1110" spans="1:15" x14ac:dyDescent="0.25">
      <c r="A1110" t="s">
        <v>1156</v>
      </c>
      <c r="B1110" s="19">
        <v>42345</v>
      </c>
      <c r="C1110">
        <v>36</v>
      </c>
      <c r="D1110" s="20">
        <v>9.0999999999999998E-2</v>
      </c>
      <c r="E1110" s="21">
        <v>35977.949999999997</v>
      </c>
      <c r="F1110" s="21">
        <v>19335.8</v>
      </c>
      <c r="G1110" t="s">
        <v>373</v>
      </c>
      <c r="H1110" t="s">
        <v>41</v>
      </c>
      <c r="I1110" t="s">
        <v>46</v>
      </c>
      <c r="J1110" t="s">
        <v>22</v>
      </c>
      <c r="K1110" t="s">
        <v>23</v>
      </c>
      <c r="L1110" t="s">
        <v>42</v>
      </c>
      <c r="M1110" t="s">
        <v>25</v>
      </c>
      <c r="N1110" t="s">
        <v>39</v>
      </c>
      <c r="O1110" s="13" t="s">
        <v>2820</v>
      </c>
    </row>
    <row r="1111" spans="1:15" x14ac:dyDescent="0.25">
      <c r="A1111" t="s">
        <v>1155</v>
      </c>
      <c r="B1111" s="19">
        <v>42345</v>
      </c>
      <c r="C1111">
        <v>36</v>
      </c>
      <c r="D1111" s="20">
        <v>9.2399999999999996E-2</v>
      </c>
      <c r="E1111" s="21">
        <v>16379.36</v>
      </c>
      <c r="F1111" s="21">
        <v>8758.75</v>
      </c>
      <c r="G1111" t="s">
        <v>38</v>
      </c>
      <c r="H1111" t="s">
        <v>41</v>
      </c>
      <c r="I1111" t="s">
        <v>21</v>
      </c>
      <c r="J1111" t="s">
        <v>57</v>
      </c>
      <c r="K1111" t="s">
        <v>31</v>
      </c>
      <c r="L1111" t="s">
        <v>42</v>
      </c>
      <c r="M1111" t="s">
        <v>25</v>
      </c>
      <c r="N1111" t="s">
        <v>39</v>
      </c>
      <c r="O1111" s="13" t="s">
        <v>2820</v>
      </c>
    </row>
    <row r="1112" spans="1:15" x14ac:dyDescent="0.25">
      <c r="A1112" t="s">
        <v>1154</v>
      </c>
      <c r="B1112" s="19">
        <v>42345</v>
      </c>
      <c r="C1112">
        <v>24</v>
      </c>
      <c r="D1112" s="20">
        <v>4.9299999999999997E-2</v>
      </c>
      <c r="E1112" s="21">
        <v>16146.05</v>
      </c>
      <c r="F1112" s="21">
        <v>0</v>
      </c>
      <c r="G1112" t="s">
        <v>373</v>
      </c>
      <c r="H1112" t="s">
        <v>20</v>
      </c>
      <c r="I1112" t="s">
        <v>34</v>
      </c>
      <c r="J1112" t="s">
        <v>22</v>
      </c>
      <c r="K1112" t="s">
        <v>35</v>
      </c>
      <c r="L1112" t="s">
        <v>32</v>
      </c>
      <c r="M1112" t="s">
        <v>36</v>
      </c>
      <c r="N1112" t="s">
        <v>26</v>
      </c>
      <c r="O1112" s="13" t="s">
        <v>27</v>
      </c>
    </row>
    <row r="1113" spans="1:15" x14ac:dyDescent="0.25">
      <c r="A1113" t="s">
        <v>1150</v>
      </c>
      <c r="B1113" s="19">
        <v>42345</v>
      </c>
      <c r="C1113">
        <v>24</v>
      </c>
      <c r="D1113" s="20">
        <v>5.1900000000000002E-2</v>
      </c>
      <c r="E1113" s="21">
        <v>6362.18</v>
      </c>
      <c r="F1113" s="21">
        <v>0</v>
      </c>
      <c r="G1113" t="s">
        <v>29</v>
      </c>
      <c r="H1113" t="s">
        <v>56</v>
      </c>
      <c r="I1113" t="s">
        <v>49</v>
      </c>
      <c r="J1113" t="s">
        <v>22</v>
      </c>
      <c r="K1113" t="s">
        <v>23</v>
      </c>
      <c r="L1113" t="s">
        <v>42</v>
      </c>
      <c r="M1113" t="s">
        <v>25</v>
      </c>
      <c r="N1113" t="s">
        <v>26</v>
      </c>
      <c r="O1113" s="13" t="s">
        <v>27</v>
      </c>
    </row>
    <row r="1114" spans="1:15" x14ac:dyDescent="0.25">
      <c r="A1114" t="s">
        <v>1152</v>
      </c>
      <c r="B1114" s="19">
        <v>42345</v>
      </c>
      <c r="C1114">
        <v>12</v>
      </c>
      <c r="D1114" s="20">
        <v>4.24E-2</v>
      </c>
      <c r="E1114" s="21">
        <v>15306.2</v>
      </c>
      <c r="F1114" s="21">
        <v>0</v>
      </c>
      <c r="G1114" t="s">
        <v>38</v>
      </c>
      <c r="H1114" t="s">
        <v>20</v>
      </c>
      <c r="I1114" t="s">
        <v>49</v>
      </c>
      <c r="J1114" t="s">
        <v>22</v>
      </c>
      <c r="K1114" t="s">
        <v>23</v>
      </c>
      <c r="L1114" t="s">
        <v>42</v>
      </c>
      <c r="M1114" t="s">
        <v>25</v>
      </c>
      <c r="N1114" t="s">
        <v>26</v>
      </c>
      <c r="O1114" s="13" t="s">
        <v>27</v>
      </c>
    </row>
    <row r="1115" spans="1:15" x14ac:dyDescent="0.25">
      <c r="A1115" t="s">
        <v>1149</v>
      </c>
      <c r="B1115" s="19">
        <v>42345</v>
      </c>
      <c r="C1115">
        <v>12</v>
      </c>
      <c r="D1115" s="20">
        <v>4.3200000000000002E-2</v>
      </c>
      <c r="E1115" s="21">
        <v>5259.92</v>
      </c>
      <c r="F1115" s="21">
        <v>0</v>
      </c>
      <c r="G1115" t="s">
        <v>38</v>
      </c>
      <c r="H1115" t="s">
        <v>20</v>
      </c>
      <c r="I1115" t="s">
        <v>21</v>
      </c>
      <c r="J1115" t="s">
        <v>22</v>
      </c>
      <c r="K1115" t="s">
        <v>35</v>
      </c>
      <c r="L1115" t="s">
        <v>42</v>
      </c>
      <c r="M1115" t="s">
        <v>36</v>
      </c>
      <c r="N1115" t="s">
        <v>26</v>
      </c>
      <c r="O1115" s="13" t="s">
        <v>27</v>
      </c>
    </row>
    <row r="1116" spans="1:15" x14ac:dyDescent="0.25">
      <c r="A1116" t="s">
        <v>1164</v>
      </c>
      <c r="B1116" s="19">
        <v>42346</v>
      </c>
      <c r="C1116">
        <v>60</v>
      </c>
      <c r="D1116" s="20">
        <v>0.10489999999999999</v>
      </c>
      <c r="E1116" s="21">
        <v>29619.43</v>
      </c>
      <c r="F1116" s="21">
        <v>22301.18</v>
      </c>
      <c r="G1116" t="s">
        <v>29</v>
      </c>
      <c r="H1116" t="s">
        <v>20</v>
      </c>
      <c r="I1116" t="s">
        <v>34</v>
      </c>
      <c r="J1116" t="s">
        <v>272</v>
      </c>
      <c r="K1116" t="s">
        <v>88</v>
      </c>
      <c r="L1116" t="s">
        <v>32</v>
      </c>
      <c r="M1116" t="s">
        <v>36</v>
      </c>
      <c r="N1116" t="s">
        <v>39</v>
      </c>
      <c r="O1116" s="13" t="s">
        <v>2820</v>
      </c>
    </row>
    <row r="1117" spans="1:15" x14ac:dyDescent="0.25">
      <c r="A1117" t="s">
        <v>1158</v>
      </c>
      <c r="B1117" s="19">
        <v>42346</v>
      </c>
      <c r="C1117">
        <v>36</v>
      </c>
      <c r="D1117" s="20">
        <v>8.6999999999999994E-2</v>
      </c>
      <c r="E1117" s="21">
        <v>6512.36</v>
      </c>
      <c r="F1117" s="21">
        <v>3468.67</v>
      </c>
      <c r="G1117" t="s">
        <v>373</v>
      </c>
      <c r="H1117" t="s">
        <v>41</v>
      </c>
      <c r="I1117" t="s">
        <v>21</v>
      </c>
      <c r="J1117" t="s">
        <v>22</v>
      </c>
      <c r="K1117" t="s">
        <v>35</v>
      </c>
      <c r="L1117" t="s">
        <v>61</v>
      </c>
      <c r="M1117" t="s">
        <v>25</v>
      </c>
      <c r="N1117" t="s">
        <v>39</v>
      </c>
      <c r="O1117" s="13" t="s">
        <v>2820</v>
      </c>
    </row>
    <row r="1118" spans="1:15" x14ac:dyDescent="0.25">
      <c r="A1118" t="s">
        <v>1157</v>
      </c>
      <c r="B1118" s="19">
        <v>42346</v>
      </c>
      <c r="C1118">
        <v>36</v>
      </c>
      <c r="D1118" s="20">
        <v>8.77E-2</v>
      </c>
      <c r="E1118" s="21">
        <v>5380</v>
      </c>
      <c r="F1118" s="21">
        <v>0</v>
      </c>
      <c r="G1118" t="s">
        <v>44</v>
      </c>
      <c r="H1118" t="s">
        <v>20</v>
      </c>
      <c r="I1118" t="s">
        <v>49</v>
      </c>
      <c r="J1118" t="s">
        <v>22</v>
      </c>
      <c r="K1118" t="s">
        <v>35</v>
      </c>
      <c r="L1118" t="s">
        <v>42</v>
      </c>
      <c r="M1118" t="s">
        <v>25</v>
      </c>
      <c r="N1118" t="s">
        <v>26</v>
      </c>
      <c r="O1118" s="13" t="s">
        <v>27</v>
      </c>
    </row>
    <row r="1119" spans="1:15" x14ac:dyDescent="0.25">
      <c r="A1119" t="s">
        <v>1162</v>
      </c>
      <c r="B1119" s="19">
        <v>42346</v>
      </c>
      <c r="C1119">
        <v>36</v>
      </c>
      <c r="D1119" s="20">
        <v>0.09</v>
      </c>
      <c r="E1119" s="21">
        <v>10636.5</v>
      </c>
      <c r="F1119" s="21">
        <v>5677.73</v>
      </c>
      <c r="G1119" t="s">
        <v>44</v>
      </c>
      <c r="H1119" t="s">
        <v>52</v>
      </c>
      <c r="I1119" t="s">
        <v>46</v>
      </c>
      <c r="J1119" t="s">
        <v>22</v>
      </c>
      <c r="K1119" t="s">
        <v>23</v>
      </c>
      <c r="L1119" t="s">
        <v>42</v>
      </c>
      <c r="M1119" t="s">
        <v>36</v>
      </c>
      <c r="N1119" t="s">
        <v>39</v>
      </c>
      <c r="O1119" s="13" t="s">
        <v>2820</v>
      </c>
    </row>
    <row r="1120" spans="1:15" x14ac:dyDescent="0.25">
      <c r="A1120" t="s">
        <v>1160</v>
      </c>
      <c r="B1120" s="19">
        <v>42346</v>
      </c>
      <c r="C1120">
        <v>36</v>
      </c>
      <c r="D1120" s="20">
        <v>0.09</v>
      </c>
      <c r="E1120" s="21">
        <v>8574.6</v>
      </c>
      <c r="F1120" s="21">
        <v>4547.01</v>
      </c>
      <c r="G1120" t="s">
        <v>44</v>
      </c>
      <c r="H1120" t="s">
        <v>41</v>
      </c>
      <c r="I1120" t="s">
        <v>49</v>
      </c>
      <c r="J1120" t="s">
        <v>22</v>
      </c>
      <c r="K1120" t="s">
        <v>35</v>
      </c>
      <c r="L1120" t="s">
        <v>32</v>
      </c>
      <c r="M1120" t="s">
        <v>36</v>
      </c>
      <c r="N1120" t="s">
        <v>26</v>
      </c>
      <c r="O1120" s="13" t="s">
        <v>2820</v>
      </c>
    </row>
    <row r="1121" spans="1:15" x14ac:dyDescent="0.25">
      <c r="A1121" t="s">
        <v>1163</v>
      </c>
      <c r="B1121" s="19">
        <v>42346</v>
      </c>
      <c r="C1121">
        <v>36</v>
      </c>
      <c r="D1121" s="20">
        <v>9.0499999999999997E-2</v>
      </c>
      <c r="E1121" s="21">
        <v>14636.75</v>
      </c>
      <c r="F1121" s="21">
        <v>0</v>
      </c>
      <c r="G1121" t="s">
        <v>373</v>
      </c>
      <c r="H1121" t="s">
        <v>41</v>
      </c>
      <c r="I1121" t="s">
        <v>49</v>
      </c>
      <c r="J1121" t="s">
        <v>22</v>
      </c>
      <c r="K1121" t="s">
        <v>35</v>
      </c>
      <c r="L1121" t="s">
        <v>32</v>
      </c>
      <c r="M1121" t="s">
        <v>36</v>
      </c>
      <c r="N1121" t="s">
        <v>26</v>
      </c>
      <c r="O1121" s="13" t="s">
        <v>27</v>
      </c>
    </row>
    <row r="1122" spans="1:15" x14ac:dyDescent="0.25">
      <c r="A1122" t="s">
        <v>1161</v>
      </c>
      <c r="B1122" s="19">
        <v>42346</v>
      </c>
      <c r="C1122">
        <v>24</v>
      </c>
      <c r="D1122" s="20">
        <v>5.2400000000000002E-2</v>
      </c>
      <c r="E1122" s="21">
        <v>10347.9</v>
      </c>
      <c r="F1122" s="21">
        <v>2695.72</v>
      </c>
      <c r="G1122" t="s">
        <v>1300</v>
      </c>
      <c r="H1122" t="s">
        <v>52</v>
      </c>
      <c r="I1122" t="s">
        <v>46</v>
      </c>
      <c r="J1122" t="s">
        <v>22</v>
      </c>
      <c r="K1122" t="s">
        <v>31</v>
      </c>
      <c r="L1122" t="s">
        <v>32</v>
      </c>
      <c r="M1122" t="s">
        <v>36</v>
      </c>
      <c r="N1122" t="s">
        <v>39</v>
      </c>
      <c r="O1122" s="13" t="s">
        <v>2820</v>
      </c>
    </row>
    <row r="1123" spans="1:15" x14ac:dyDescent="0.25">
      <c r="A1123" t="s">
        <v>1165</v>
      </c>
      <c r="B1123" s="19">
        <v>42346</v>
      </c>
      <c r="C1123">
        <v>18</v>
      </c>
      <c r="D1123" s="20">
        <v>5.11E-2</v>
      </c>
      <c r="E1123" s="21">
        <v>35489.1</v>
      </c>
      <c r="F1123" s="21">
        <v>0</v>
      </c>
      <c r="G1123" t="s">
        <v>3810</v>
      </c>
      <c r="H1123" t="s">
        <v>52</v>
      </c>
      <c r="I1123" t="s">
        <v>21</v>
      </c>
      <c r="J1123" t="s">
        <v>57</v>
      </c>
      <c r="K1123" t="s">
        <v>31</v>
      </c>
      <c r="L1123" t="s">
        <v>42</v>
      </c>
      <c r="M1123" t="s">
        <v>25</v>
      </c>
      <c r="N1123" t="s">
        <v>26</v>
      </c>
      <c r="O1123" s="13" t="s">
        <v>27</v>
      </c>
    </row>
    <row r="1124" spans="1:15" x14ac:dyDescent="0.25">
      <c r="A1124" t="s">
        <v>1159</v>
      </c>
      <c r="B1124" s="19">
        <v>42346</v>
      </c>
      <c r="C1124">
        <v>12</v>
      </c>
      <c r="D1124" s="20">
        <v>4.3700000000000003E-2</v>
      </c>
      <c r="E1124" s="21">
        <v>7992.5</v>
      </c>
      <c r="F1124" s="21">
        <v>0</v>
      </c>
      <c r="G1124" t="s">
        <v>29</v>
      </c>
      <c r="H1124" t="s">
        <v>56</v>
      </c>
      <c r="I1124" t="s">
        <v>49</v>
      </c>
      <c r="J1124" t="s">
        <v>22</v>
      </c>
      <c r="K1124" t="s">
        <v>35</v>
      </c>
      <c r="L1124" t="s">
        <v>32</v>
      </c>
      <c r="M1124" t="s">
        <v>36</v>
      </c>
      <c r="N1124" t="s">
        <v>39</v>
      </c>
      <c r="O1124" s="13" t="s">
        <v>27</v>
      </c>
    </row>
    <row r="1125" spans="1:15" x14ac:dyDescent="0.25">
      <c r="A1125" t="s">
        <v>1171</v>
      </c>
      <c r="B1125" s="19">
        <v>42347</v>
      </c>
      <c r="C1125">
        <v>60</v>
      </c>
      <c r="D1125" s="20">
        <v>0.10489999999999999</v>
      </c>
      <c r="E1125" s="21">
        <v>12805.14</v>
      </c>
      <c r="F1125" s="21">
        <v>7235.73</v>
      </c>
      <c r="G1125" t="s">
        <v>373</v>
      </c>
      <c r="H1125" t="s">
        <v>20</v>
      </c>
      <c r="I1125" t="s">
        <v>21</v>
      </c>
      <c r="J1125" t="s">
        <v>22</v>
      </c>
      <c r="K1125" t="s">
        <v>35</v>
      </c>
      <c r="L1125" t="s">
        <v>61</v>
      </c>
      <c r="M1125" t="s">
        <v>25</v>
      </c>
      <c r="N1125" t="s">
        <v>26</v>
      </c>
      <c r="O1125" s="13" t="s">
        <v>2820</v>
      </c>
    </row>
    <row r="1126" spans="1:15" x14ac:dyDescent="0.25">
      <c r="A1126" t="s">
        <v>1174</v>
      </c>
      <c r="B1126" s="19">
        <v>42347</v>
      </c>
      <c r="C1126">
        <v>60</v>
      </c>
      <c r="D1126" s="20">
        <v>0.10539999999999999</v>
      </c>
      <c r="E1126" s="21">
        <v>21560</v>
      </c>
      <c r="F1126" s="21">
        <v>16238.22</v>
      </c>
      <c r="G1126" t="s">
        <v>636</v>
      </c>
      <c r="H1126" t="s">
        <v>56</v>
      </c>
      <c r="I1126" t="s">
        <v>49</v>
      </c>
      <c r="J1126" t="s">
        <v>22</v>
      </c>
      <c r="K1126" t="s">
        <v>35</v>
      </c>
      <c r="L1126" t="s">
        <v>32</v>
      </c>
      <c r="M1126" t="s">
        <v>36</v>
      </c>
      <c r="N1126" t="s">
        <v>39</v>
      </c>
      <c r="O1126" s="13" t="s">
        <v>71</v>
      </c>
    </row>
    <row r="1127" spans="1:15" x14ac:dyDescent="0.25">
      <c r="A1127" t="s">
        <v>1173</v>
      </c>
      <c r="B1127" s="19">
        <v>42347</v>
      </c>
      <c r="C1127">
        <v>60</v>
      </c>
      <c r="D1127" s="20">
        <v>0.10539999999999999</v>
      </c>
      <c r="E1127" s="21">
        <v>20848.099999999999</v>
      </c>
      <c r="F1127" s="21">
        <v>0</v>
      </c>
      <c r="G1127" t="s">
        <v>3799</v>
      </c>
      <c r="H1127" t="s">
        <v>20</v>
      </c>
      <c r="I1127" t="s">
        <v>49</v>
      </c>
      <c r="J1127" t="s">
        <v>22</v>
      </c>
      <c r="K1127" t="s">
        <v>23</v>
      </c>
      <c r="L1127" t="s">
        <v>32</v>
      </c>
      <c r="M1127" t="s">
        <v>36</v>
      </c>
      <c r="N1127" t="s">
        <v>26</v>
      </c>
      <c r="O1127" s="13" t="s">
        <v>27</v>
      </c>
    </row>
    <row r="1128" spans="1:15" x14ac:dyDescent="0.25">
      <c r="A1128" t="s">
        <v>1175</v>
      </c>
      <c r="B1128" s="19">
        <v>42347</v>
      </c>
      <c r="C1128">
        <v>60</v>
      </c>
      <c r="D1128" s="20">
        <v>0.10589999999999999</v>
      </c>
      <c r="E1128" s="21">
        <v>21582.75</v>
      </c>
      <c r="F1128" s="21">
        <v>0</v>
      </c>
      <c r="G1128" t="s">
        <v>373</v>
      </c>
      <c r="H1128" t="s">
        <v>56</v>
      </c>
      <c r="I1128" t="s">
        <v>49</v>
      </c>
      <c r="J1128" t="s">
        <v>22</v>
      </c>
      <c r="K1128" t="s">
        <v>35</v>
      </c>
      <c r="L1128" t="s">
        <v>42</v>
      </c>
      <c r="M1128" t="s">
        <v>25</v>
      </c>
      <c r="N1128" t="s">
        <v>26</v>
      </c>
      <c r="O1128" s="13" t="s">
        <v>27</v>
      </c>
    </row>
    <row r="1129" spans="1:15" x14ac:dyDescent="0.25">
      <c r="A1129" t="s">
        <v>1176</v>
      </c>
      <c r="B1129" s="19">
        <v>42347</v>
      </c>
      <c r="C1129">
        <v>48</v>
      </c>
      <c r="D1129" s="20">
        <v>0.10589999999999999</v>
      </c>
      <c r="E1129" s="21">
        <v>28207.5</v>
      </c>
      <c r="F1129" s="21">
        <v>0</v>
      </c>
      <c r="G1129" t="s">
        <v>44</v>
      </c>
      <c r="H1129" t="s">
        <v>56</v>
      </c>
      <c r="I1129" t="s">
        <v>49</v>
      </c>
      <c r="J1129" t="s">
        <v>22</v>
      </c>
      <c r="K1129" t="s">
        <v>35</v>
      </c>
      <c r="L1129" t="s">
        <v>42</v>
      </c>
      <c r="M1129" t="s">
        <v>36</v>
      </c>
      <c r="N1129" t="s">
        <v>39</v>
      </c>
      <c r="O1129" s="13" t="s">
        <v>3818</v>
      </c>
    </row>
    <row r="1130" spans="1:15" x14ac:dyDescent="0.25">
      <c r="A1130" t="s">
        <v>1168</v>
      </c>
      <c r="B1130" s="19">
        <v>42347</v>
      </c>
      <c r="C1130">
        <v>36</v>
      </c>
      <c r="D1130" s="20">
        <v>8.8999999999999996E-2</v>
      </c>
      <c r="E1130" s="21">
        <v>10433.700000000001</v>
      </c>
      <c r="F1130" s="21">
        <v>5600.22</v>
      </c>
      <c r="G1130" t="s">
        <v>1300</v>
      </c>
      <c r="H1130" t="s">
        <v>52</v>
      </c>
      <c r="I1130" t="s">
        <v>34</v>
      </c>
      <c r="J1130" t="s">
        <v>22</v>
      </c>
      <c r="K1130" t="s">
        <v>31</v>
      </c>
      <c r="L1130" t="s">
        <v>61</v>
      </c>
      <c r="M1130" t="s">
        <v>36</v>
      </c>
      <c r="N1130" t="s">
        <v>39</v>
      </c>
      <c r="O1130" s="13" t="s">
        <v>2820</v>
      </c>
    </row>
    <row r="1131" spans="1:15" x14ac:dyDescent="0.25">
      <c r="A1131" t="s">
        <v>1177</v>
      </c>
      <c r="B1131" s="19">
        <v>42347</v>
      </c>
      <c r="C1131">
        <v>36</v>
      </c>
      <c r="D1131" s="20">
        <v>8.9300000000000004E-2</v>
      </c>
      <c r="E1131" s="21">
        <v>31561.8</v>
      </c>
      <c r="F1131" s="21">
        <v>16841.12</v>
      </c>
      <c r="G1131" t="s">
        <v>373</v>
      </c>
      <c r="H1131" t="s">
        <v>56</v>
      </c>
      <c r="I1131" t="s">
        <v>46</v>
      </c>
      <c r="J1131" t="s">
        <v>22</v>
      </c>
      <c r="K1131" t="s">
        <v>23</v>
      </c>
      <c r="L1131" t="s">
        <v>32</v>
      </c>
      <c r="M1131" t="s">
        <v>25</v>
      </c>
      <c r="N1131" t="s">
        <v>39</v>
      </c>
      <c r="O1131" s="13" t="s">
        <v>2820</v>
      </c>
    </row>
    <row r="1132" spans="1:15" x14ac:dyDescent="0.25">
      <c r="A1132" t="s">
        <v>1166</v>
      </c>
      <c r="B1132" s="19">
        <v>42347</v>
      </c>
      <c r="C1132">
        <v>36</v>
      </c>
      <c r="D1132" s="20">
        <v>8.9899999999999994E-2</v>
      </c>
      <c r="E1132" s="21">
        <v>6136.8</v>
      </c>
      <c r="F1132" s="21">
        <v>3275.7</v>
      </c>
      <c r="G1132" t="s">
        <v>44</v>
      </c>
      <c r="H1132" t="s">
        <v>56</v>
      </c>
      <c r="I1132" t="s">
        <v>49</v>
      </c>
      <c r="J1132" t="s">
        <v>22</v>
      </c>
      <c r="K1132" t="s">
        <v>35</v>
      </c>
      <c r="L1132" t="s">
        <v>61</v>
      </c>
      <c r="M1132" t="s">
        <v>25</v>
      </c>
      <c r="N1132" t="s">
        <v>39</v>
      </c>
      <c r="O1132" s="13" t="s">
        <v>2820</v>
      </c>
    </row>
    <row r="1133" spans="1:15" x14ac:dyDescent="0.25">
      <c r="A1133" t="s">
        <v>1169</v>
      </c>
      <c r="B1133" s="19">
        <v>42347</v>
      </c>
      <c r="C1133">
        <v>36</v>
      </c>
      <c r="D1133" s="20">
        <v>9.0800000000000006E-2</v>
      </c>
      <c r="E1133" s="21">
        <v>10636.5</v>
      </c>
      <c r="F1133" s="21">
        <v>0</v>
      </c>
      <c r="G1133" t="s">
        <v>1300</v>
      </c>
      <c r="H1133" t="s">
        <v>20</v>
      </c>
      <c r="I1133" t="s">
        <v>34</v>
      </c>
      <c r="J1133" t="s">
        <v>22</v>
      </c>
      <c r="K1133" t="s">
        <v>35</v>
      </c>
      <c r="L1133" t="s">
        <v>32</v>
      </c>
      <c r="M1133" t="s">
        <v>36</v>
      </c>
      <c r="N1133" t="s">
        <v>26</v>
      </c>
      <c r="O1133" s="13" t="s">
        <v>27</v>
      </c>
    </row>
    <row r="1134" spans="1:15" x14ac:dyDescent="0.25">
      <c r="A1134" t="s">
        <v>1172</v>
      </c>
      <c r="B1134" s="19">
        <v>42347</v>
      </c>
      <c r="C1134">
        <v>36</v>
      </c>
      <c r="D1134" s="20">
        <v>9.0800000000000006E-2</v>
      </c>
      <c r="E1134" s="21">
        <v>15926.25</v>
      </c>
      <c r="F1134" s="21">
        <v>8506.6</v>
      </c>
      <c r="G1134" t="s">
        <v>3810</v>
      </c>
      <c r="H1134" t="s">
        <v>41</v>
      </c>
      <c r="I1134" t="s">
        <v>49</v>
      </c>
      <c r="J1134" t="s">
        <v>22</v>
      </c>
      <c r="K1134" t="s">
        <v>88</v>
      </c>
      <c r="L1134" t="s">
        <v>32</v>
      </c>
      <c r="M1134" t="s">
        <v>36</v>
      </c>
      <c r="N1134" t="s">
        <v>39</v>
      </c>
      <c r="O1134" s="13" t="s">
        <v>2820</v>
      </c>
    </row>
    <row r="1135" spans="1:15" x14ac:dyDescent="0.25">
      <c r="A1135" t="s">
        <v>1167</v>
      </c>
      <c r="B1135" s="19">
        <v>42347</v>
      </c>
      <c r="C1135">
        <v>24</v>
      </c>
      <c r="D1135" s="20">
        <v>4.7699999999999999E-2</v>
      </c>
      <c r="E1135" s="21">
        <v>10234</v>
      </c>
      <c r="F1135" s="21">
        <v>2668.09</v>
      </c>
      <c r="G1135" t="s">
        <v>55</v>
      </c>
      <c r="H1135" t="s">
        <v>56</v>
      </c>
      <c r="I1135" t="s">
        <v>21</v>
      </c>
      <c r="J1135" t="s">
        <v>22</v>
      </c>
      <c r="K1135" t="s">
        <v>23</v>
      </c>
      <c r="L1135" t="s">
        <v>61</v>
      </c>
      <c r="M1135" t="s">
        <v>25</v>
      </c>
      <c r="N1135" t="s">
        <v>39</v>
      </c>
      <c r="O1135" s="13" t="s">
        <v>2820</v>
      </c>
    </row>
    <row r="1136" spans="1:15" x14ac:dyDescent="0.25">
      <c r="A1136" t="s">
        <v>1170</v>
      </c>
      <c r="B1136" s="19">
        <v>42347</v>
      </c>
      <c r="C1136">
        <v>24</v>
      </c>
      <c r="D1136" s="20">
        <v>4.8000000000000001E-2</v>
      </c>
      <c r="E1136" s="21">
        <v>12352.48</v>
      </c>
      <c r="F1136" s="21">
        <v>3222.71</v>
      </c>
      <c r="G1136" t="s">
        <v>1300</v>
      </c>
      <c r="H1136" t="s">
        <v>41</v>
      </c>
      <c r="I1136" t="s">
        <v>49</v>
      </c>
      <c r="J1136" t="s">
        <v>22</v>
      </c>
      <c r="K1136" t="s">
        <v>23</v>
      </c>
      <c r="L1136" t="s">
        <v>42</v>
      </c>
      <c r="M1136" t="s">
        <v>36</v>
      </c>
      <c r="N1136" t="s">
        <v>39</v>
      </c>
      <c r="O1136" s="13" t="s">
        <v>2820</v>
      </c>
    </row>
    <row r="1137" spans="1:15" x14ac:dyDescent="0.25">
      <c r="A1137" t="s">
        <v>1185</v>
      </c>
      <c r="B1137" s="19">
        <v>42348</v>
      </c>
      <c r="C1137">
        <v>60</v>
      </c>
      <c r="D1137" s="20">
        <v>0.1057</v>
      </c>
      <c r="E1137" s="21">
        <v>21788.7</v>
      </c>
      <c r="F1137" s="21">
        <v>0</v>
      </c>
      <c r="G1137" t="s">
        <v>29</v>
      </c>
      <c r="H1137" t="s">
        <v>41</v>
      </c>
      <c r="I1137" t="s">
        <v>46</v>
      </c>
      <c r="J1137" t="s">
        <v>22</v>
      </c>
      <c r="K1137" t="s">
        <v>35</v>
      </c>
      <c r="L1137" t="s">
        <v>32</v>
      </c>
      <c r="M1137" t="s">
        <v>36</v>
      </c>
      <c r="N1137" t="s">
        <v>26</v>
      </c>
      <c r="O1137" s="13" t="s">
        <v>27</v>
      </c>
    </row>
    <row r="1138" spans="1:15" x14ac:dyDescent="0.25">
      <c r="A1138" t="s">
        <v>1182</v>
      </c>
      <c r="B1138" s="19">
        <v>42348</v>
      </c>
      <c r="C1138">
        <v>48</v>
      </c>
      <c r="D1138" s="20">
        <v>0.1057</v>
      </c>
      <c r="E1138" s="21">
        <v>15952.05</v>
      </c>
      <c r="F1138" s="21">
        <v>10750.6</v>
      </c>
      <c r="G1138" t="s">
        <v>1300</v>
      </c>
      <c r="H1138" t="s">
        <v>56</v>
      </c>
      <c r="I1138" t="s">
        <v>49</v>
      </c>
      <c r="J1138" t="s">
        <v>22</v>
      </c>
      <c r="K1138" t="s">
        <v>35</v>
      </c>
      <c r="L1138" t="s">
        <v>32</v>
      </c>
      <c r="M1138" t="s">
        <v>25</v>
      </c>
      <c r="N1138" t="s">
        <v>39</v>
      </c>
      <c r="O1138" s="13" t="s">
        <v>2820</v>
      </c>
    </row>
    <row r="1139" spans="1:15" x14ac:dyDescent="0.25">
      <c r="A1139" t="s">
        <v>1184</v>
      </c>
      <c r="B1139" s="19">
        <v>42348</v>
      </c>
      <c r="C1139">
        <v>36</v>
      </c>
      <c r="D1139" s="20">
        <v>8.9300000000000004E-2</v>
      </c>
      <c r="E1139" s="21">
        <v>20330.599999999999</v>
      </c>
      <c r="F1139" s="21">
        <v>0</v>
      </c>
      <c r="G1139" t="s">
        <v>29</v>
      </c>
      <c r="H1139" t="s">
        <v>56</v>
      </c>
      <c r="I1139" t="s">
        <v>21</v>
      </c>
      <c r="J1139" t="s">
        <v>22</v>
      </c>
      <c r="K1139" t="s">
        <v>23</v>
      </c>
      <c r="L1139" t="s">
        <v>42</v>
      </c>
      <c r="M1139" t="s">
        <v>36</v>
      </c>
      <c r="N1139" t="s">
        <v>26</v>
      </c>
      <c r="O1139" s="13" t="s">
        <v>27</v>
      </c>
    </row>
    <row r="1140" spans="1:15" x14ac:dyDescent="0.25">
      <c r="A1140" t="s">
        <v>1181</v>
      </c>
      <c r="B1140" s="19">
        <v>42348</v>
      </c>
      <c r="C1140">
        <v>36</v>
      </c>
      <c r="D1140" s="20">
        <v>0.09</v>
      </c>
      <c r="E1140" s="21">
        <v>10057</v>
      </c>
      <c r="F1140" s="21">
        <v>5371.34</v>
      </c>
      <c r="G1140" t="s">
        <v>29</v>
      </c>
      <c r="H1140" t="s">
        <v>41</v>
      </c>
      <c r="I1140" t="s">
        <v>21</v>
      </c>
      <c r="J1140" t="s">
        <v>22</v>
      </c>
      <c r="K1140" t="s">
        <v>35</v>
      </c>
      <c r="L1140" t="s">
        <v>42</v>
      </c>
      <c r="M1140" t="s">
        <v>36</v>
      </c>
      <c r="N1140" t="s">
        <v>39</v>
      </c>
      <c r="O1140" s="13" t="s">
        <v>2820</v>
      </c>
    </row>
    <row r="1141" spans="1:15" x14ac:dyDescent="0.25">
      <c r="A1141" t="s">
        <v>1178</v>
      </c>
      <c r="B1141" s="19">
        <v>42348</v>
      </c>
      <c r="C1141">
        <v>36</v>
      </c>
      <c r="D1141" s="20">
        <v>0.09</v>
      </c>
      <c r="E1141" s="21">
        <v>5318.25</v>
      </c>
      <c r="F1141" s="21">
        <v>2840.36</v>
      </c>
      <c r="G1141" t="s">
        <v>29</v>
      </c>
      <c r="H1141" t="s">
        <v>45</v>
      </c>
      <c r="I1141" t="s">
        <v>34</v>
      </c>
      <c r="J1141" t="s">
        <v>22</v>
      </c>
      <c r="K1141" t="s">
        <v>88</v>
      </c>
      <c r="L1141" t="s">
        <v>32</v>
      </c>
      <c r="M1141" t="s">
        <v>25</v>
      </c>
      <c r="N1141" t="s">
        <v>39</v>
      </c>
      <c r="O1141" s="13" t="s">
        <v>2820</v>
      </c>
    </row>
    <row r="1142" spans="1:15" x14ac:dyDescent="0.25">
      <c r="A1142" t="s">
        <v>1186</v>
      </c>
      <c r="B1142" s="19">
        <v>42348</v>
      </c>
      <c r="C1142">
        <v>24</v>
      </c>
      <c r="D1142" s="20">
        <v>4.8099999999999997E-2</v>
      </c>
      <c r="E1142" s="21">
        <v>26105.25</v>
      </c>
      <c r="F1142" s="21">
        <v>0</v>
      </c>
      <c r="G1142" t="s">
        <v>29</v>
      </c>
      <c r="H1142" t="s">
        <v>48</v>
      </c>
      <c r="I1142" t="s">
        <v>21</v>
      </c>
      <c r="J1142" t="s">
        <v>22</v>
      </c>
      <c r="K1142" t="s">
        <v>35</v>
      </c>
      <c r="L1142" t="s">
        <v>42</v>
      </c>
      <c r="M1142" t="s">
        <v>25</v>
      </c>
      <c r="N1142" t="s">
        <v>26</v>
      </c>
      <c r="O1142" s="13" t="s">
        <v>27</v>
      </c>
    </row>
    <row r="1143" spans="1:15" x14ac:dyDescent="0.25">
      <c r="A1143" t="s">
        <v>1179</v>
      </c>
      <c r="B1143" s="19">
        <v>42348</v>
      </c>
      <c r="C1143">
        <v>24</v>
      </c>
      <c r="D1143" s="20">
        <v>4.82E-2</v>
      </c>
      <c r="E1143" s="21">
        <v>7270.21</v>
      </c>
      <c r="F1143" s="21">
        <v>0</v>
      </c>
      <c r="G1143" t="s">
        <v>44</v>
      </c>
      <c r="H1143" t="s">
        <v>41</v>
      </c>
      <c r="I1143" t="s">
        <v>30</v>
      </c>
      <c r="J1143" t="s">
        <v>57</v>
      </c>
      <c r="K1143" t="s">
        <v>88</v>
      </c>
      <c r="L1143" t="s">
        <v>42</v>
      </c>
      <c r="M1143" t="s">
        <v>36</v>
      </c>
      <c r="N1143" t="s">
        <v>26</v>
      </c>
      <c r="O1143" s="13" t="s">
        <v>27</v>
      </c>
    </row>
    <row r="1144" spans="1:15" x14ac:dyDescent="0.25">
      <c r="A1144" t="s">
        <v>1183</v>
      </c>
      <c r="B1144" s="19">
        <v>42348</v>
      </c>
      <c r="C1144">
        <v>24</v>
      </c>
      <c r="D1144" s="20">
        <v>4.8500000000000001E-2</v>
      </c>
      <c r="E1144" s="21">
        <v>16054.25</v>
      </c>
      <c r="F1144" s="21">
        <v>4183.21</v>
      </c>
      <c r="G1144" t="s">
        <v>1300</v>
      </c>
      <c r="H1144" t="s">
        <v>76</v>
      </c>
      <c r="I1144" t="s">
        <v>34</v>
      </c>
      <c r="J1144" t="s">
        <v>22</v>
      </c>
      <c r="K1144" t="s">
        <v>35</v>
      </c>
      <c r="L1144" t="s">
        <v>32</v>
      </c>
      <c r="M1144" t="s">
        <v>36</v>
      </c>
      <c r="N1144" t="s">
        <v>39</v>
      </c>
      <c r="O1144" s="13" t="s">
        <v>2820</v>
      </c>
    </row>
    <row r="1145" spans="1:15" x14ac:dyDescent="0.25">
      <c r="A1145" t="s">
        <v>1180</v>
      </c>
      <c r="B1145" s="19">
        <v>42348</v>
      </c>
      <c r="C1145">
        <v>12</v>
      </c>
      <c r="D1145" s="20">
        <v>4.1599999999999998E-2</v>
      </c>
      <c r="E1145" s="21">
        <v>8318.0400000000009</v>
      </c>
      <c r="F1145" s="21">
        <v>0</v>
      </c>
      <c r="G1145" t="s">
        <v>373</v>
      </c>
      <c r="H1145" t="s">
        <v>20</v>
      </c>
      <c r="I1145" t="s">
        <v>49</v>
      </c>
      <c r="J1145" t="s">
        <v>22</v>
      </c>
      <c r="K1145" t="s">
        <v>23</v>
      </c>
      <c r="L1145" t="s">
        <v>32</v>
      </c>
      <c r="M1145" t="s">
        <v>25</v>
      </c>
      <c r="N1145" t="s">
        <v>26</v>
      </c>
      <c r="O1145" s="13" t="s">
        <v>27</v>
      </c>
    </row>
    <row r="1146" spans="1:15" x14ac:dyDescent="0.25">
      <c r="A1146" t="s">
        <v>1193</v>
      </c>
      <c r="B1146" s="19">
        <v>42349</v>
      </c>
      <c r="C1146">
        <v>60</v>
      </c>
      <c r="D1146" s="20">
        <v>0.1045</v>
      </c>
      <c r="E1146" s="21">
        <v>12110</v>
      </c>
      <c r="F1146" s="21">
        <v>0</v>
      </c>
      <c r="G1146" t="s">
        <v>1300</v>
      </c>
      <c r="H1146" t="s">
        <v>20</v>
      </c>
      <c r="I1146" t="s">
        <v>49</v>
      </c>
      <c r="J1146" t="s">
        <v>57</v>
      </c>
      <c r="K1146" t="s">
        <v>35</v>
      </c>
      <c r="L1146" t="s">
        <v>32</v>
      </c>
      <c r="M1146" t="s">
        <v>25</v>
      </c>
      <c r="N1146" t="s">
        <v>39</v>
      </c>
      <c r="O1146" s="13" t="s">
        <v>3818</v>
      </c>
    </row>
    <row r="1147" spans="1:15" x14ac:dyDescent="0.25">
      <c r="A1147" t="s">
        <v>1195</v>
      </c>
      <c r="B1147" s="19">
        <v>42349</v>
      </c>
      <c r="C1147">
        <v>48</v>
      </c>
      <c r="D1147" s="20">
        <v>0.1047</v>
      </c>
      <c r="E1147" s="21">
        <v>18564</v>
      </c>
      <c r="F1147" s="21">
        <v>0</v>
      </c>
      <c r="G1147" t="s">
        <v>373</v>
      </c>
      <c r="H1147" t="s">
        <v>56</v>
      </c>
      <c r="I1147" t="s">
        <v>34</v>
      </c>
      <c r="J1147" t="s">
        <v>22</v>
      </c>
      <c r="K1147" t="s">
        <v>35</v>
      </c>
      <c r="L1147" t="s">
        <v>42</v>
      </c>
      <c r="M1147" t="s">
        <v>36</v>
      </c>
      <c r="N1147" t="s">
        <v>26</v>
      </c>
      <c r="O1147" s="13" t="s">
        <v>27</v>
      </c>
    </row>
    <row r="1148" spans="1:15" x14ac:dyDescent="0.25">
      <c r="A1148" t="s">
        <v>1191</v>
      </c>
      <c r="B1148" s="19">
        <v>42349</v>
      </c>
      <c r="C1148">
        <v>36</v>
      </c>
      <c r="D1148" s="20">
        <v>8.9700000000000002E-2</v>
      </c>
      <c r="E1148" s="21">
        <v>10312.1</v>
      </c>
      <c r="F1148" s="21">
        <v>5503.7</v>
      </c>
      <c r="G1148" t="s">
        <v>373</v>
      </c>
      <c r="H1148" t="s">
        <v>20</v>
      </c>
      <c r="I1148" t="s">
        <v>49</v>
      </c>
      <c r="J1148" t="s">
        <v>22</v>
      </c>
      <c r="K1148" t="s">
        <v>35</v>
      </c>
      <c r="L1148" t="s">
        <v>42</v>
      </c>
      <c r="M1148" t="s">
        <v>36</v>
      </c>
      <c r="N1148" t="s">
        <v>39</v>
      </c>
      <c r="O1148" s="13" t="s">
        <v>2820</v>
      </c>
    </row>
    <row r="1149" spans="1:15" x14ac:dyDescent="0.25">
      <c r="A1149" t="s">
        <v>1198</v>
      </c>
      <c r="B1149" s="19">
        <v>42349</v>
      </c>
      <c r="C1149">
        <v>36</v>
      </c>
      <c r="D1149" s="20">
        <v>8.9800000000000005E-2</v>
      </c>
      <c r="E1149" s="21">
        <v>31049.3</v>
      </c>
      <c r="F1149" s="21">
        <v>16615.310000000001</v>
      </c>
      <c r="G1149" t="s">
        <v>373</v>
      </c>
      <c r="H1149" t="s">
        <v>20</v>
      </c>
      <c r="I1149" t="s">
        <v>49</v>
      </c>
      <c r="J1149" t="s">
        <v>22</v>
      </c>
      <c r="K1149" t="s">
        <v>23</v>
      </c>
      <c r="L1149" t="s">
        <v>32</v>
      </c>
      <c r="M1149" t="s">
        <v>36</v>
      </c>
      <c r="N1149" t="s">
        <v>39</v>
      </c>
      <c r="O1149" s="13" t="s">
        <v>2820</v>
      </c>
    </row>
    <row r="1150" spans="1:15" x14ac:dyDescent="0.25">
      <c r="A1150" t="s">
        <v>1190</v>
      </c>
      <c r="B1150" s="19">
        <v>42349</v>
      </c>
      <c r="C1150">
        <v>36</v>
      </c>
      <c r="D1150" s="20">
        <v>0.09</v>
      </c>
      <c r="E1150" s="21">
        <v>6344.86</v>
      </c>
      <c r="F1150" s="21">
        <v>0</v>
      </c>
      <c r="G1150" t="s">
        <v>44</v>
      </c>
      <c r="H1150" t="s">
        <v>45</v>
      </c>
      <c r="I1150" t="s">
        <v>49</v>
      </c>
      <c r="J1150" t="s">
        <v>22</v>
      </c>
      <c r="K1150" t="s">
        <v>23</v>
      </c>
      <c r="L1150" t="s">
        <v>42</v>
      </c>
      <c r="M1150" t="s">
        <v>36</v>
      </c>
      <c r="N1150" t="s">
        <v>26</v>
      </c>
      <c r="O1150" s="13" t="s">
        <v>27</v>
      </c>
    </row>
    <row r="1151" spans="1:15" x14ac:dyDescent="0.25">
      <c r="A1151" t="s">
        <v>1199</v>
      </c>
      <c r="B1151" s="19">
        <v>42349</v>
      </c>
      <c r="C1151">
        <v>36</v>
      </c>
      <c r="D1151" s="20">
        <v>0.09</v>
      </c>
      <c r="E1151" s="21">
        <v>35433</v>
      </c>
      <c r="F1151" s="21">
        <v>0</v>
      </c>
      <c r="G1151" t="s">
        <v>1300</v>
      </c>
      <c r="H1151" t="s">
        <v>20</v>
      </c>
      <c r="I1151" t="s">
        <v>46</v>
      </c>
      <c r="J1151" t="s">
        <v>22</v>
      </c>
      <c r="K1151" t="s">
        <v>31</v>
      </c>
      <c r="L1151" t="s">
        <v>42</v>
      </c>
      <c r="M1151" t="s">
        <v>36</v>
      </c>
      <c r="N1151" t="s">
        <v>26</v>
      </c>
      <c r="O1151" s="13" t="s">
        <v>27</v>
      </c>
    </row>
    <row r="1152" spans="1:15" x14ac:dyDescent="0.25">
      <c r="A1152" t="s">
        <v>1188</v>
      </c>
      <c r="B1152" s="19">
        <v>42349</v>
      </c>
      <c r="C1152">
        <v>24</v>
      </c>
      <c r="D1152" s="20">
        <v>4.8899999999999999E-2</v>
      </c>
      <c r="E1152" s="21">
        <v>3826.73</v>
      </c>
      <c r="F1152" s="21">
        <v>831.47</v>
      </c>
      <c r="G1152" t="s">
        <v>1300</v>
      </c>
      <c r="H1152" t="s">
        <v>20</v>
      </c>
      <c r="I1152" t="s">
        <v>46</v>
      </c>
      <c r="J1152" t="s">
        <v>22</v>
      </c>
      <c r="K1152" t="s">
        <v>35</v>
      </c>
      <c r="L1152" t="s">
        <v>32</v>
      </c>
      <c r="M1152" t="s">
        <v>36</v>
      </c>
      <c r="N1152" t="s">
        <v>39</v>
      </c>
      <c r="O1152" s="13" t="s">
        <v>2820</v>
      </c>
    </row>
    <row r="1153" spans="1:15" x14ac:dyDescent="0.25">
      <c r="A1153" t="s">
        <v>1197</v>
      </c>
      <c r="B1153" s="19">
        <v>42349</v>
      </c>
      <c r="C1153">
        <v>24</v>
      </c>
      <c r="D1153" s="20">
        <v>5.0599999999999999E-2</v>
      </c>
      <c r="E1153" s="21">
        <v>30455</v>
      </c>
      <c r="F1153" s="21">
        <v>0</v>
      </c>
      <c r="G1153" t="s">
        <v>373</v>
      </c>
      <c r="H1153" t="s">
        <v>20</v>
      </c>
      <c r="I1153" t="s">
        <v>49</v>
      </c>
      <c r="J1153" t="s">
        <v>22</v>
      </c>
      <c r="K1153" t="s">
        <v>31</v>
      </c>
      <c r="L1153" t="s">
        <v>42</v>
      </c>
      <c r="M1153" t="s">
        <v>36</v>
      </c>
      <c r="N1153" t="s">
        <v>26</v>
      </c>
      <c r="O1153" s="13" t="s">
        <v>27</v>
      </c>
    </row>
    <row r="1154" spans="1:15" x14ac:dyDescent="0.25">
      <c r="A1154" t="s">
        <v>1187</v>
      </c>
      <c r="B1154" s="19">
        <v>42349</v>
      </c>
      <c r="C1154">
        <v>18</v>
      </c>
      <c r="D1154" s="20">
        <v>4.7899999999999998E-2</v>
      </c>
      <c r="E1154" s="21">
        <v>2804.85</v>
      </c>
      <c r="F1154" s="21">
        <v>0</v>
      </c>
      <c r="G1154" t="s">
        <v>1300</v>
      </c>
      <c r="H1154" t="s">
        <v>56</v>
      </c>
      <c r="I1154" t="s">
        <v>34</v>
      </c>
      <c r="J1154" t="s">
        <v>22</v>
      </c>
      <c r="K1154" t="s">
        <v>35</v>
      </c>
      <c r="L1154" t="s">
        <v>32</v>
      </c>
      <c r="M1154" t="s">
        <v>36</v>
      </c>
      <c r="N1154" t="s">
        <v>39</v>
      </c>
      <c r="O1154" s="13" t="s">
        <v>27</v>
      </c>
    </row>
    <row r="1155" spans="1:15" x14ac:dyDescent="0.25">
      <c r="A1155" t="s">
        <v>1194</v>
      </c>
      <c r="B1155" s="19">
        <v>42349</v>
      </c>
      <c r="C1155">
        <v>18</v>
      </c>
      <c r="D1155" s="20">
        <v>4.8399999999999999E-2</v>
      </c>
      <c r="E1155" s="21">
        <v>12250.32</v>
      </c>
      <c r="F1155" s="21">
        <v>0</v>
      </c>
      <c r="G1155" t="s">
        <v>3799</v>
      </c>
      <c r="H1155" t="s">
        <v>56</v>
      </c>
      <c r="I1155" t="s">
        <v>34</v>
      </c>
      <c r="J1155" t="s">
        <v>22</v>
      </c>
      <c r="K1155" t="s">
        <v>35</v>
      </c>
      <c r="L1155" t="s">
        <v>32</v>
      </c>
      <c r="M1155" t="s">
        <v>36</v>
      </c>
      <c r="N1155" t="s">
        <v>39</v>
      </c>
      <c r="O1155" s="13" t="s">
        <v>27</v>
      </c>
    </row>
    <row r="1156" spans="1:15" x14ac:dyDescent="0.25">
      <c r="A1156" t="s">
        <v>1196</v>
      </c>
      <c r="B1156" s="19">
        <v>42349</v>
      </c>
      <c r="C1156">
        <v>18</v>
      </c>
      <c r="D1156" s="20">
        <v>4.87E-2</v>
      </c>
      <c r="E1156" s="21">
        <v>25406.5</v>
      </c>
      <c r="F1156" s="21">
        <v>0</v>
      </c>
      <c r="G1156" t="s">
        <v>44</v>
      </c>
      <c r="H1156" t="s">
        <v>56</v>
      </c>
      <c r="I1156" t="s">
        <v>21</v>
      </c>
      <c r="J1156" t="s">
        <v>22</v>
      </c>
      <c r="K1156" t="s">
        <v>23</v>
      </c>
      <c r="L1156" t="s">
        <v>42</v>
      </c>
      <c r="M1156" t="s">
        <v>36</v>
      </c>
      <c r="N1156" t="s">
        <v>39</v>
      </c>
      <c r="O1156" s="13" t="s">
        <v>27</v>
      </c>
    </row>
    <row r="1157" spans="1:15" x14ac:dyDescent="0.25">
      <c r="A1157" t="s">
        <v>1192</v>
      </c>
      <c r="B1157" s="19">
        <v>42349</v>
      </c>
      <c r="C1157">
        <v>12</v>
      </c>
      <c r="D1157" s="20">
        <v>4.1700000000000001E-2</v>
      </c>
      <c r="E1157" s="21">
        <v>10347.6</v>
      </c>
      <c r="F1157" s="21">
        <v>0</v>
      </c>
      <c r="G1157" t="s">
        <v>55</v>
      </c>
      <c r="H1157" t="s">
        <v>20</v>
      </c>
      <c r="I1157" t="s">
        <v>46</v>
      </c>
      <c r="J1157" t="s">
        <v>22</v>
      </c>
      <c r="K1157" t="s">
        <v>35</v>
      </c>
      <c r="L1157" t="s">
        <v>32</v>
      </c>
      <c r="M1157" t="s">
        <v>25</v>
      </c>
      <c r="N1157" t="s">
        <v>26</v>
      </c>
      <c r="O1157" s="13" t="s">
        <v>27</v>
      </c>
    </row>
    <row r="1158" spans="1:15" x14ac:dyDescent="0.25">
      <c r="A1158" t="s">
        <v>1189</v>
      </c>
      <c r="B1158" s="19">
        <v>42349</v>
      </c>
      <c r="C1158">
        <v>6</v>
      </c>
      <c r="D1158" s="20">
        <v>4.1599999999999998E-2</v>
      </c>
      <c r="E1158" s="21">
        <v>5219.7</v>
      </c>
      <c r="F1158" s="21">
        <v>0</v>
      </c>
      <c r="G1158" t="s">
        <v>636</v>
      </c>
      <c r="H1158" t="s">
        <v>52</v>
      </c>
      <c r="I1158" t="s">
        <v>49</v>
      </c>
      <c r="J1158" t="s">
        <v>22</v>
      </c>
      <c r="K1158" t="s">
        <v>35</v>
      </c>
      <c r="L1158" t="s">
        <v>61</v>
      </c>
      <c r="M1158" t="s">
        <v>36</v>
      </c>
      <c r="N1158" t="s">
        <v>26</v>
      </c>
      <c r="O1158" s="13" t="s">
        <v>27</v>
      </c>
    </row>
    <row r="1159" spans="1:15" x14ac:dyDescent="0.25">
      <c r="A1159" t="s">
        <v>1202</v>
      </c>
      <c r="B1159" s="19">
        <v>42352</v>
      </c>
      <c r="C1159">
        <v>36</v>
      </c>
      <c r="D1159" s="20">
        <v>0.09</v>
      </c>
      <c r="E1159" s="21">
        <v>17374.29</v>
      </c>
      <c r="F1159" s="21">
        <v>9275.01</v>
      </c>
      <c r="G1159" t="s">
        <v>29</v>
      </c>
      <c r="H1159" t="s">
        <v>56</v>
      </c>
      <c r="I1159" t="s">
        <v>46</v>
      </c>
      <c r="J1159" t="s">
        <v>22</v>
      </c>
      <c r="K1159" t="s">
        <v>23</v>
      </c>
      <c r="L1159" t="s">
        <v>42</v>
      </c>
      <c r="M1159" t="s">
        <v>36</v>
      </c>
      <c r="N1159" t="s">
        <v>39</v>
      </c>
      <c r="O1159" s="13" t="s">
        <v>2820</v>
      </c>
    </row>
    <row r="1160" spans="1:15" x14ac:dyDescent="0.25">
      <c r="A1160" t="s">
        <v>1203</v>
      </c>
      <c r="B1160" s="19">
        <v>42352</v>
      </c>
      <c r="C1160">
        <v>36</v>
      </c>
      <c r="D1160" s="20">
        <v>9.01E-2</v>
      </c>
      <c r="E1160" s="21">
        <v>21934.41</v>
      </c>
      <c r="F1160" s="21">
        <v>11708.69</v>
      </c>
      <c r="G1160" t="s">
        <v>373</v>
      </c>
      <c r="H1160" t="s">
        <v>20</v>
      </c>
      <c r="I1160" t="s">
        <v>49</v>
      </c>
      <c r="J1160" t="s">
        <v>22</v>
      </c>
      <c r="K1160" t="s">
        <v>35</v>
      </c>
      <c r="L1160" t="s">
        <v>32</v>
      </c>
      <c r="M1160" t="s">
        <v>25</v>
      </c>
      <c r="N1160" t="s">
        <v>39</v>
      </c>
      <c r="O1160" s="13" t="s">
        <v>2820</v>
      </c>
    </row>
    <row r="1161" spans="1:15" x14ac:dyDescent="0.25">
      <c r="A1161" t="s">
        <v>1200</v>
      </c>
      <c r="B1161" s="19">
        <v>42352</v>
      </c>
      <c r="C1161">
        <v>24</v>
      </c>
      <c r="D1161" s="20">
        <v>4.9599999999999998E-2</v>
      </c>
      <c r="E1161" s="21">
        <v>5451.25</v>
      </c>
      <c r="F1161" s="21">
        <v>0</v>
      </c>
      <c r="G1161" t="s">
        <v>1300</v>
      </c>
      <c r="H1161" t="s">
        <v>20</v>
      </c>
      <c r="I1161" t="s">
        <v>21</v>
      </c>
      <c r="J1161" t="s">
        <v>22</v>
      </c>
      <c r="K1161" t="s">
        <v>35</v>
      </c>
      <c r="L1161" t="s">
        <v>32</v>
      </c>
      <c r="M1161" t="s">
        <v>36</v>
      </c>
      <c r="N1161" t="s">
        <v>26</v>
      </c>
      <c r="O1161" s="13" t="s">
        <v>27</v>
      </c>
    </row>
    <row r="1162" spans="1:15" x14ac:dyDescent="0.25">
      <c r="A1162" t="s">
        <v>1201</v>
      </c>
      <c r="B1162" s="19">
        <v>42352</v>
      </c>
      <c r="C1162">
        <v>24</v>
      </c>
      <c r="D1162" s="20">
        <v>5.0500000000000003E-2</v>
      </c>
      <c r="E1162" s="21">
        <v>15513.65</v>
      </c>
      <c r="F1162" s="21">
        <v>4047.4</v>
      </c>
      <c r="G1162" t="s">
        <v>373</v>
      </c>
      <c r="H1162" t="s">
        <v>52</v>
      </c>
      <c r="I1162" t="s">
        <v>49</v>
      </c>
      <c r="J1162" t="s">
        <v>22</v>
      </c>
      <c r="K1162" t="s">
        <v>35</v>
      </c>
      <c r="L1162" t="s">
        <v>32</v>
      </c>
      <c r="M1162" t="s">
        <v>36</v>
      </c>
      <c r="N1162" t="s">
        <v>39</v>
      </c>
      <c r="O1162" s="13" t="s">
        <v>2820</v>
      </c>
    </row>
    <row r="1163" spans="1:15" x14ac:dyDescent="0.25">
      <c r="A1163" t="s">
        <v>1205</v>
      </c>
      <c r="B1163" s="19">
        <v>42353</v>
      </c>
      <c r="C1163">
        <v>60</v>
      </c>
      <c r="D1163" s="20">
        <v>0.10299999999999999</v>
      </c>
      <c r="E1163" s="21">
        <v>5987.02</v>
      </c>
      <c r="F1163" s="21">
        <v>4502.37</v>
      </c>
      <c r="G1163" t="s">
        <v>29</v>
      </c>
      <c r="H1163" t="s">
        <v>56</v>
      </c>
      <c r="I1163" t="s">
        <v>49</v>
      </c>
      <c r="J1163" t="s">
        <v>57</v>
      </c>
      <c r="K1163" t="s">
        <v>35</v>
      </c>
      <c r="L1163" t="s">
        <v>42</v>
      </c>
      <c r="M1163" t="s">
        <v>36</v>
      </c>
      <c r="N1163" t="s">
        <v>39</v>
      </c>
      <c r="O1163" s="13" t="s">
        <v>2820</v>
      </c>
    </row>
    <row r="1164" spans="1:15" x14ac:dyDescent="0.25">
      <c r="A1164" t="s">
        <v>1212</v>
      </c>
      <c r="B1164" s="19">
        <v>42353</v>
      </c>
      <c r="C1164">
        <v>60</v>
      </c>
      <c r="D1164" s="20">
        <v>0.1033</v>
      </c>
      <c r="E1164" s="21">
        <v>32140</v>
      </c>
      <c r="F1164" s="21">
        <v>24182.84</v>
      </c>
      <c r="G1164" t="s">
        <v>373</v>
      </c>
      <c r="H1164" t="s">
        <v>56</v>
      </c>
      <c r="I1164" t="s">
        <v>46</v>
      </c>
      <c r="J1164" t="s">
        <v>22</v>
      </c>
      <c r="K1164" t="s">
        <v>23</v>
      </c>
      <c r="L1164" t="s">
        <v>42</v>
      </c>
      <c r="M1164" t="s">
        <v>36</v>
      </c>
      <c r="N1164" t="s">
        <v>39</v>
      </c>
      <c r="O1164" s="13" t="s">
        <v>2820</v>
      </c>
    </row>
    <row r="1165" spans="1:15" x14ac:dyDescent="0.25">
      <c r="A1165" t="s">
        <v>1211</v>
      </c>
      <c r="B1165" s="19">
        <v>42353</v>
      </c>
      <c r="C1165">
        <v>60</v>
      </c>
      <c r="D1165" s="20">
        <v>0.1043</v>
      </c>
      <c r="E1165" s="21">
        <v>20976</v>
      </c>
      <c r="F1165" s="21">
        <v>0</v>
      </c>
      <c r="G1165" t="s">
        <v>3810</v>
      </c>
      <c r="H1165" t="s">
        <v>56</v>
      </c>
      <c r="I1165" t="s">
        <v>46</v>
      </c>
      <c r="J1165" t="s">
        <v>22</v>
      </c>
      <c r="K1165" t="s">
        <v>23</v>
      </c>
      <c r="L1165" t="s">
        <v>42</v>
      </c>
      <c r="M1165" t="s">
        <v>36</v>
      </c>
      <c r="N1165" t="s">
        <v>26</v>
      </c>
      <c r="O1165" s="13" t="s">
        <v>27</v>
      </c>
    </row>
    <row r="1166" spans="1:15" x14ac:dyDescent="0.25">
      <c r="A1166" t="s">
        <v>1210</v>
      </c>
      <c r="B1166" s="19">
        <v>42353</v>
      </c>
      <c r="C1166">
        <v>36</v>
      </c>
      <c r="D1166" s="20">
        <v>8.8900000000000007E-2</v>
      </c>
      <c r="E1166" s="21">
        <v>11181.83</v>
      </c>
      <c r="F1166" s="21">
        <v>5964.31</v>
      </c>
      <c r="G1166" t="s">
        <v>373</v>
      </c>
      <c r="H1166" t="s">
        <v>41</v>
      </c>
      <c r="I1166" t="s">
        <v>46</v>
      </c>
      <c r="J1166" t="s">
        <v>22</v>
      </c>
      <c r="K1166" t="s">
        <v>35</v>
      </c>
      <c r="L1166" t="s">
        <v>32</v>
      </c>
      <c r="M1166" t="s">
        <v>36</v>
      </c>
      <c r="N1166" t="s">
        <v>39</v>
      </c>
      <c r="O1166" s="13" t="s">
        <v>2820</v>
      </c>
    </row>
    <row r="1167" spans="1:15" x14ac:dyDescent="0.25">
      <c r="A1167" t="s">
        <v>1209</v>
      </c>
      <c r="B1167" s="19">
        <v>42353</v>
      </c>
      <c r="C1167">
        <v>36</v>
      </c>
      <c r="D1167" s="20">
        <v>8.8900000000000007E-2</v>
      </c>
      <c r="E1167" s="21">
        <v>10836.5</v>
      </c>
      <c r="F1167" s="21">
        <v>0</v>
      </c>
      <c r="G1167" t="s">
        <v>3810</v>
      </c>
      <c r="H1167" t="s">
        <v>56</v>
      </c>
      <c r="I1167" t="s">
        <v>34</v>
      </c>
      <c r="J1167" t="s">
        <v>22</v>
      </c>
      <c r="K1167" t="s">
        <v>88</v>
      </c>
      <c r="L1167" t="s">
        <v>32</v>
      </c>
      <c r="M1167" t="s">
        <v>36</v>
      </c>
      <c r="N1167" t="s">
        <v>26</v>
      </c>
      <c r="O1167" s="13" t="s">
        <v>27</v>
      </c>
    </row>
    <row r="1168" spans="1:15" x14ac:dyDescent="0.25">
      <c r="A1168" t="s">
        <v>1208</v>
      </c>
      <c r="B1168" s="19">
        <v>42353</v>
      </c>
      <c r="C1168">
        <v>36</v>
      </c>
      <c r="D1168" s="20">
        <v>0.09</v>
      </c>
      <c r="E1168" s="21">
        <v>10365.299999999999</v>
      </c>
      <c r="F1168" s="21">
        <v>0</v>
      </c>
      <c r="G1168" t="s">
        <v>55</v>
      </c>
      <c r="H1168" t="s">
        <v>56</v>
      </c>
      <c r="I1168" t="s">
        <v>21</v>
      </c>
      <c r="J1168" t="s">
        <v>22</v>
      </c>
      <c r="K1168" t="s">
        <v>35</v>
      </c>
      <c r="L1168" t="s">
        <v>42</v>
      </c>
      <c r="M1168" t="s">
        <v>36</v>
      </c>
      <c r="N1168" t="s">
        <v>26</v>
      </c>
      <c r="O1168" s="13" t="s">
        <v>27</v>
      </c>
    </row>
    <row r="1169" spans="1:15" x14ac:dyDescent="0.25">
      <c r="A1169" t="s">
        <v>1206</v>
      </c>
      <c r="B1169" s="19">
        <v>42353</v>
      </c>
      <c r="C1169">
        <v>24</v>
      </c>
      <c r="D1169" s="20">
        <v>4.9200000000000001E-2</v>
      </c>
      <c r="E1169" s="21">
        <v>10354.85</v>
      </c>
      <c r="F1169" s="21">
        <v>2700.8</v>
      </c>
      <c r="G1169" t="s">
        <v>29</v>
      </c>
      <c r="H1169" t="s">
        <v>56</v>
      </c>
      <c r="I1169" t="s">
        <v>49</v>
      </c>
      <c r="J1169" t="s">
        <v>22</v>
      </c>
      <c r="K1169" t="s">
        <v>35</v>
      </c>
      <c r="L1169" t="s">
        <v>32</v>
      </c>
      <c r="M1169" t="s">
        <v>36</v>
      </c>
      <c r="N1169" t="s">
        <v>26</v>
      </c>
      <c r="O1169" s="13" t="s">
        <v>2820</v>
      </c>
    </row>
    <row r="1170" spans="1:15" x14ac:dyDescent="0.25">
      <c r="A1170" t="s">
        <v>1204</v>
      </c>
      <c r="B1170" s="19">
        <v>42353</v>
      </c>
      <c r="C1170">
        <v>6</v>
      </c>
      <c r="D1170" s="20">
        <v>4.1599999999999998E-2</v>
      </c>
      <c r="E1170" s="21">
        <v>2198.69</v>
      </c>
      <c r="F1170" s="21">
        <v>0</v>
      </c>
      <c r="G1170" t="s">
        <v>1300</v>
      </c>
      <c r="H1170" t="s">
        <v>20</v>
      </c>
      <c r="I1170" t="s">
        <v>34</v>
      </c>
      <c r="J1170" t="s">
        <v>22</v>
      </c>
      <c r="K1170" t="s">
        <v>35</v>
      </c>
      <c r="L1170" t="s">
        <v>42</v>
      </c>
      <c r="M1170" t="s">
        <v>25</v>
      </c>
      <c r="N1170" t="s">
        <v>39</v>
      </c>
      <c r="O1170" s="13" t="s">
        <v>27</v>
      </c>
    </row>
    <row r="1171" spans="1:15" x14ac:dyDescent="0.25">
      <c r="A1171" t="s">
        <v>1207</v>
      </c>
      <c r="B1171" s="19">
        <v>42353</v>
      </c>
      <c r="C1171">
        <v>6</v>
      </c>
      <c r="D1171" s="20">
        <v>4.1599999999999998E-2</v>
      </c>
      <c r="E1171" s="21">
        <v>10364.4</v>
      </c>
      <c r="F1171" s="21">
        <v>0</v>
      </c>
      <c r="G1171" t="s">
        <v>3810</v>
      </c>
      <c r="H1171" t="s">
        <v>20</v>
      </c>
      <c r="I1171" t="s">
        <v>49</v>
      </c>
      <c r="J1171" t="s">
        <v>22</v>
      </c>
      <c r="K1171" t="s">
        <v>31</v>
      </c>
      <c r="L1171" t="s">
        <v>61</v>
      </c>
      <c r="M1171" t="s">
        <v>36</v>
      </c>
      <c r="N1171" t="s">
        <v>39</v>
      </c>
      <c r="O1171" s="13" t="s">
        <v>27</v>
      </c>
    </row>
    <row r="1172" spans="1:15" x14ac:dyDescent="0.25">
      <c r="A1172" t="s">
        <v>1221</v>
      </c>
      <c r="B1172" s="19">
        <v>42354</v>
      </c>
      <c r="C1172">
        <v>60</v>
      </c>
      <c r="D1172" s="20">
        <v>0.104</v>
      </c>
      <c r="E1172" s="21">
        <v>19724.25</v>
      </c>
      <c r="F1172" s="21">
        <v>14841.69</v>
      </c>
      <c r="G1172" t="s">
        <v>373</v>
      </c>
      <c r="H1172" t="s">
        <v>56</v>
      </c>
      <c r="I1172" t="s">
        <v>34</v>
      </c>
      <c r="J1172" t="s">
        <v>22</v>
      </c>
      <c r="K1172" t="s">
        <v>35</v>
      </c>
      <c r="L1172" t="s">
        <v>32</v>
      </c>
      <c r="M1172" t="s">
        <v>36</v>
      </c>
      <c r="N1172" t="s">
        <v>39</v>
      </c>
      <c r="O1172" s="13" t="s">
        <v>2820</v>
      </c>
    </row>
    <row r="1173" spans="1:15" x14ac:dyDescent="0.25">
      <c r="A1173" t="s">
        <v>1226</v>
      </c>
      <c r="B1173" s="19">
        <v>42354</v>
      </c>
      <c r="C1173">
        <v>60</v>
      </c>
      <c r="D1173" s="20">
        <v>0.1042</v>
      </c>
      <c r="E1173" s="21">
        <v>37052.97</v>
      </c>
      <c r="F1173" s="21">
        <v>0</v>
      </c>
      <c r="G1173" t="s">
        <v>3810</v>
      </c>
      <c r="H1173" t="s">
        <v>103</v>
      </c>
      <c r="I1173" t="s">
        <v>49</v>
      </c>
      <c r="J1173" t="s">
        <v>22</v>
      </c>
      <c r="K1173" t="s">
        <v>35</v>
      </c>
      <c r="L1173" t="s">
        <v>32</v>
      </c>
      <c r="M1173" t="s">
        <v>25</v>
      </c>
      <c r="N1173" t="s">
        <v>26</v>
      </c>
      <c r="O1173" s="13" t="s">
        <v>27</v>
      </c>
    </row>
    <row r="1174" spans="1:15" x14ac:dyDescent="0.25">
      <c r="A1174" t="s">
        <v>1224</v>
      </c>
      <c r="B1174" s="19">
        <v>42354</v>
      </c>
      <c r="C1174">
        <v>60</v>
      </c>
      <c r="D1174" s="20">
        <v>0.1043</v>
      </c>
      <c r="E1174" s="21">
        <v>24957.72</v>
      </c>
      <c r="F1174" s="21">
        <v>18784.09</v>
      </c>
      <c r="G1174" t="s">
        <v>373</v>
      </c>
      <c r="H1174" t="s">
        <v>41</v>
      </c>
      <c r="I1174" t="s">
        <v>21</v>
      </c>
      <c r="J1174" t="s">
        <v>22</v>
      </c>
      <c r="K1174" t="s">
        <v>35</v>
      </c>
      <c r="L1174" t="s">
        <v>61</v>
      </c>
      <c r="M1174" t="s">
        <v>25</v>
      </c>
      <c r="N1174" t="s">
        <v>39</v>
      </c>
      <c r="O1174" s="13" t="s">
        <v>2820</v>
      </c>
    </row>
    <row r="1175" spans="1:15" x14ac:dyDescent="0.25">
      <c r="A1175" t="s">
        <v>1219</v>
      </c>
      <c r="B1175" s="19">
        <v>42354</v>
      </c>
      <c r="C1175">
        <v>48</v>
      </c>
      <c r="D1175" s="20">
        <v>0.1043</v>
      </c>
      <c r="E1175" s="21">
        <v>16034.85</v>
      </c>
      <c r="F1175" s="21">
        <v>10790.11</v>
      </c>
      <c r="G1175" t="s">
        <v>29</v>
      </c>
      <c r="H1175" t="s">
        <v>41</v>
      </c>
      <c r="I1175" t="s">
        <v>46</v>
      </c>
      <c r="J1175" t="s">
        <v>22</v>
      </c>
      <c r="K1175" t="s">
        <v>35</v>
      </c>
      <c r="L1175" t="s">
        <v>32</v>
      </c>
      <c r="M1175" t="s">
        <v>25</v>
      </c>
      <c r="N1175" t="s">
        <v>39</v>
      </c>
      <c r="O1175" s="13" t="s">
        <v>2820</v>
      </c>
    </row>
    <row r="1176" spans="1:15" x14ac:dyDescent="0.25">
      <c r="A1176" t="s">
        <v>1217</v>
      </c>
      <c r="B1176" s="19">
        <v>42354</v>
      </c>
      <c r="C1176">
        <v>36</v>
      </c>
      <c r="D1176" s="20">
        <v>8.9599999999999999E-2</v>
      </c>
      <c r="E1176" s="21">
        <v>10283.1</v>
      </c>
      <c r="F1176" s="21">
        <v>5488.12</v>
      </c>
      <c r="G1176" t="s">
        <v>3799</v>
      </c>
      <c r="H1176" t="s">
        <v>56</v>
      </c>
      <c r="I1176" t="s">
        <v>30</v>
      </c>
      <c r="J1176" t="s">
        <v>22</v>
      </c>
      <c r="K1176" t="s">
        <v>35</v>
      </c>
      <c r="L1176" t="s">
        <v>32</v>
      </c>
      <c r="M1176" t="s">
        <v>36</v>
      </c>
      <c r="N1176" t="s">
        <v>39</v>
      </c>
      <c r="O1176" s="13" t="s">
        <v>2820</v>
      </c>
    </row>
    <row r="1177" spans="1:15" x14ac:dyDescent="0.25">
      <c r="A1177" t="s">
        <v>1223</v>
      </c>
      <c r="B1177" s="19">
        <v>42354</v>
      </c>
      <c r="C1177">
        <v>36</v>
      </c>
      <c r="D1177" s="20">
        <v>8.9899999999999994E-2</v>
      </c>
      <c r="E1177" s="21">
        <v>20800.89</v>
      </c>
      <c r="F1177" s="21">
        <v>0</v>
      </c>
      <c r="G1177" t="s">
        <v>373</v>
      </c>
      <c r="H1177" t="s">
        <v>20</v>
      </c>
      <c r="I1177" t="s">
        <v>21</v>
      </c>
      <c r="J1177" t="s">
        <v>22</v>
      </c>
      <c r="K1177" t="s">
        <v>35</v>
      </c>
      <c r="L1177" t="s">
        <v>42</v>
      </c>
      <c r="M1177" t="s">
        <v>25</v>
      </c>
      <c r="N1177" t="s">
        <v>26</v>
      </c>
      <c r="O1177" s="13" t="s">
        <v>27</v>
      </c>
    </row>
    <row r="1178" spans="1:15" x14ac:dyDescent="0.25">
      <c r="A1178" t="s">
        <v>1214</v>
      </c>
      <c r="B1178" s="19">
        <v>42354</v>
      </c>
      <c r="C1178">
        <v>36</v>
      </c>
      <c r="D1178" s="20">
        <v>0.09</v>
      </c>
      <c r="E1178" s="21">
        <v>6387.6</v>
      </c>
      <c r="F1178" s="21">
        <v>3548.46</v>
      </c>
      <c r="G1178" t="s">
        <v>29</v>
      </c>
      <c r="H1178" t="s">
        <v>56</v>
      </c>
      <c r="I1178" t="s">
        <v>49</v>
      </c>
      <c r="J1178" t="s">
        <v>22</v>
      </c>
      <c r="K1178" t="s">
        <v>35</v>
      </c>
      <c r="L1178" t="s">
        <v>32</v>
      </c>
      <c r="M1178" t="s">
        <v>36</v>
      </c>
      <c r="N1178" t="s">
        <v>26</v>
      </c>
      <c r="O1178" s="13" t="s">
        <v>2820</v>
      </c>
    </row>
    <row r="1179" spans="1:15" x14ac:dyDescent="0.25">
      <c r="A1179" t="s">
        <v>1218</v>
      </c>
      <c r="B1179" s="19">
        <v>42354</v>
      </c>
      <c r="C1179">
        <v>36</v>
      </c>
      <c r="D1179" s="20">
        <v>0.09</v>
      </c>
      <c r="E1179" s="21">
        <v>12485.64</v>
      </c>
      <c r="F1179" s="21">
        <v>0</v>
      </c>
      <c r="G1179" t="s">
        <v>373</v>
      </c>
      <c r="H1179" t="s">
        <v>56</v>
      </c>
      <c r="I1179" t="s">
        <v>49</v>
      </c>
      <c r="J1179" t="s">
        <v>22</v>
      </c>
      <c r="K1179" t="s">
        <v>35</v>
      </c>
      <c r="L1179" t="s">
        <v>42</v>
      </c>
      <c r="M1179" t="s">
        <v>36</v>
      </c>
      <c r="N1179" t="s">
        <v>26</v>
      </c>
      <c r="O1179" s="13" t="s">
        <v>27</v>
      </c>
    </row>
    <row r="1180" spans="1:15" x14ac:dyDescent="0.25">
      <c r="A1180" t="s">
        <v>1222</v>
      </c>
      <c r="B1180" s="19">
        <v>42354</v>
      </c>
      <c r="C1180">
        <v>24</v>
      </c>
      <c r="D1180" s="20">
        <v>4.9700000000000001E-2</v>
      </c>
      <c r="E1180" s="21">
        <v>20268</v>
      </c>
      <c r="F1180" s="21">
        <v>5289.48</v>
      </c>
      <c r="G1180" t="s">
        <v>373</v>
      </c>
      <c r="H1180" t="s">
        <v>41</v>
      </c>
      <c r="I1180" t="s">
        <v>21</v>
      </c>
      <c r="J1180" t="s">
        <v>22</v>
      </c>
      <c r="K1180" t="s">
        <v>23</v>
      </c>
      <c r="L1180" t="s">
        <v>42</v>
      </c>
      <c r="M1180" t="s">
        <v>25</v>
      </c>
      <c r="N1180" t="s">
        <v>39</v>
      </c>
      <c r="O1180" s="13" t="s">
        <v>2820</v>
      </c>
    </row>
    <row r="1181" spans="1:15" x14ac:dyDescent="0.25">
      <c r="A1181" t="s">
        <v>1225</v>
      </c>
      <c r="B1181" s="19">
        <v>42354</v>
      </c>
      <c r="C1181">
        <v>24</v>
      </c>
      <c r="D1181" s="20">
        <v>5.0200000000000002E-2</v>
      </c>
      <c r="E1181" s="21">
        <v>25875.75</v>
      </c>
      <c r="F1181" s="21">
        <v>0</v>
      </c>
      <c r="G1181" t="s">
        <v>29</v>
      </c>
      <c r="H1181" t="s">
        <v>48</v>
      </c>
      <c r="I1181" t="s">
        <v>46</v>
      </c>
      <c r="J1181" t="s">
        <v>22</v>
      </c>
      <c r="K1181" t="s">
        <v>35</v>
      </c>
      <c r="L1181" t="s">
        <v>32</v>
      </c>
      <c r="M1181" t="s">
        <v>36</v>
      </c>
      <c r="N1181" t="s">
        <v>39</v>
      </c>
      <c r="O1181" s="13" t="s">
        <v>3818</v>
      </c>
    </row>
    <row r="1182" spans="1:15" x14ac:dyDescent="0.25">
      <c r="A1182" t="s">
        <v>1215</v>
      </c>
      <c r="B1182" s="19">
        <v>42354</v>
      </c>
      <c r="C1182">
        <v>24</v>
      </c>
      <c r="D1182" s="20">
        <v>5.0599999999999999E-2</v>
      </c>
      <c r="E1182" s="21">
        <v>8490.5</v>
      </c>
      <c r="F1182" s="21">
        <v>2213.89</v>
      </c>
      <c r="G1182" t="s">
        <v>29</v>
      </c>
      <c r="H1182" t="s">
        <v>56</v>
      </c>
      <c r="I1182" t="s">
        <v>49</v>
      </c>
      <c r="J1182" t="s">
        <v>22</v>
      </c>
      <c r="K1182" t="s">
        <v>35</v>
      </c>
      <c r="L1182" t="s">
        <v>32</v>
      </c>
      <c r="M1182" t="s">
        <v>36</v>
      </c>
      <c r="N1182" t="s">
        <v>39</v>
      </c>
      <c r="O1182" s="13" t="s">
        <v>2820</v>
      </c>
    </row>
    <row r="1183" spans="1:15" x14ac:dyDescent="0.25">
      <c r="A1183" t="s">
        <v>1220</v>
      </c>
      <c r="B1183" s="19">
        <v>42354</v>
      </c>
      <c r="C1183">
        <v>24</v>
      </c>
      <c r="D1183" s="20">
        <v>5.0599999999999999E-2</v>
      </c>
      <c r="E1183" s="21">
        <v>18439.099999999999</v>
      </c>
      <c r="F1183" s="21">
        <v>4816.24</v>
      </c>
      <c r="G1183" t="s">
        <v>373</v>
      </c>
      <c r="H1183" t="s">
        <v>41</v>
      </c>
      <c r="I1183" t="s">
        <v>49</v>
      </c>
      <c r="J1183" t="s">
        <v>22</v>
      </c>
      <c r="K1183" t="s">
        <v>35</v>
      </c>
      <c r="L1183" t="s">
        <v>32</v>
      </c>
      <c r="M1183" t="s">
        <v>36</v>
      </c>
      <c r="N1183" t="s">
        <v>39</v>
      </c>
      <c r="O1183" s="13" t="s">
        <v>2820</v>
      </c>
    </row>
    <row r="1184" spans="1:15" x14ac:dyDescent="0.25">
      <c r="A1184" t="s">
        <v>1216</v>
      </c>
      <c r="B1184" s="19">
        <v>42354</v>
      </c>
      <c r="C1184">
        <v>18</v>
      </c>
      <c r="D1184" s="20">
        <v>4.87E-2</v>
      </c>
      <c r="E1184" s="21">
        <v>10222.6</v>
      </c>
      <c r="F1184" s="21">
        <v>0</v>
      </c>
      <c r="G1184" t="s">
        <v>3810</v>
      </c>
      <c r="H1184" t="s">
        <v>56</v>
      </c>
      <c r="I1184" t="s">
        <v>49</v>
      </c>
      <c r="J1184" t="s">
        <v>22</v>
      </c>
      <c r="K1184" t="s">
        <v>23</v>
      </c>
      <c r="L1184" t="s">
        <v>42</v>
      </c>
      <c r="M1184" t="s">
        <v>36</v>
      </c>
      <c r="N1184" t="s">
        <v>26</v>
      </c>
      <c r="O1184" s="13" t="s">
        <v>27</v>
      </c>
    </row>
    <row r="1185" spans="1:15" x14ac:dyDescent="0.25">
      <c r="A1185" t="s">
        <v>1213</v>
      </c>
      <c r="B1185" s="19">
        <v>42354</v>
      </c>
      <c r="C1185">
        <v>6</v>
      </c>
      <c r="D1185" s="20">
        <v>4.0899999999999999E-2</v>
      </c>
      <c r="E1185" s="21">
        <v>4214.16</v>
      </c>
      <c r="F1185" s="21">
        <v>0</v>
      </c>
      <c r="G1185" t="s">
        <v>3810</v>
      </c>
      <c r="H1185" t="s">
        <v>56</v>
      </c>
      <c r="I1185" t="s">
        <v>21</v>
      </c>
      <c r="J1185" t="s">
        <v>57</v>
      </c>
      <c r="K1185" t="s">
        <v>35</v>
      </c>
      <c r="L1185" t="s">
        <v>42</v>
      </c>
      <c r="M1185" t="s">
        <v>36</v>
      </c>
      <c r="N1185" t="s">
        <v>26</v>
      </c>
      <c r="O1185" s="13" t="s">
        <v>27</v>
      </c>
    </row>
    <row r="1186" spans="1:15" x14ac:dyDescent="0.25">
      <c r="A1186" t="s">
        <v>1231</v>
      </c>
      <c r="B1186" s="19">
        <v>42355</v>
      </c>
      <c r="C1186">
        <v>48</v>
      </c>
      <c r="D1186" s="20">
        <v>0.1033</v>
      </c>
      <c r="E1186" s="21">
        <v>15600.15</v>
      </c>
      <c r="F1186" s="21">
        <v>10497.08</v>
      </c>
      <c r="G1186" t="s">
        <v>373</v>
      </c>
      <c r="H1186" t="s">
        <v>20</v>
      </c>
      <c r="I1186" t="s">
        <v>46</v>
      </c>
      <c r="J1186" t="s">
        <v>22</v>
      </c>
      <c r="K1186" t="s">
        <v>35</v>
      </c>
      <c r="L1186" t="s">
        <v>32</v>
      </c>
      <c r="M1186" t="s">
        <v>36</v>
      </c>
      <c r="N1186" t="s">
        <v>39</v>
      </c>
      <c r="O1186" s="13" t="s">
        <v>2820</v>
      </c>
    </row>
    <row r="1187" spans="1:15" x14ac:dyDescent="0.25">
      <c r="A1187" t="s">
        <v>1233</v>
      </c>
      <c r="B1187" s="19">
        <v>42355</v>
      </c>
      <c r="C1187">
        <v>48</v>
      </c>
      <c r="D1187" s="20">
        <v>0.1042</v>
      </c>
      <c r="E1187" s="21">
        <v>30060.41</v>
      </c>
      <c r="F1187" s="21">
        <v>19592.060000000001</v>
      </c>
      <c r="G1187" t="s">
        <v>373</v>
      </c>
      <c r="H1187" t="s">
        <v>20</v>
      </c>
      <c r="I1187" t="s">
        <v>49</v>
      </c>
      <c r="J1187" t="s">
        <v>22</v>
      </c>
      <c r="K1187" t="s">
        <v>35</v>
      </c>
      <c r="L1187" t="s">
        <v>42</v>
      </c>
      <c r="M1187" t="s">
        <v>25</v>
      </c>
      <c r="N1187" t="s">
        <v>26</v>
      </c>
      <c r="O1187" s="13" t="s">
        <v>2820</v>
      </c>
    </row>
    <row r="1188" spans="1:15" x14ac:dyDescent="0.25">
      <c r="A1188" t="s">
        <v>1227</v>
      </c>
      <c r="B1188" s="19">
        <v>42355</v>
      </c>
      <c r="C1188">
        <v>36</v>
      </c>
      <c r="D1188" s="20">
        <v>8.8700000000000001E-2</v>
      </c>
      <c r="E1188" s="21">
        <v>3185.25</v>
      </c>
      <c r="F1188" s="21">
        <v>1699.84</v>
      </c>
      <c r="G1188" t="s">
        <v>3799</v>
      </c>
      <c r="H1188" t="s">
        <v>56</v>
      </c>
      <c r="I1188" t="s">
        <v>21</v>
      </c>
      <c r="J1188" t="s">
        <v>22</v>
      </c>
      <c r="K1188" t="s">
        <v>31</v>
      </c>
      <c r="L1188" t="s">
        <v>61</v>
      </c>
      <c r="M1188" t="s">
        <v>36</v>
      </c>
      <c r="N1188" t="s">
        <v>39</v>
      </c>
      <c r="O1188" s="13" t="s">
        <v>2820</v>
      </c>
    </row>
    <row r="1189" spans="1:15" x14ac:dyDescent="0.25">
      <c r="A1189" t="s">
        <v>1229</v>
      </c>
      <c r="B1189" s="19">
        <v>42355</v>
      </c>
      <c r="C1189">
        <v>24</v>
      </c>
      <c r="D1189" s="20">
        <v>4.9700000000000001E-2</v>
      </c>
      <c r="E1189" s="21">
        <v>7561.75</v>
      </c>
      <c r="F1189" s="21">
        <v>0</v>
      </c>
      <c r="G1189" t="s">
        <v>29</v>
      </c>
      <c r="H1189" t="s">
        <v>56</v>
      </c>
      <c r="I1189" t="s">
        <v>49</v>
      </c>
      <c r="J1189" t="s">
        <v>57</v>
      </c>
      <c r="K1189" t="s">
        <v>35</v>
      </c>
      <c r="L1189" t="s">
        <v>61</v>
      </c>
      <c r="M1189" t="s">
        <v>25</v>
      </c>
      <c r="N1189" t="s">
        <v>26</v>
      </c>
      <c r="O1189" s="13" t="s">
        <v>27</v>
      </c>
    </row>
    <row r="1190" spans="1:15" x14ac:dyDescent="0.25">
      <c r="A1190" t="s">
        <v>1230</v>
      </c>
      <c r="B1190" s="19">
        <v>42355</v>
      </c>
      <c r="C1190">
        <v>24</v>
      </c>
      <c r="D1190" s="20">
        <v>4.99E-2</v>
      </c>
      <c r="E1190" s="21">
        <v>12634.52</v>
      </c>
      <c r="F1190" s="21">
        <v>3299.81</v>
      </c>
      <c r="G1190" t="s">
        <v>373</v>
      </c>
      <c r="H1190" t="s">
        <v>52</v>
      </c>
      <c r="I1190" t="s">
        <v>49</v>
      </c>
      <c r="J1190" t="s">
        <v>22</v>
      </c>
      <c r="K1190" t="s">
        <v>35</v>
      </c>
      <c r="L1190" t="s">
        <v>32</v>
      </c>
      <c r="M1190" t="s">
        <v>36</v>
      </c>
      <c r="N1190" t="s">
        <v>39</v>
      </c>
      <c r="O1190" s="13" t="s">
        <v>2820</v>
      </c>
    </row>
    <row r="1191" spans="1:15" x14ac:dyDescent="0.25">
      <c r="A1191" t="s">
        <v>1232</v>
      </c>
      <c r="B1191" s="19">
        <v>42355</v>
      </c>
      <c r="C1191">
        <v>24</v>
      </c>
      <c r="D1191" s="20">
        <v>5.0599999999999999E-2</v>
      </c>
      <c r="E1191" s="21">
        <v>20595.8</v>
      </c>
      <c r="F1191" s="21">
        <v>5379.52</v>
      </c>
      <c r="G1191" t="s">
        <v>55</v>
      </c>
      <c r="H1191" t="s">
        <v>52</v>
      </c>
      <c r="I1191" t="s">
        <v>49</v>
      </c>
      <c r="J1191" t="s">
        <v>22</v>
      </c>
      <c r="K1191" t="s">
        <v>31</v>
      </c>
      <c r="L1191" t="s">
        <v>61</v>
      </c>
      <c r="M1191" t="s">
        <v>36</v>
      </c>
      <c r="N1191" t="s">
        <v>39</v>
      </c>
      <c r="O1191" s="13" t="s">
        <v>2820</v>
      </c>
    </row>
    <row r="1192" spans="1:15" x14ac:dyDescent="0.25">
      <c r="A1192" t="s">
        <v>1228</v>
      </c>
      <c r="B1192" s="19">
        <v>42355</v>
      </c>
      <c r="C1192">
        <v>12</v>
      </c>
      <c r="D1192" s="20">
        <v>4.2700000000000002E-2</v>
      </c>
      <c r="E1192" s="21">
        <v>6702.28</v>
      </c>
      <c r="F1192" s="21">
        <v>0</v>
      </c>
      <c r="G1192" t="s">
        <v>44</v>
      </c>
      <c r="H1192" t="s">
        <v>56</v>
      </c>
      <c r="I1192" t="s">
        <v>46</v>
      </c>
      <c r="J1192" t="s">
        <v>22</v>
      </c>
      <c r="K1192" t="s">
        <v>23</v>
      </c>
      <c r="L1192" t="s">
        <v>42</v>
      </c>
      <c r="M1192" t="s">
        <v>36</v>
      </c>
      <c r="N1192" t="s">
        <v>26</v>
      </c>
      <c r="O1192" s="13" t="s">
        <v>27</v>
      </c>
    </row>
    <row r="1193" spans="1:15" x14ac:dyDescent="0.25">
      <c r="A1193" t="s">
        <v>1235</v>
      </c>
      <c r="B1193" s="19">
        <v>42356</v>
      </c>
      <c r="C1193">
        <v>60</v>
      </c>
      <c r="D1193" s="20">
        <v>0.1023</v>
      </c>
      <c r="E1193" s="21">
        <v>19853.580000000002</v>
      </c>
      <c r="F1193" s="21">
        <v>12.55</v>
      </c>
      <c r="G1193" t="s">
        <v>373</v>
      </c>
      <c r="H1193" t="s">
        <v>20</v>
      </c>
      <c r="I1193" t="s">
        <v>21</v>
      </c>
      <c r="J1193" t="s">
        <v>22</v>
      </c>
      <c r="K1193" t="s">
        <v>23</v>
      </c>
      <c r="L1193" t="s">
        <v>42</v>
      </c>
      <c r="M1193" t="s">
        <v>36</v>
      </c>
      <c r="N1193" t="s">
        <v>26</v>
      </c>
      <c r="O1193" s="13" t="s">
        <v>2820</v>
      </c>
    </row>
    <row r="1194" spans="1:15" x14ac:dyDescent="0.25">
      <c r="A1194" t="s">
        <v>1237</v>
      </c>
      <c r="B1194" s="19">
        <v>42356</v>
      </c>
      <c r="C1194">
        <v>60</v>
      </c>
      <c r="D1194" s="20">
        <v>0.1023</v>
      </c>
      <c r="E1194" s="21">
        <v>35987.68</v>
      </c>
      <c r="F1194" s="21">
        <v>27049.38</v>
      </c>
      <c r="G1194" t="s">
        <v>373</v>
      </c>
      <c r="H1194" t="s">
        <v>48</v>
      </c>
      <c r="I1194" t="s">
        <v>21</v>
      </c>
      <c r="J1194" t="s">
        <v>22</v>
      </c>
      <c r="K1194" t="s">
        <v>31</v>
      </c>
      <c r="L1194" t="s">
        <v>32</v>
      </c>
      <c r="M1194" t="s">
        <v>36</v>
      </c>
      <c r="N1194" t="s">
        <v>39</v>
      </c>
      <c r="O1194" s="13" t="s">
        <v>2820</v>
      </c>
    </row>
    <row r="1195" spans="1:15" x14ac:dyDescent="0.25">
      <c r="A1195" t="s">
        <v>1238</v>
      </c>
      <c r="B1195" s="19">
        <v>42356</v>
      </c>
      <c r="C1195">
        <v>48</v>
      </c>
      <c r="D1195" s="20">
        <v>0.1023</v>
      </c>
      <c r="E1195" s="21">
        <v>36661</v>
      </c>
      <c r="F1195" s="21">
        <v>24719.86</v>
      </c>
      <c r="G1195" t="s">
        <v>373</v>
      </c>
      <c r="H1195" t="s">
        <v>41</v>
      </c>
      <c r="I1195" t="s">
        <v>21</v>
      </c>
      <c r="J1195" t="s">
        <v>22</v>
      </c>
      <c r="K1195" t="s">
        <v>23</v>
      </c>
      <c r="L1195" t="s">
        <v>61</v>
      </c>
      <c r="M1195" t="s">
        <v>25</v>
      </c>
      <c r="N1195" t="s">
        <v>39</v>
      </c>
      <c r="O1195" s="13" t="s">
        <v>2820</v>
      </c>
    </row>
    <row r="1196" spans="1:15" x14ac:dyDescent="0.25">
      <c r="A1196" t="s">
        <v>1236</v>
      </c>
      <c r="B1196" s="19">
        <v>42356</v>
      </c>
      <c r="C1196">
        <v>48</v>
      </c>
      <c r="D1196" s="20">
        <v>0.1023</v>
      </c>
      <c r="E1196" s="21">
        <v>31744.7</v>
      </c>
      <c r="F1196" s="21">
        <v>21233.200000000001</v>
      </c>
      <c r="G1196" t="s">
        <v>373</v>
      </c>
      <c r="H1196" t="s">
        <v>56</v>
      </c>
      <c r="I1196" t="s">
        <v>49</v>
      </c>
      <c r="J1196" t="s">
        <v>22</v>
      </c>
      <c r="K1196" t="s">
        <v>23</v>
      </c>
      <c r="L1196" t="s">
        <v>32</v>
      </c>
      <c r="M1196" t="s">
        <v>25</v>
      </c>
      <c r="N1196" t="s">
        <v>39</v>
      </c>
      <c r="O1196" s="13" t="s">
        <v>2820</v>
      </c>
    </row>
    <row r="1197" spans="1:15" x14ac:dyDescent="0.25">
      <c r="A1197" t="s">
        <v>1234</v>
      </c>
      <c r="B1197" s="19">
        <v>42356</v>
      </c>
      <c r="C1197">
        <v>36</v>
      </c>
      <c r="D1197" s="20">
        <v>8.6400000000000005E-2</v>
      </c>
      <c r="E1197" s="21">
        <v>12036</v>
      </c>
      <c r="F1197" s="21">
        <v>0</v>
      </c>
      <c r="G1197" t="s">
        <v>29</v>
      </c>
      <c r="H1197" t="s">
        <v>52</v>
      </c>
      <c r="I1197" t="s">
        <v>49</v>
      </c>
      <c r="J1197" t="s">
        <v>22</v>
      </c>
      <c r="K1197" t="s">
        <v>35</v>
      </c>
      <c r="L1197" t="s">
        <v>32</v>
      </c>
      <c r="M1197" t="s">
        <v>36</v>
      </c>
      <c r="N1197" t="s">
        <v>26</v>
      </c>
      <c r="O1197" s="13" t="s">
        <v>27</v>
      </c>
    </row>
    <row r="1198" spans="1:15" x14ac:dyDescent="0.25">
      <c r="A1198" t="s">
        <v>1239</v>
      </c>
      <c r="B1198" s="19">
        <v>42357</v>
      </c>
      <c r="C1198">
        <v>24</v>
      </c>
      <c r="D1198" s="20">
        <v>4.7899999999999998E-2</v>
      </c>
      <c r="E1198" s="21">
        <v>5335.65</v>
      </c>
      <c r="F1198" s="21">
        <v>0</v>
      </c>
      <c r="G1198" t="s">
        <v>373</v>
      </c>
      <c r="H1198" t="s">
        <v>41</v>
      </c>
      <c r="I1198" t="s">
        <v>49</v>
      </c>
      <c r="J1198" t="s">
        <v>22</v>
      </c>
      <c r="K1198" t="s">
        <v>35</v>
      </c>
      <c r="L1198" t="s">
        <v>32</v>
      </c>
      <c r="M1198" t="s">
        <v>25</v>
      </c>
      <c r="N1198" t="s">
        <v>26</v>
      </c>
      <c r="O1198" s="13" t="s">
        <v>27</v>
      </c>
    </row>
    <row r="1199" spans="1:15" x14ac:dyDescent="0.25">
      <c r="A1199" t="s">
        <v>1240</v>
      </c>
      <c r="B1199" s="19">
        <v>42357</v>
      </c>
      <c r="C1199">
        <v>12</v>
      </c>
      <c r="D1199" s="20">
        <v>4.02E-2</v>
      </c>
      <c r="E1199" s="21">
        <v>25569</v>
      </c>
      <c r="F1199" s="21">
        <v>0</v>
      </c>
      <c r="G1199" t="s">
        <v>3799</v>
      </c>
      <c r="H1199" t="s">
        <v>41</v>
      </c>
      <c r="I1199" t="s">
        <v>46</v>
      </c>
      <c r="J1199" t="s">
        <v>57</v>
      </c>
      <c r="K1199" t="s">
        <v>31</v>
      </c>
      <c r="L1199" t="s">
        <v>61</v>
      </c>
      <c r="M1199" t="s">
        <v>36</v>
      </c>
      <c r="N1199" t="s">
        <v>39</v>
      </c>
      <c r="O1199" s="13" t="s">
        <v>3818</v>
      </c>
    </row>
    <row r="1200" spans="1:15" x14ac:dyDescent="0.25">
      <c r="A1200" t="s">
        <v>1241</v>
      </c>
      <c r="B1200" s="19">
        <v>42358</v>
      </c>
      <c r="C1200">
        <v>24</v>
      </c>
      <c r="D1200" s="20">
        <v>4.7E-2</v>
      </c>
      <c r="E1200" s="21">
        <v>10334</v>
      </c>
      <c r="F1200" s="21">
        <v>0</v>
      </c>
      <c r="G1200" t="s">
        <v>3810</v>
      </c>
      <c r="H1200" t="s">
        <v>56</v>
      </c>
      <c r="I1200" t="s">
        <v>46</v>
      </c>
      <c r="J1200" t="s">
        <v>22</v>
      </c>
      <c r="K1200" t="s">
        <v>35</v>
      </c>
      <c r="L1200" t="s">
        <v>42</v>
      </c>
      <c r="M1200" t="s">
        <v>36</v>
      </c>
      <c r="N1200" t="s">
        <v>26</v>
      </c>
      <c r="O1200" s="13" t="s">
        <v>27</v>
      </c>
    </row>
    <row r="1201" spans="1:15" x14ac:dyDescent="0.25">
      <c r="A1201" t="s">
        <v>1246</v>
      </c>
      <c r="B1201" s="19">
        <v>42359</v>
      </c>
      <c r="C1201">
        <v>60</v>
      </c>
      <c r="D1201" s="20">
        <v>0.1013</v>
      </c>
      <c r="E1201" s="21">
        <v>16601.27</v>
      </c>
      <c r="F1201" s="21">
        <v>12470.81</v>
      </c>
      <c r="G1201" t="s">
        <v>3810</v>
      </c>
      <c r="H1201" t="s">
        <v>20</v>
      </c>
      <c r="I1201" t="s">
        <v>30</v>
      </c>
      <c r="J1201" t="s">
        <v>57</v>
      </c>
      <c r="K1201" t="s">
        <v>31</v>
      </c>
      <c r="L1201" t="s">
        <v>42</v>
      </c>
      <c r="M1201" t="s">
        <v>25</v>
      </c>
      <c r="N1201" t="s">
        <v>39</v>
      </c>
      <c r="O1201" s="13" t="s">
        <v>2820</v>
      </c>
    </row>
    <row r="1202" spans="1:15" x14ac:dyDescent="0.25">
      <c r="A1202" t="s">
        <v>1247</v>
      </c>
      <c r="B1202" s="19">
        <v>42359</v>
      </c>
      <c r="C1202">
        <v>48</v>
      </c>
      <c r="D1202" s="20">
        <v>0.1013</v>
      </c>
      <c r="E1202" s="21">
        <v>32190.6</v>
      </c>
      <c r="F1202" s="21">
        <v>0</v>
      </c>
      <c r="G1202" t="s">
        <v>373</v>
      </c>
      <c r="H1202" t="s">
        <v>41</v>
      </c>
      <c r="I1202" t="s">
        <v>34</v>
      </c>
      <c r="J1202" t="s">
        <v>22</v>
      </c>
      <c r="K1202" t="s">
        <v>35</v>
      </c>
      <c r="L1202" t="s">
        <v>61</v>
      </c>
      <c r="M1202" t="s">
        <v>25</v>
      </c>
      <c r="N1202" t="s">
        <v>26</v>
      </c>
      <c r="O1202" s="13" t="s">
        <v>27</v>
      </c>
    </row>
    <row r="1203" spans="1:15" x14ac:dyDescent="0.25">
      <c r="A1203" t="s">
        <v>1244</v>
      </c>
      <c r="B1203" s="19">
        <v>42359</v>
      </c>
      <c r="C1203">
        <v>36</v>
      </c>
      <c r="D1203" s="20">
        <v>8.5800000000000001E-2</v>
      </c>
      <c r="E1203" s="21">
        <v>5260.3</v>
      </c>
      <c r="F1203" s="21">
        <v>0</v>
      </c>
      <c r="G1203" t="s">
        <v>636</v>
      </c>
      <c r="H1203" t="s">
        <v>20</v>
      </c>
      <c r="I1203" t="s">
        <v>49</v>
      </c>
      <c r="J1203" t="s">
        <v>22</v>
      </c>
      <c r="K1203" t="s">
        <v>23</v>
      </c>
      <c r="L1203" t="s">
        <v>32</v>
      </c>
      <c r="M1203" t="s">
        <v>36</v>
      </c>
      <c r="N1203" t="s">
        <v>26</v>
      </c>
      <c r="O1203" s="13" t="s">
        <v>27</v>
      </c>
    </row>
    <row r="1204" spans="1:15" x14ac:dyDescent="0.25">
      <c r="A1204" t="s">
        <v>1243</v>
      </c>
      <c r="B1204" s="19">
        <v>42359</v>
      </c>
      <c r="C1204">
        <v>24</v>
      </c>
      <c r="D1204" s="20">
        <v>4.7899999999999998E-2</v>
      </c>
      <c r="E1204" s="21">
        <v>5248.95</v>
      </c>
      <c r="F1204" s="21">
        <v>1146.58</v>
      </c>
      <c r="G1204" t="s">
        <v>44</v>
      </c>
      <c r="H1204" t="s">
        <v>52</v>
      </c>
      <c r="I1204" t="s">
        <v>21</v>
      </c>
      <c r="J1204" t="s">
        <v>22</v>
      </c>
      <c r="K1204" t="s">
        <v>35</v>
      </c>
      <c r="L1204" t="s">
        <v>42</v>
      </c>
      <c r="M1204" t="s">
        <v>36</v>
      </c>
      <c r="N1204" t="s">
        <v>26</v>
      </c>
      <c r="O1204" s="13" t="s">
        <v>2820</v>
      </c>
    </row>
    <row r="1205" spans="1:15" x14ac:dyDescent="0.25">
      <c r="A1205" t="s">
        <v>1242</v>
      </c>
      <c r="B1205" s="19">
        <v>42359</v>
      </c>
      <c r="C1205">
        <v>24</v>
      </c>
      <c r="D1205" s="20">
        <v>4.8800000000000003E-2</v>
      </c>
      <c r="E1205" s="21">
        <v>3404</v>
      </c>
      <c r="F1205" s="21">
        <v>0</v>
      </c>
      <c r="G1205" t="s">
        <v>29</v>
      </c>
      <c r="H1205" t="s">
        <v>41</v>
      </c>
      <c r="I1205" t="s">
        <v>49</v>
      </c>
      <c r="J1205" t="s">
        <v>22</v>
      </c>
      <c r="K1205" t="s">
        <v>35</v>
      </c>
      <c r="L1205" t="s">
        <v>32</v>
      </c>
      <c r="M1205" t="s">
        <v>36</v>
      </c>
      <c r="N1205" t="s">
        <v>26</v>
      </c>
      <c r="O1205" s="13" t="s">
        <v>27</v>
      </c>
    </row>
    <row r="1206" spans="1:15" x14ac:dyDescent="0.25">
      <c r="A1206" t="s">
        <v>1248</v>
      </c>
      <c r="B1206" s="19">
        <v>42359</v>
      </c>
      <c r="C1206">
        <v>18</v>
      </c>
      <c r="D1206" s="20">
        <v>4.7500000000000001E-2</v>
      </c>
      <c r="E1206" s="21">
        <v>36039.1</v>
      </c>
      <c r="F1206" s="21">
        <v>0</v>
      </c>
      <c r="G1206" t="s">
        <v>38</v>
      </c>
      <c r="H1206" t="s">
        <v>52</v>
      </c>
      <c r="I1206" t="s">
        <v>3852</v>
      </c>
      <c r="J1206" t="s">
        <v>22</v>
      </c>
      <c r="K1206" t="s">
        <v>23</v>
      </c>
      <c r="L1206" t="s">
        <v>42</v>
      </c>
      <c r="M1206" t="s">
        <v>36</v>
      </c>
      <c r="N1206" t="s">
        <v>39</v>
      </c>
      <c r="O1206" s="13" t="s">
        <v>27</v>
      </c>
    </row>
    <row r="1207" spans="1:15" x14ac:dyDescent="0.25">
      <c r="A1207" t="s">
        <v>1245</v>
      </c>
      <c r="B1207" s="19">
        <v>42359</v>
      </c>
      <c r="C1207">
        <v>12</v>
      </c>
      <c r="D1207" s="20">
        <v>4.0099999999999997E-2</v>
      </c>
      <c r="E1207" s="21">
        <v>10224</v>
      </c>
      <c r="F1207" s="21">
        <v>0</v>
      </c>
      <c r="G1207" t="s">
        <v>44</v>
      </c>
      <c r="H1207" t="s">
        <v>52</v>
      </c>
      <c r="I1207" t="s">
        <v>49</v>
      </c>
      <c r="J1207" t="s">
        <v>22</v>
      </c>
      <c r="K1207" t="s">
        <v>31</v>
      </c>
      <c r="L1207" t="s">
        <v>61</v>
      </c>
      <c r="M1207" t="s">
        <v>36</v>
      </c>
      <c r="N1207" t="s">
        <v>39</v>
      </c>
      <c r="O1207" s="13" t="s">
        <v>27</v>
      </c>
    </row>
    <row r="1208" spans="1:15" x14ac:dyDescent="0.25">
      <c r="A1208" t="s">
        <v>1255</v>
      </c>
      <c r="B1208" s="19">
        <v>42360</v>
      </c>
      <c r="C1208">
        <v>60</v>
      </c>
      <c r="D1208" s="20">
        <v>0.1013</v>
      </c>
      <c r="E1208" s="21">
        <v>22740</v>
      </c>
      <c r="F1208" s="21">
        <v>0</v>
      </c>
      <c r="G1208" t="s">
        <v>373</v>
      </c>
      <c r="H1208" t="s">
        <v>41</v>
      </c>
      <c r="I1208" t="s">
        <v>21</v>
      </c>
      <c r="J1208" t="s">
        <v>22</v>
      </c>
      <c r="K1208" t="s">
        <v>35</v>
      </c>
      <c r="L1208" t="s">
        <v>61</v>
      </c>
      <c r="M1208" t="s">
        <v>25</v>
      </c>
      <c r="N1208" t="s">
        <v>26</v>
      </c>
      <c r="O1208" s="13" t="s">
        <v>27</v>
      </c>
    </row>
    <row r="1209" spans="1:15" x14ac:dyDescent="0.25">
      <c r="A1209" t="s">
        <v>1253</v>
      </c>
      <c r="B1209" s="19">
        <v>42360</v>
      </c>
      <c r="C1209">
        <v>60</v>
      </c>
      <c r="D1209" s="20">
        <v>0.1013</v>
      </c>
      <c r="E1209" s="21">
        <v>12764.94</v>
      </c>
      <c r="F1209" s="21">
        <v>9588.73</v>
      </c>
      <c r="G1209" t="s">
        <v>44</v>
      </c>
      <c r="H1209" t="s">
        <v>41</v>
      </c>
      <c r="I1209" t="s">
        <v>49</v>
      </c>
      <c r="J1209" t="s">
        <v>22</v>
      </c>
      <c r="K1209" t="s">
        <v>35</v>
      </c>
      <c r="L1209" t="s">
        <v>42</v>
      </c>
      <c r="M1209" t="s">
        <v>36</v>
      </c>
      <c r="N1209" t="s">
        <v>39</v>
      </c>
      <c r="O1209" s="13" t="s">
        <v>2820</v>
      </c>
    </row>
    <row r="1210" spans="1:15" x14ac:dyDescent="0.25">
      <c r="A1210" t="s">
        <v>1256</v>
      </c>
      <c r="B1210" s="19">
        <v>42360</v>
      </c>
      <c r="C1210">
        <v>60</v>
      </c>
      <c r="D1210" s="20">
        <v>0.1014</v>
      </c>
      <c r="E1210" s="21">
        <v>31708.05</v>
      </c>
      <c r="F1210" s="21">
        <v>0</v>
      </c>
      <c r="G1210" t="s">
        <v>373</v>
      </c>
      <c r="H1210" t="s">
        <v>41</v>
      </c>
      <c r="I1210" t="s">
        <v>21</v>
      </c>
      <c r="J1210" t="s">
        <v>22</v>
      </c>
      <c r="K1210" t="s">
        <v>35</v>
      </c>
      <c r="L1210" t="s">
        <v>42</v>
      </c>
      <c r="M1210" t="s">
        <v>36</v>
      </c>
      <c r="N1210" t="s">
        <v>26</v>
      </c>
      <c r="O1210" s="13" t="s">
        <v>27</v>
      </c>
    </row>
    <row r="1211" spans="1:15" x14ac:dyDescent="0.25">
      <c r="A1211" t="s">
        <v>1252</v>
      </c>
      <c r="B1211" s="19">
        <v>42360</v>
      </c>
      <c r="C1211">
        <v>60</v>
      </c>
      <c r="D1211" s="20">
        <v>0.1018</v>
      </c>
      <c r="E1211" s="21">
        <v>11468.65</v>
      </c>
      <c r="F1211" s="21">
        <v>8335.18</v>
      </c>
      <c r="G1211" t="s">
        <v>3810</v>
      </c>
      <c r="H1211" t="s">
        <v>41</v>
      </c>
      <c r="I1211" t="s">
        <v>49</v>
      </c>
      <c r="J1211" t="s">
        <v>22</v>
      </c>
      <c r="K1211" t="s">
        <v>23</v>
      </c>
      <c r="L1211" t="s">
        <v>32</v>
      </c>
      <c r="M1211" t="s">
        <v>36</v>
      </c>
      <c r="N1211" t="s">
        <v>26</v>
      </c>
      <c r="O1211" s="13" t="s">
        <v>2820</v>
      </c>
    </row>
    <row r="1212" spans="1:15" x14ac:dyDescent="0.25">
      <c r="A1212" t="s">
        <v>1258</v>
      </c>
      <c r="B1212" s="19">
        <v>42360</v>
      </c>
      <c r="C1212">
        <v>60</v>
      </c>
      <c r="D1212" s="20">
        <v>0.1022</v>
      </c>
      <c r="E1212" s="21">
        <v>36942.720000000001</v>
      </c>
      <c r="F1212" s="21">
        <v>27768.61</v>
      </c>
      <c r="G1212" t="s">
        <v>373</v>
      </c>
      <c r="H1212" t="s">
        <v>52</v>
      </c>
      <c r="I1212" t="s">
        <v>21</v>
      </c>
      <c r="J1212" t="s">
        <v>22</v>
      </c>
      <c r="K1212" t="s">
        <v>23</v>
      </c>
      <c r="L1212" t="s">
        <v>42</v>
      </c>
      <c r="M1212" t="s">
        <v>36</v>
      </c>
      <c r="N1212" t="s">
        <v>39</v>
      </c>
      <c r="O1212" s="13" t="s">
        <v>2820</v>
      </c>
    </row>
    <row r="1213" spans="1:15" x14ac:dyDescent="0.25">
      <c r="A1213" t="s">
        <v>1251</v>
      </c>
      <c r="B1213" s="19">
        <v>42360</v>
      </c>
      <c r="C1213">
        <v>36</v>
      </c>
      <c r="D1213" s="20">
        <v>8.5599999999999996E-2</v>
      </c>
      <c r="E1213" s="21">
        <v>10760</v>
      </c>
      <c r="F1213" s="21">
        <v>1357.47</v>
      </c>
      <c r="G1213" t="s">
        <v>373</v>
      </c>
      <c r="H1213" t="s">
        <v>103</v>
      </c>
      <c r="I1213" t="s">
        <v>49</v>
      </c>
      <c r="J1213" t="s">
        <v>22</v>
      </c>
      <c r="K1213" t="s">
        <v>35</v>
      </c>
      <c r="L1213" t="s">
        <v>32</v>
      </c>
      <c r="M1213" t="s">
        <v>36</v>
      </c>
      <c r="N1213" t="s">
        <v>26</v>
      </c>
      <c r="O1213" s="13" t="s">
        <v>2820</v>
      </c>
    </row>
    <row r="1214" spans="1:15" x14ac:dyDescent="0.25">
      <c r="A1214" t="s">
        <v>1249</v>
      </c>
      <c r="B1214" s="19">
        <v>42360</v>
      </c>
      <c r="C1214">
        <v>36</v>
      </c>
      <c r="D1214" s="20">
        <v>8.5900000000000004E-2</v>
      </c>
      <c r="E1214" s="21">
        <v>4593.4799999999996</v>
      </c>
      <c r="F1214" s="21">
        <v>0</v>
      </c>
      <c r="G1214" t="s">
        <v>29</v>
      </c>
      <c r="H1214" t="s">
        <v>56</v>
      </c>
      <c r="I1214" t="s">
        <v>21</v>
      </c>
      <c r="J1214" t="s">
        <v>22</v>
      </c>
      <c r="K1214" t="s">
        <v>23</v>
      </c>
      <c r="L1214" t="s">
        <v>42</v>
      </c>
      <c r="M1214" t="s">
        <v>36</v>
      </c>
      <c r="N1214" t="s">
        <v>26</v>
      </c>
      <c r="O1214" s="13" t="s">
        <v>27</v>
      </c>
    </row>
    <row r="1215" spans="1:15" x14ac:dyDescent="0.25">
      <c r="A1215" t="s">
        <v>1250</v>
      </c>
      <c r="B1215" s="19">
        <v>42360</v>
      </c>
      <c r="C1215">
        <v>36</v>
      </c>
      <c r="D1215" s="20">
        <v>8.5900000000000004E-2</v>
      </c>
      <c r="E1215" s="21">
        <v>10300.450000000001</v>
      </c>
      <c r="F1215" s="21">
        <v>5482.07</v>
      </c>
      <c r="G1215" t="s">
        <v>373</v>
      </c>
      <c r="H1215" t="s">
        <v>41</v>
      </c>
      <c r="I1215" t="s">
        <v>46</v>
      </c>
      <c r="J1215" t="s">
        <v>22</v>
      </c>
      <c r="K1215" t="s">
        <v>35</v>
      </c>
      <c r="L1215" t="s">
        <v>42</v>
      </c>
      <c r="M1215" t="s">
        <v>36</v>
      </c>
      <c r="N1215" t="s">
        <v>39</v>
      </c>
      <c r="O1215" s="13" t="s">
        <v>2820</v>
      </c>
    </row>
    <row r="1216" spans="1:15" x14ac:dyDescent="0.25">
      <c r="A1216" t="s">
        <v>1254</v>
      </c>
      <c r="B1216" s="19">
        <v>42360</v>
      </c>
      <c r="C1216">
        <v>36</v>
      </c>
      <c r="D1216" s="20">
        <v>8.6900000000000005E-2</v>
      </c>
      <c r="E1216" s="21">
        <v>20604.2</v>
      </c>
      <c r="F1216" s="21">
        <v>0</v>
      </c>
      <c r="G1216" t="s">
        <v>373</v>
      </c>
      <c r="H1216" t="s">
        <v>56</v>
      </c>
      <c r="I1216" t="s">
        <v>21</v>
      </c>
      <c r="J1216" t="s">
        <v>22</v>
      </c>
      <c r="K1216" t="s">
        <v>35</v>
      </c>
      <c r="L1216" t="s">
        <v>42</v>
      </c>
      <c r="M1216" t="s">
        <v>36</v>
      </c>
      <c r="N1216" t="s">
        <v>26</v>
      </c>
      <c r="O1216" s="13" t="s">
        <v>27</v>
      </c>
    </row>
    <row r="1217" spans="1:15" x14ac:dyDescent="0.25">
      <c r="A1217" t="s">
        <v>1257</v>
      </c>
      <c r="B1217" s="19">
        <v>42360</v>
      </c>
      <c r="C1217">
        <v>24</v>
      </c>
      <c r="D1217" s="20">
        <v>4.8599999999999997E-2</v>
      </c>
      <c r="E1217" s="21">
        <v>36267.35</v>
      </c>
      <c r="F1217" s="21">
        <v>11096.33</v>
      </c>
      <c r="G1217" t="s">
        <v>29</v>
      </c>
      <c r="H1217" t="s">
        <v>52</v>
      </c>
      <c r="I1217" t="s">
        <v>49</v>
      </c>
      <c r="J1217" t="s">
        <v>22</v>
      </c>
      <c r="K1217" t="s">
        <v>31</v>
      </c>
      <c r="L1217" t="s">
        <v>42</v>
      </c>
      <c r="M1217" t="s">
        <v>36</v>
      </c>
      <c r="N1217" t="s">
        <v>39</v>
      </c>
      <c r="O1217" s="13" t="s">
        <v>2820</v>
      </c>
    </row>
    <row r="1218" spans="1:15" x14ac:dyDescent="0.25">
      <c r="A1218" t="s">
        <v>1265</v>
      </c>
      <c r="B1218" s="19">
        <v>42361</v>
      </c>
      <c r="C1218">
        <v>60</v>
      </c>
      <c r="D1218" s="20">
        <v>0.1002</v>
      </c>
      <c r="E1218" s="21">
        <v>17740</v>
      </c>
      <c r="F1218" s="21">
        <v>0</v>
      </c>
      <c r="G1218" t="s">
        <v>55</v>
      </c>
      <c r="H1218" t="s">
        <v>20</v>
      </c>
      <c r="I1218" t="s">
        <v>49</v>
      </c>
      <c r="J1218" t="s">
        <v>22</v>
      </c>
      <c r="K1218" t="s">
        <v>88</v>
      </c>
      <c r="L1218" t="s">
        <v>32</v>
      </c>
      <c r="M1218" t="s">
        <v>36</v>
      </c>
      <c r="N1218" t="s">
        <v>39</v>
      </c>
      <c r="O1218" s="13" t="s">
        <v>3818</v>
      </c>
    </row>
    <row r="1219" spans="1:15" x14ac:dyDescent="0.25">
      <c r="A1219" t="s">
        <v>1263</v>
      </c>
      <c r="B1219" s="19">
        <v>42361</v>
      </c>
      <c r="C1219">
        <v>48</v>
      </c>
      <c r="D1219" s="20">
        <v>0.1002</v>
      </c>
      <c r="E1219" s="21">
        <v>14561.2</v>
      </c>
      <c r="F1219" s="21">
        <v>0</v>
      </c>
      <c r="G1219" t="s">
        <v>29</v>
      </c>
      <c r="H1219" t="s">
        <v>56</v>
      </c>
      <c r="I1219" t="s">
        <v>49</v>
      </c>
      <c r="J1219" t="s">
        <v>22</v>
      </c>
      <c r="K1219" t="s">
        <v>35</v>
      </c>
      <c r="L1219" t="s">
        <v>32</v>
      </c>
      <c r="M1219" t="s">
        <v>36</v>
      </c>
      <c r="N1219" t="s">
        <v>26</v>
      </c>
      <c r="O1219" s="13" t="s">
        <v>27</v>
      </c>
    </row>
    <row r="1220" spans="1:15" x14ac:dyDescent="0.25">
      <c r="A1220" t="s">
        <v>1260</v>
      </c>
      <c r="B1220" s="19">
        <v>42361</v>
      </c>
      <c r="C1220">
        <v>36</v>
      </c>
      <c r="D1220" s="20">
        <v>8.5900000000000004E-2</v>
      </c>
      <c r="E1220" s="21">
        <v>7283.29</v>
      </c>
      <c r="F1220" s="21">
        <v>0</v>
      </c>
      <c r="G1220" t="s">
        <v>44</v>
      </c>
      <c r="H1220" t="s">
        <v>20</v>
      </c>
      <c r="I1220" t="s">
        <v>34</v>
      </c>
      <c r="J1220" t="s">
        <v>22</v>
      </c>
      <c r="K1220" t="s">
        <v>35</v>
      </c>
      <c r="L1220" t="s">
        <v>61</v>
      </c>
      <c r="M1220" t="s">
        <v>36</v>
      </c>
      <c r="N1220" t="s">
        <v>26</v>
      </c>
      <c r="O1220" s="13" t="s">
        <v>27</v>
      </c>
    </row>
    <row r="1221" spans="1:15" x14ac:dyDescent="0.25">
      <c r="A1221" t="s">
        <v>1262</v>
      </c>
      <c r="B1221" s="19">
        <v>42361</v>
      </c>
      <c r="C1221">
        <v>36</v>
      </c>
      <c r="D1221" s="20">
        <v>8.6900000000000005E-2</v>
      </c>
      <c r="E1221" s="21">
        <v>13089.72</v>
      </c>
      <c r="F1221" s="21">
        <v>6972.64</v>
      </c>
      <c r="G1221" t="s">
        <v>373</v>
      </c>
      <c r="H1221" t="s">
        <v>52</v>
      </c>
      <c r="I1221" t="s">
        <v>34</v>
      </c>
      <c r="J1221" t="s">
        <v>22</v>
      </c>
      <c r="K1221" t="s">
        <v>35</v>
      </c>
      <c r="L1221" t="s">
        <v>32</v>
      </c>
      <c r="M1221" t="s">
        <v>36</v>
      </c>
      <c r="N1221" t="s">
        <v>39</v>
      </c>
      <c r="O1221" s="13" t="s">
        <v>2820</v>
      </c>
    </row>
    <row r="1222" spans="1:15" x14ac:dyDescent="0.25">
      <c r="A1222" t="s">
        <v>1268</v>
      </c>
      <c r="B1222" s="19">
        <v>42361</v>
      </c>
      <c r="C1222">
        <v>36</v>
      </c>
      <c r="D1222" s="20">
        <v>8.6900000000000005E-2</v>
      </c>
      <c r="E1222" s="21">
        <v>35990.85</v>
      </c>
      <c r="F1222" s="21">
        <v>19169.12</v>
      </c>
      <c r="G1222" t="s">
        <v>44</v>
      </c>
      <c r="H1222" t="s">
        <v>41</v>
      </c>
      <c r="I1222" t="s">
        <v>46</v>
      </c>
      <c r="J1222" t="s">
        <v>22</v>
      </c>
      <c r="K1222" t="s">
        <v>23</v>
      </c>
      <c r="L1222" t="s">
        <v>42</v>
      </c>
      <c r="M1222" t="s">
        <v>36</v>
      </c>
      <c r="N1222" t="s">
        <v>39</v>
      </c>
      <c r="O1222" s="13" t="s">
        <v>2820</v>
      </c>
    </row>
    <row r="1223" spans="1:15" x14ac:dyDescent="0.25">
      <c r="A1223" t="s">
        <v>1264</v>
      </c>
      <c r="B1223" s="19">
        <v>42361</v>
      </c>
      <c r="C1223">
        <v>36</v>
      </c>
      <c r="D1223" s="20">
        <v>8.6900000000000005E-2</v>
      </c>
      <c r="E1223" s="21">
        <v>15232</v>
      </c>
      <c r="F1223" s="21">
        <v>8114</v>
      </c>
      <c r="G1223" t="s">
        <v>44</v>
      </c>
      <c r="H1223" t="s">
        <v>41</v>
      </c>
      <c r="I1223" t="s">
        <v>49</v>
      </c>
      <c r="J1223" t="s">
        <v>22</v>
      </c>
      <c r="K1223" t="s">
        <v>35</v>
      </c>
      <c r="L1223" t="s">
        <v>42</v>
      </c>
      <c r="M1223" t="s">
        <v>36</v>
      </c>
      <c r="N1223" t="s">
        <v>39</v>
      </c>
      <c r="O1223" s="13" t="s">
        <v>2820</v>
      </c>
    </row>
    <row r="1224" spans="1:15" x14ac:dyDescent="0.25">
      <c r="A1224" t="s">
        <v>1259</v>
      </c>
      <c r="B1224" s="19">
        <v>42361</v>
      </c>
      <c r="C1224">
        <v>24</v>
      </c>
      <c r="D1224" s="20">
        <v>4.7100000000000003E-2</v>
      </c>
      <c r="E1224" s="21">
        <v>5476.25</v>
      </c>
      <c r="F1224" s="21">
        <v>1438.05</v>
      </c>
      <c r="G1224" t="s">
        <v>3810</v>
      </c>
      <c r="H1224" t="s">
        <v>20</v>
      </c>
      <c r="I1224" t="s">
        <v>49</v>
      </c>
      <c r="J1224" t="s">
        <v>22</v>
      </c>
      <c r="K1224" t="s">
        <v>35</v>
      </c>
      <c r="L1224" t="s">
        <v>24</v>
      </c>
      <c r="M1224" t="s">
        <v>25</v>
      </c>
      <c r="N1224" t="s">
        <v>39</v>
      </c>
      <c r="O1224" s="13" t="s">
        <v>2820</v>
      </c>
    </row>
    <row r="1225" spans="1:15" x14ac:dyDescent="0.25">
      <c r="A1225" t="s">
        <v>1261</v>
      </c>
      <c r="B1225" s="19">
        <v>42361</v>
      </c>
      <c r="C1225">
        <v>24</v>
      </c>
      <c r="D1225" s="20">
        <v>4.7800000000000002E-2</v>
      </c>
      <c r="E1225" s="21">
        <v>9230.6</v>
      </c>
      <c r="F1225" s="21">
        <v>2417.31</v>
      </c>
      <c r="G1225" t="s">
        <v>373</v>
      </c>
      <c r="H1225" t="s">
        <v>20</v>
      </c>
      <c r="I1225" t="s">
        <v>46</v>
      </c>
      <c r="J1225" t="s">
        <v>22</v>
      </c>
      <c r="K1225" t="s">
        <v>88</v>
      </c>
      <c r="L1225" t="s">
        <v>32</v>
      </c>
      <c r="M1225" t="s">
        <v>36</v>
      </c>
      <c r="N1225" t="s">
        <v>39</v>
      </c>
      <c r="O1225" s="13" t="s">
        <v>2820</v>
      </c>
    </row>
    <row r="1226" spans="1:15" x14ac:dyDescent="0.25">
      <c r="A1226" t="s">
        <v>1266</v>
      </c>
      <c r="B1226" s="19">
        <v>42361</v>
      </c>
      <c r="C1226">
        <v>24</v>
      </c>
      <c r="D1226" s="20">
        <v>4.7800000000000002E-2</v>
      </c>
      <c r="E1226" s="21">
        <v>20495.8</v>
      </c>
      <c r="F1226" s="21">
        <v>0</v>
      </c>
      <c r="G1226" t="s">
        <v>38</v>
      </c>
      <c r="H1226" t="s">
        <v>48</v>
      </c>
      <c r="I1226" t="s">
        <v>49</v>
      </c>
      <c r="J1226" t="s">
        <v>22</v>
      </c>
      <c r="K1226" t="s">
        <v>23</v>
      </c>
      <c r="L1226" t="s">
        <v>42</v>
      </c>
      <c r="M1226" t="s">
        <v>25</v>
      </c>
      <c r="N1226" t="s">
        <v>26</v>
      </c>
      <c r="O1226" s="13" t="s">
        <v>27</v>
      </c>
    </row>
    <row r="1227" spans="1:15" x14ac:dyDescent="0.25">
      <c r="A1227" t="s">
        <v>1267</v>
      </c>
      <c r="B1227" s="19">
        <v>42361</v>
      </c>
      <c r="C1227">
        <v>24</v>
      </c>
      <c r="D1227" s="20">
        <v>4.8500000000000001E-2</v>
      </c>
      <c r="E1227" s="21">
        <v>23278.2</v>
      </c>
      <c r="F1227" s="21">
        <v>6090.79</v>
      </c>
      <c r="G1227" t="s">
        <v>44</v>
      </c>
      <c r="H1227" t="s">
        <v>48</v>
      </c>
      <c r="I1227" t="s">
        <v>49</v>
      </c>
      <c r="J1227" t="s">
        <v>22</v>
      </c>
      <c r="K1227" t="s">
        <v>23</v>
      </c>
      <c r="L1227" t="s">
        <v>42</v>
      </c>
      <c r="M1227" t="s">
        <v>36</v>
      </c>
      <c r="N1227" t="s">
        <v>39</v>
      </c>
      <c r="O1227" s="13" t="s">
        <v>2820</v>
      </c>
    </row>
    <row r="1228" spans="1:15" x14ac:dyDescent="0.25">
      <c r="A1228" t="s">
        <v>1273</v>
      </c>
      <c r="B1228" s="19">
        <v>42362</v>
      </c>
      <c r="C1228">
        <v>60</v>
      </c>
      <c r="D1228" s="20">
        <v>0.10009999999999999</v>
      </c>
      <c r="E1228" s="21">
        <v>26818.62</v>
      </c>
      <c r="F1228" s="21">
        <v>20131.47</v>
      </c>
      <c r="G1228" t="s">
        <v>1300</v>
      </c>
      <c r="H1228" t="s">
        <v>52</v>
      </c>
      <c r="I1228" t="s">
        <v>46</v>
      </c>
      <c r="J1228" t="s">
        <v>22</v>
      </c>
      <c r="K1228" t="s">
        <v>35</v>
      </c>
      <c r="L1228" t="s">
        <v>32</v>
      </c>
      <c r="M1228" t="s">
        <v>36</v>
      </c>
      <c r="N1228" t="s">
        <v>39</v>
      </c>
      <c r="O1228" s="13" t="s">
        <v>2820</v>
      </c>
    </row>
    <row r="1229" spans="1:15" x14ac:dyDescent="0.25">
      <c r="A1229" t="s">
        <v>1270</v>
      </c>
      <c r="B1229" s="19">
        <v>42362</v>
      </c>
      <c r="C1229">
        <v>48</v>
      </c>
      <c r="D1229" s="20">
        <v>0.1003</v>
      </c>
      <c r="E1229" s="21">
        <v>18570.75</v>
      </c>
      <c r="F1229" s="21">
        <v>0</v>
      </c>
      <c r="G1229" t="s">
        <v>373</v>
      </c>
      <c r="H1229" t="s">
        <v>20</v>
      </c>
      <c r="I1229" t="s">
        <v>49</v>
      </c>
      <c r="J1229" t="s">
        <v>22</v>
      </c>
      <c r="K1229" t="s">
        <v>35</v>
      </c>
      <c r="L1229" t="s">
        <v>32</v>
      </c>
      <c r="M1229" t="s">
        <v>36</v>
      </c>
      <c r="N1229" t="s">
        <v>26</v>
      </c>
      <c r="O1229" s="13" t="s">
        <v>27</v>
      </c>
    </row>
    <row r="1230" spans="1:15" x14ac:dyDescent="0.25">
      <c r="A1230" t="s">
        <v>1272</v>
      </c>
      <c r="B1230" s="19">
        <v>42362</v>
      </c>
      <c r="C1230">
        <v>36</v>
      </c>
      <c r="D1230" s="20">
        <v>8.6900000000000005E-2</v>
      </c>
      <c r="E1230" s="21">
        <v>23550.78</v>
      </c>
      <c r="F1230" s="21">
        <v>12481.73</v>
      </c>
      <c r="G1230" t="s">
        <v>373</v>
      </c>
      <c r="H1230" t="s">
        <v>20</v>
      </c>
      <c r="I1230" t="s">
        <v>21</v>
      </c>
      <c r="J1230" t="s">
        <v>22</v>
      </c>
      <c r="K1230" t="s">
        <v>23</v>
      </c>
      <c r="L1230" t="s">
        <v>32</v>
      </c>
      <c r="M1230" t="s">
        <v>25</v>
      </c>
      <c r="N1230" t="s">
        <v>39</v>
      </c>
      <c r="O1230" s="13" t="s">
        <v>2820</v>
      </c>
    </row>
    <row r="1231" spans="1:15" x14ac:dyDescent="0.25">
      <c r="A1231" t="s">
        <v>1271</v>
      </c>
      <c r="B1231" s="19">
        <v>42362</v>
      </c>
      <c r="C1231">
        <v>36</v>
      </c>
      <c r="D1231" s="20">
        <v>8.77E-2</v>
      </c>
      <c r="E1231" s="21">
        <v>20566.2</v>
      </c>
      <c r="F1231" s="21">
        <v>10961.51</v>
      </c>
      <c r="G1231" t="s">
        <v>373</v>
      </c>
      <c r="H1231" t="s">
        <v>20</v>
      </c>
      <c r="I1231" t="s">
        <v>34</v>
      </c>
      <c r="J1231" t="s">
        <v>22</v>
      </c>
      <c r="K1231" t="s">
        <v>35</v>
      </c>
      <c r="L1231" t="s">
        <v>32</v>
      </c>
      <c r="M1231" t="s">
        <v>25</v>
      </c>
      <c r="N1231" t="s">
        <v>39</v>
      </c>
      <c r="O1231" s="13" t="s">
        <v>2820</v>
      </c>
    </row>
    <row r="1232" spans="1:15" x14ac:dyDescent="0.25">
      <c r="A1232" t="s">
        <v>1269</v>
      </c>
      <c r="B1232" s="19">
        <v>42362</v>
      </c>
      <c r="C1232">
        <v>36</v>
      </c>
      <c r="D1232" s="20">
        <v>8.7900000000000006E-2</v>
      </c>
      <c r="E1232" s="21">
        <v>5806.05</v>
      </c>
      <c r="F1232" s="21">
        <v>3094.66</v>
      </c>
      <c r="G1232" t="s">
        <v>636</v>
      </c>
      <c r="H1232" t="s">
        <v>45</v>
      </c>
      <c r="I1232" t="s">
        <v>49</v>
      </c>
      <c r="J1232" t="s">
        <v>22</v>
      </c>
      <c r="K1232" t="s">
        <v>35</v>
      </c>
      <c r="L1232" t="s">
        <v>42</v>
      </c>
      <c r="M1232" t="s">
        <v>36</v>
      </c>
      <c r="N1232" t="s">
        <v>39</v>
      </c>
      <c r="O1232" s="13" t="s">
        <v>2820</v>
      </c>
    </row>
    <row r="1233" spans="1:15" x14ac:dyDescent="0.25">
      <c r="A1233" t="s">
        <v>1274</v>
      </c>
      <c r="B1233" s="19">
        <v>42362</v>
      </c>
      <c r="C1233">
        <v>18</v>
      </c>
      <c r="D1233" s="20">
        <v>4.7600000000000003E-2</v>
      </c>
      <c r="E1233" s="21">
        <v>29274.080000000002</v>
      </c>
      <c r="F1233" s="21">
        <v>0</v>
      </c>
      <c r="G1233" t="s">
        <v>38</v>
      </c>
      <c r="H1233" t="s">
        <v>20</v>
      </c>
      <c r="I1233" t="s">
        <v>49</v>
      </c>
      <c r="J1233" t="s">
        <v>22</v>
      </c>
      <c r="K1233" t="s">
        <v>35</v>
      </c>
      <c r="L1233" t="s">
        <v>32</v>
      </c>
      <c r="M1233" t="s">
        <v>25</v>
      </c>
      <c r="N1233" t="s">
        <v>39</v>
      </c>
      <c r="O1233" s="13" t="s">
        <v>27</v>
      </c>
    </row>
    <row r="1234" spans="1:15" x14ac:dyDescent="0.25">
      <c r="A1234" t="s">
        <v>1276</v>
      </c>
      <c r="B1234" s="19">
        <v>42367</v>
      </c>
      <c r="C1234">
        <v>60</v>
      </c>
      <c r="D1234" s="20">
        <v>0.1009</v>
      </c>
      <c r="E1234" s="21">
        <v>14116.3</v>
      </c>
      <c r="F1234" s="21">
        <v>0</v>
      </c>
      <c r="G1234" t="s">
        <v>3810</v>
      </c>
      <c r="H1234" t="s">
        <v>48</v>
      </c>
      <c r="I1234" t="s">
        <v>46</v>
      </c>
      <c r="J1234" t="s">
        <v>22</v>
      </c>
      <c r="K1234" t="s">
        <v>23</v>
      </c>
      <c r="L1234" t="s">
        <v>32</v>
      </c>
      <c r="M1234" t="s">
        <v>25</v>
      </c>
      <c r="N1234" t="s">
        <v>26</v>
      </c>
      <c r="O1234" s="13" t="s">
        <v>27</v>
      </c>
    </row>
    <row r="1235" spans="1:15" x14ac:dyDescent="0.25">
      <c r="A1235" t="s">
        <v>1278</v>
      </c>
      <c r="B1235" s="19">
        <v>42367</v>
      </c>
      <c r="C1235">
        <v>48</v>
      </c>
      <c r="D1235" s="20">
        <v>0.1002</v>
      </c>
      <c r="E1235" s="21">
        <v>27433.25</v>
      </c>
      <c r="F1235" s="21">
        <v>0</v>
      </c>
      <c r="G1235" t="s">
        <v>1300</v>
      </c>
      <c r="H1235" t="s">
        <v>41</v>
      </c>
      <c r="I1235" t="s">
        <v>49</v>
      </c>
      <c r="J1235" t="s">
        <v>22</v>
      </c>
      <c r="K1235" t="s">
        <v>35</v>
      </c>
      <c r="L1235" t="s">
        <v>32</v>
      </c>
      <c r="M1235" t="s">
        <v>36</v>
      </c>
      <c r="N1235" t="s">
        <v>39</v>
      </c>
      <c r="O1235" s="13" t="s">
        <v>3818</v>
      </c>
    </row>
    <row r="1236" spans="1:15" x14ac:dyDescent="0.25">
      <c r="A1236" t="s">
        <v>1275</v>
      </c>
      <c r="B1236" s="19">
        <v>42367</v>
      </c>
      <c r="C1236">
        <v>36</v>
      </c>
      <c r="D1236" s="20">
        <v>8.6800000000000002E-2</v>
      </c>
      <c r="E1236" s="21">
        <v>9308.25</v>
      </c>
      <c r="F1236" s="21">
        <v>4957.8999999999996</v>
      </c>
      <c r="G1236" t="s">
        <v>373</v>
      </c>
      <c r="H1236" t="s">
        <v>41</v>
      </c>
      <c r="I1236" t="s">
        <v>46</v>
      </c>
      <c r="J1236" t="s">
        <v>22</v>
      </c>
      <c r="K1236" t="s">
        <v>35</v>
      </c>
      <c r="L1236" t="s">
        <v>32</v>
      </c>
      <c r="M1236" t="s">
        <v>25</v>
      </c>
      <c r="N1236" t="s">
        <v>39</v>
      </c>
      <c r="O1236" s="13" t="s">
        <v>2820</v>
      </c>
    </row>
    <row r="1237" spans="1:15" x14ac:dyDescent="0.25">
      <c r="A1237" t="s">
        <v>1277</v>
      </c>
      <c r="B1237" s="19">
        <v>42367</v>
      </c>
      <c r="C1237">
        <v>36</v>
      </c>
      <c r="D1237" s="20">
        <v>8.7599999999999997E-2</v>
      </c>
      <c r="E1237" s="21">
        <v>21849.87</v>
      </c>
      <c r="F1237" s="21">
        <v>12267.8</v>
      </c>
      <c r="G1237" t="s">
        <v>373</v>
      </c>
      <c r="H1237" t="s">
        <v>56</v>
      </c>
      <c r="I1237" t="s">
        <v>49</v>
      </c>
      <c r="J1237" t="s">
        <v>22</v>
      </c>
      <c r="K1237" t="s">
        <v>23</v>
      </c>
      <c r="L1237" t="s">
        <v>42</v>
      </c>
      <c r="M1237" t="s">
        <v>25</v>
      </c>
      <c r="N1237" t="s">
        <v>39</v>
      </c>
      <c r="O1237" s="13" t="s">
        <v>2820</v>
      </c>
    </row>
    <row r="1238" spans="1:15" x14ac:dyDescent="0.25">
      <c r="A1238" t="s">
        <v>1284</v>
      </c>
      <c r="B1238" s="19">
        <v>42368</v>
      </c>
      <c r="C1238">
        <v>60</v>
      </c>
      <c r="D1238" s="20">
        <v>0.1007</v>
      </c>
      <c r="E1238" s="21">
        <v>26380.12</v>
      </c>
      <c r="F1238" s="21">
        <v>19808.439999999999</v>
      </c>
      <c r="G1238" t="s">
        <v>44</v>
      </c>
      <c r="H1238" t="s">
        <v>20</v>
      </c>
      <c r="I1238" t="s">
        <v>49</v>
      </c>
      <c r="J1238" t="s">
        <v>22</v>
      </c>
      <c r="K1238" t="s">
        <v>23</v>
      </c>
      <c r="L1238" t="s">
        <v>61</v>
      </c>
      <c r="M1238" t="s">
        <v>36</v>
      </c>
      <c r="N1238" t="s">
        <v>39</v>
      </c>
      <c r="O1238" s="13" t="s">
        <v>2820</v>
      </c>
    </row>
    <row r="1239" spans="1:15" x14ac:dyDescent="0.25">
      <c r="A1239" t="s">
        <v>1283</v>
      </c>
      <c r="B1239" s="19">
        <v>42368</v>
      </c>
      <c r="C1239">
        <v>60</v>
      </c>
      <c r="D1239" s="20">
        <v>0.1009</v>
      </c>
      <c r="E1239" s="21">
        <v>23444.9</v>
      </c>
      <c r="F1239" s="21">
        <v>17605.3</v>
      </c>
      <c r="G1239" t="s">
        <v>29</v>
      </c>
      <c r="H1239" t="s">
        <v>20</v>
      </c>
      <c r="I1239" t="s">
        <v>46</v>
      </c>
      <c r="J1239" t="s">
        <v>22</v>
      </c>
      <c r="K1239" t="s">
        <v>31</v>
      </c>
      <c r="L1239" t="s">
        <v>42</v>
      </c>
      <c r="M1239" t="s">
        <v>36</v>
      </c>
      <c r="N1239" t="s">
        <v>39</v>
      </c>
      <c r="O1239" s="13" t="s">
        <v>2820</v>
      </c>
    </row>
    <row r="1240" spans="1:15" x14ac:dyDescent="0.25">
      <c r="A1240" t="s">
        <v>1279</v>
      </c>
      <c r="B1240" s="19">
        <v>42368</v>
      </c>
      <c r="C1240">
        <v>60</v>
      </c>
      <c r="D1240" s="20">
        <v>0.1013</v>
      </c>
      <c r="E1240" s="21">
        <v>7625.59</v>
      </c>
      <c r="F1240" s="21">
        <v>5728.3</v>
      </c>
      <c r="G1240" t="s">
        <v>29</v>
      </c>
      <c r="H1240" t="s">
        <v>41</v>
      </c>
      <c r="I1240" t="s">
        <v>49</v>
      </c>
      <c r="J1240" t="s">
        <v>22</v>
      </c>
      <c r="K1240" t="s">
        <v>35</v>
      </c>
      <c r="L1240" t="s">
        <v>42</v>
      </c>
      <c r="M1240" t="s">
        <v>36</v>
      </c>
      <c r="N1240" t="s">
        <v>39</v>
      </c>
      <c r="O1240" s="13" t="s">
        <v>2820</v>
      </c>
    </row>
    <row r="1241" spans="1:15" x14ac:dyDescent="0.25">
      <c r="A1241" t="s">
        <v>1281</v>
      </c>
      <c r="B1241" s="19">
        <v>42368</v>
      </c>
      <c r="C1241">
        <v>36</v>
      </c>
      <c r="D1241" s="20">
        <v>8.6900000000000005E-2</v>
      </c>
      <c r="E1241" s="21">
        <v>16647.52</v>
      </c>
      <c r="F1241" s="21">
        <v>8866.68</v>
      </c>
      <c r="G1241" t="s">
        <v>44</v>
      </c>
      <c r="H1241" t="s">
        <v>48</v>
      </c>
      <c r="I1241" t="s">
        <v>46</v>
      </c>
      <c r="J1241" t="s">
        <v>22</v>
      </c>
      <c r="K1241" t="s">
        <v>35</v>
      </c>
      <c r="L1241" t="s">
        <v>24</v>
      </c>
      <c r="M1241" t="s">
        <v>36</v>
      </c>
      <c r="N1241" t="s">
        <v>39</v>
      </c>
      <c r="O1241" s="13" t="s">
        <v>2820</v>
      </c>
    </row>
    <row r="1242" spans="1:15" x14ac:dyDescent="0.25">
      <c r="A1242" t="s">
        <v>1280</v>
      </c>
      <c r="B1242" s="19">
        <v>42368</v>
      </c>
      <c r="C1242">
        <v>36</v>
      </c>
      <c r="D1242" s="20">
        <v>8.7900000000000006E-2</v>
      </c>
      <c r="E1242" s="21">
        <v>10165.299999999999</v>
      </c>
      <c r="F1242" s="21">
        <v>5418.12</v>
      </c>
      <c r="G1242" t="s">
        <v>1300</v>
      </c>
      <c r="H1242" t="s">
        <v>56</v>
      </c>
      <c r="I1242" t="s">
        <v>46</v>
      </c>
      <c r="J1242" t="s">
        <v>22</v>
      </c>
      <c r="K1242" t="s">
        <v>35</v>
      </c>
      <c r="L1242" t="s">
        <v>32</v>
      </c>
      <c r="M1242" t="s">
        <v>25</v>
      </c>
      <c r="N1242" t="s">
        <v>39</v>
      </c>
      <c r="O1242" s="13" t="s">
        <v>2820</v>
      </c>
    </row>
    <row r="1243" spans="1:15" x14ac:dyDescent="0.25">
      <c r="A1243" t="s">
        <v>1282</v>
      </c>
      <c r="B1243" s="19">
        <v>42368</v>
      </c>
      <c r="C1243">
        <v>24</v>
      </c>
      <c r="D1243" s="20">
        <v>4.5900000000000003E-2</v>
      </c>
      <c r="E1243" s="21">
        <v>20593.2</v>
      </c>
      <c r="F1243" s="21">
        <v>0</v>
      </c>
      <c r="G1243" t="s">
        <v>29</v>
      </c>
      <c r="H1243" t="s">
        <v>103</v>
      </c>
      <c r="I1243" t="s">
        <v>30</v>
      </c>
      <c r="J1243" t="s">
        <v>22</v>
      </c>
      <c r="K1243" t="s">
        <v>31</v>
      </c>
      <c r="L1243" t="s">
        <v>42</v>
      </c>
      <c r="M1243" t="s">
        <v>36</v>
      </c>
      <c r="N1243" t="s">
        <v>26</v>
      </c>
      <c r="O1243" s="13" t="s">
        <v>27</v>
      </c>
    </row>
    <row r="1244" spans="1:15" x14ac:dyDescent="0.25">
      <c r="A1244" t="s">
        <v>1287</v>
      </c>
      <c r="B1244" s="19">
        <v>42369</v>
      </c>
      <c r="C1244">
        <v>60</v>
      </c>
      <c r="D1244" s="20">
        <v>9.9699999999999997E-2</v>
      </c>
      <c r="E1244" s="21">
        <v>20848.099999999999</v>
      </c>
      <c r="F1244" s="21">
        <v>15959.23</v>
      </c>
      <c r="G1244" t="s">
        <v>1300</v>
      </c>
      <c r="H1244" t="s">
        <v>20</v>
      </c>
      <c r="I1244" t="s">
        <v>34</v>
      </c>
      <c r="J1244" t="s">
        <v>22</v>
      </c>
      <c r="K1244" t="s">
        <v>35</v>
      </c>
      <c r="L1244" t="s">
        <v>42</v>
      </c>
      <c r="M1244" t="s">
        <v>25</v>
      </c>
      <c r="N1244" t="s">
        <v>39</v>
      </c>
      <c r="O1244" s="13" t="s">
        <v>2820</v>
      </c>
    </row>
    <row r="1245" spans="1:15" x14ac:dyDescent="0.25">
      <c r="A1245" t="s">
        <v>1286</v>
      </c>
      <c r="B1245" s="19">
        <v>42369</v>
      </c>
      <c r="C1245">
        <v>12</v>
      </c>
      <c r="D1245" s="20">
        <v>3.95E-2</v>
      </c>
      <c r="E1245" s="21">
        <v>5289.4</v>
      </c>
      <c r="F1245" s="21">
        <v>0</v>
      </c>
      <c r="G1245" t="s">
        <v>44</v>
      </c>
      <c r="H1245" t="s">
        <v>20</v>
      </c>
      <c r="I1245" t="s">
        <v>49</v>
      </c>
      <c r="J1245" t="s">
        <v>22</v>
      </c>
      <c r="K1245" t="s">
        <v>35</v>
      </c>
      <c r="L1245" t="s">
        <v>32</v>
      </c>
      <c r="M1245" t="s">
        <v>36</v>
      </c>
      <c r="N1245" t="s">
        <v>39</v>
      </c>
      <c r="O1245" s="13" t="s">
        <v>27</v>
      </c>
    </row>
    <row r="1246" spans="1:15" x14ac:dyDescent="0.25">
      <c r="A1246" t="s">
        <v>1285</v>
      </c>
      <c r="B1246" s="19">
        <v>42369</v>
      </c>
      <c r="C1246">
        <v>6</v>
      </c>
      <c r="D1246" s="20">
        <v>0.04</v>
      </c>
      <c r="E1246" s="21">
        <v>2220.08</v>
      </c>
      <c r="F1246" s="21">
        <v>0</v>
      </c>
      <c r="G1246" t="s">
        <v>636</v>
      </c>
      <c r="H1246" t="s">
        <v>56</v>
      </c>
      <c r="I1246" t="s">
        <v>49</v>
      </c>
      <c r="J1246" t="s">
        <v>22</v>
      </c>
      <c r="K1246" t="s">
        <v>31</v>
      </c>
      <c r="L1246" t="s">
        <v>42</v>
      </c>
      <c r="M1246" t="s">
        <v>36</v>
      </c>
      <c r="N1246" t="s">
        <v>26</v>
      </c>
      <c r="O1246" s="13" t="s">
        <v>27</v>
      </c>
    </row>
    <row r="1247" spans="1:15" x14ac:dyDescent="0.25">
      <c r="A1247" t="s">
        <v>1301</v>
      </c>
      <c r="B1247" s="19">
        <v>42372</v>
      </c>
      <c r="C1247">
        <v>36</v>
      </c>
      <c r="D1247" s="20">
        <v>8.48E-2</v>
      </c>
      <c r="E1247" s="21">
        <v>10520.6</v>
      </c>
      <c r="F1247" s="21">
        <v>0</v>
      </c>
      <c r="G1247" t="s">
        <v>373</v>
      </c>
      <c r="H1247" t="s">
        <v>20</v>
      </c>
      <c r="I1247" t="s">
        <v>49</v>
      </c>
      <c r="J1247" t="s">
        <v>22</v>
      </c>
      <c r="K1247" t="s">
        <v>35</v>
      </c>
      <c r="L1247" t="s">
        <v>42</v>
      </c>
      <c r="M1247" t="s">
        <v>36</v>
      </c>
      <c r="N1247" t="s">
        <v>26</v>
      </c>
      <c r="O1247" s="13" t="s">
        <v>27</v>
      </c>
    </row>
    <row r="1248" spans="1:15" x14ac:dyDescent="0.25">
      <c r="A1248" t="s">
        <v>1304</v>
      </c>
      <c r="B1248" s="19">
        <v>42373</v>
      </c>
      <c r="C1248">
        <v>36</v>
      </c>
      <c r="D1248" s="20">
        <v>8.5300000000000001E-2</v>
      </c>
      <c r="E1248" s="21">
        <v>7026.6</v>
      </c>
      <c r="F1248" s="21">
        <v>1402.85</v>
      </c>
      <c r="G1248" t="s">
        <v>29</v>
      </c>
      <c r="H1248" t="s">
        <v>20</v>
      </c>
      <c r="I1248" t="s">
        <v>21</v>
      </c>
      <c r="J1248" t="s">
        <v>22</v>
      </c>
      <c r="K1248" t="s">
        <v>35</v>
      </c>
      <c r="L1248" t="s">
        <v>42</v>
      </c>
      <c r="M1248" t="s">
        <v>36</v>
      </c>
      <c r="N1248" t="s">
        <v>26</v>
      </c>
      <c r="O1248" s="13" t="s">
        <v>2820</v>
      </c>
    </row>
    <row r="1249" spans="1:15" x14ac:dyDescent="0.25">
      <c r="A1249" t="s">
        <v>1302</v>
      </c>
      <c r="B1249" s="19">
        <v>42373</v>
      </c>
      <c r="C1249">
        <v>36</v>
      </c>
      <c r="D1249" s="20">
        <v>8.6300000000000002E-2</v>
      </c>
      <c r="E1249" s="21">
        <v>30701.1</v>
      </c>
      <c r="F1249" s="21">
        <v>0</v>
      </c>
      <c r="G1249" t="s">
        <v>1300</v>
      </c>
      <c r="H1249" t="s">
        <v>52</v>
      </c>
      <c r="I1249" t="s">
        <v>49</v>
      </c>
      <c r="J1249" t="s">
        <v>22</v>
      </c>
      <c r="K1249" t="s">
        <v>35</v>
      </c>
      <c r="L1249" t="s">
        <v>42</v>
      </c>
      <c r="M1249" t="s">
        <v>36</v>
      </c>
      <c r="N1249" t="s">
        <v>26</v>
      </c>
      <c r="O1249" s="13" t="s">
        <v>27</v>
      </c>
    </row>
    <row r="1250" spans="1:15" x14ac:dyDescent="0.25">
      <c r="A1250" t="s">
        <v>1303</v>
      </c>
      <c r="B1250" s="19">
        <v>42373</v>
      </c>
      <c r="C1250">
        <v>24</v>
      </c>
      <c r="D1250" s="20">
        <v>4.3200000000000002E-2</v>
      </c>
      <c r="E1250" s="21">
        <v>10470.299999999999</v>
      </c>
      <c r="F1250" s="21">
        <v>0</v>
      </c>
      <c r="G1250" t="s">
        <v>373</v>
      </c>
      <c r="H1250" t="s">
        <v>48</v>
      </c>
      <c r="I1250" t="s">
        <v>46</v>
      </c>
      <c r="J1250" t="s">
        <v>22</v>
      </c>
      <c r="K1250" t="s">
        <v>35</v>
      </c>
      <c r="L1250" t="s">
        <v>42</v>
      </c>
      <c r="M1250" t="s">
        <v>36</v>
      </c>
      <c r="N1250" t="s">
        <v>26</v>
      </c>
      <c r="O1250" s="13" t="s">
        <v>27</v>
      </c>
    </row>
    <row r="1251" spans="1:15" x14ac:dyDescent="0.25">
      <c r="A1251" t="s">
        <v>1305</v>
      </c>
      <c r="B1251" s="19">
        <v>42373</v>
      </c>
      <c r="C1251">
        <v>12</v>
      </c>
      <c r="D1251" s="20">
        <v>3.7199999999999997E-2</v>
      </c>
      <c r="E1251" s="21">
        <v>2241.79</v>
      </c>
      <c r="F1251" s="21">
        <v>0</v>
      </c>
      <c r="G1251" t="s">
        <v>1300</v>
      </c>
      <c r="H1251" t="s">
        <v>52</v>
      </c>
      <c r="I1251" t="s">
        <v>21</v>
      </c>
      <c r="J1251" t="s">
        <v>22</v>
      </c>
      <c r="K1251" t="s">
        <v>35</v>
      </c>
      <c r="L1251" t="s">
        <v>32</v>
      </c>
      <c r="M1251" t="s">
        <v>36</v>
      </c>
      <c r="N1251" t="s">
        <v>39</v>
      </c>
      <c r="O1251" s="13" t="s">
        <v>27</v>
      </c>
    </row>
    <row r="1252" spans="1:15" x14ac:dyDescent="0.25">
      <c r="A1252" t="s">
        <v>1306</v>
      </c>
      <c r="B1252" s="19">
        <v>42374</v>
      </c>
      <c r="C1252">
        <v>36</v>
      </c>
      <c r="D1252" s="20">
        <v>8.6800000000000002E-2</v>
      </c>
      <c r="E1252" s="21">
        <v>22796</v>
      </c>
      <c r="F1252" s="21">
        <v>12766.11</v>
      </c>
      <c r="G1252" t="s">
        <v>373</v>
      </c>
      <c r="H1252" t="s">
        <v>41</v>
      </c>
      <c r="I1252" t="s">
        <v>34</v>
      </c>
      <c r="J1252" t="s">
        <v>22</v>
      </c>
      <c r="K1252" t="s">
        <v>88</v>
      </c>
      <c r="L1252" t="s">
        <v>61</v>
      </c>
      <c r="M1252" t="s">
        <v>25</v>
      </c>
      <c r="N1252" t="s">
        <v>39</v>
      </c>
      <c r="O1252" s="13" t="s">
        <v>2820</v>
      </c>
    </row>
    <row r="1253" spans="1:15" x14ac:dyDescent="0.25">
      <c r="A1253" t="s">
        <v>1310</v>
      </c>
      <c r="B1253" s="19">
        <v>42374</v>
      </c>
      <c r="C1253">
        <v>36</v>
      </c>
      <c r="D1253" s="20">
        <v>8.6800000000000002E-2</v>
      </c>
      <c r="E1253" s="21">
        <v>10960</v>
      </c>
      <c r="F1253" s="21">
        <v>6138.18</v>
      </c>
      <c r="G1253" t="s">
        <v>373</v>
      </c>
      <c r="H1253" t="s">
        <v>52</v>
      </c>
      <c r="I1253" t="s">
        <v>49</v>
      </c>
      <c r="J1253" t="s">
        <v>22</v>
      </c>
      <c r="K1253" t="s">
        <v>35</v>
      </c>
      <c r="L1253" t="s">
        <v>32</v>
      </c>
      <c r="M1253" t="s">
        <v>36</v>
      </c>
      <c r="N1253" t="s">
        <v>39</v>
      </c>
      <c r="O1253" s="13" t="s">
        <v>2820</v>
      </c>
    </row>
    <row r="1254" spans="1:15" x14ac:dyDescent="0.25">
      <c r="A1254" t="s">
        <v>1311</v>
      </c>
      <c r="B1254" s="19">
        <v>42374</v>
      </c>
      <c r="C1254">
        <v>36</v>
      </c>
      <c r="D1254" s="20">
        <v>8.72E-2</v>
      </c>
      <c r="E1254" s="21">
        <v>10520.6</v>
      </c>
      <c r="F1254" s="21">
        <v>5893.4</v>
      </c>
      <c r="G1254" t="s">
        <v>1300</v>
      </c>
      <c r="H1254" t="s">
        <v>52</v>
      </c>
      <c r="I1254" t="s">
        <v>49</v>
      </c>
      <c r="J1254" t="s">
        <v>22</v>
      </c>
      <c r="K1254" t="s">
        <v>88</v>
      </c>
      <c r="L1254" t="s">
        <v>32</v>
      </c>
      <c r="M1254" t="s">
        <v>25</v>
      </c>
      <c r="N1254" t="s">
        <v>39</v>
      </c>
      <c r="O1254" s="13" t="s">
        <v>2820</v>
      </c>
    </row>
    <row r="1255" spans="1:15" x14ac:dyDescent="0.25">
      <c r="A1255" t="s">
        <v>1308</v>
      </c>
      <c r="B1255" s="19">
        <v>42374</v>
      </c>
      <c r="C1255">
        <v>24</v>
      </c>
      <c r="D1255" s="20">
        <v>4.2900000000000001E-2</v>
      </c>
      <c r="E1255" s="21">
        <v>12858.4</v>
      </c>
      <c r="F1255" s="21">
        <v>0</v>
      </c>
      <c r="G1255" t="s">
        <v>373</v>
      </c>
      <c r="H1255" t="s">
        <v>20</v>
      </c>
      <c r="I1255" t="s">
        <v>34</v>
      </c>
      <c r="J1255" t="s">
        <v>22</v>
      </c>
      <c r="K1255" t="s">
        <v>35</v>
      </c>
      <c r="L1255" t="s">
        <v>32</v>
      </c>
      <c r="M1255" t="s">
        <v>25</v>
      </c>
      <c r="N1255" t="s">
        <v>26</v>
      </c>
      <c r="O1255" s="13" t="s">
        <v>27</v>
      </c>
    </row>
    <row r="1256" spans="1:15" x14ac:dyDescent="0.25">
      <c r="A1256" t="s">
        <v>1309</v>
      </c>
      <c r="B1256" s="19">
        <v>42374</v>
      </c>
      <c r="C1256">
        <v>24</v>
      </c>
      <c r="D1256" s="20">
        <v>4.3299999999999998E-2</v>
      </c>
      <c r="E1256" s="21">
        <v>12478.96</v>
      </c>
      <c r="F1256" s="21">
        <v>3336.77</v>
      </c>
      <c r="G1256" t="s">
        <v>29</v>
      </c>
      <c r="H1256" t="s">
        <v>52</v>
      </c>
      <c r="I1256" t="s">
        <v>34</v>
      </c>
      <c r="J1256" t="s">
        <v>22</v>
      </c>
      <c r="K1256" t="s">
        <v>35</v>
      </c>
      <c r="L1256" t="s">
        <v>61</v>
      </c>
      <c r="M1256" t="s">
        <v>36</v>
      </c>
      <c r="N1256" t="s">
        <v>26</v>
      </c>
      <c r="O1256" s="13" t="s">
        <v>2820</v>
      </c>
    </row>
    <row r="1257" spans="1:15" x14ac:dyDescent="0.25">
      <c r="A1257" t="s">
        <v>1307</v>
      </c>
      <c r="B1257" s="19">
        <v>42374</v>
      </c>
      <c r="C1257">
        <v>24</v>
      </c>
      <c r="D1257" s="20">
        <v>4.3299999999999998E-2</v>
      </c>
      <c r="E1257" s="21">
        <v>17634.509999999998</v>
      </c>
      <c r="F1257" s="21">
        <v>0</v>
      </c>
      <c r="G1257" t="s">
        <v>373</v>
      </c>
      <c r="H1257" t="s">
        <v>20</v>
      </c>
      <c r="I1257" t="s">
        <v>49</v>
      </c>
      <c r="J1257" t="s">
        <v>57</v>
      </c>
      <c r="K1257" t="s">
        <v>35</v>
      </c>
      <c r="L1257" t="s">
        <v>24</v>
      </c>
      <c r="M1257" t="s">
        <v>25</v>
      </c>
      <c r="N1257" t="s">
        <v>26</v>
      </c>
      <c r="O1257" s="13" t="s">
        <v>27</v>
      </c>
    </row>
    <row r="1258" spans="1:15" x14ac:dyDescent="0.25">
      <c r="A1258" t="s">
        <v>1312</v>
      </c>
      <c r="B1258" s="19">
        <v>42374</v>
      </c>
      <c r="C1258">
        <v>12</v>
      </c>
      <c r="D1258" s="20">
        <v>3.6799999999999999E-2</v>
      </c>
      <c r="E1258" s="21">
        <v>10270.799999999999</v>
      </c>
      <c r="F1258" s="21">
        <v>0</v>
      </c>
      <c r="G1258" t="s">
        <v>29</v>
      </c>
      <c r="H1258" t="s">
        <v>56</v>
      </c>
      <c r="I1258" t="s">
        <v>49</v>
      </c>
      <c r="J1258" t="s">
        <v>22</v>
      </c>
      <c r="K1258" t="s">
        <v>35</v>
      </c>
      <c r="L1258" t="s">
        <v>42</v>
      </c>
      <c r="M1258" t="s">
        <v>36</v>
      </c>
      <c r="N1258" t="s">
        <v>39</v>
      </c>
      <c r="O1258" s="13" t="s">
        <v>27</v>
      </c>
    </row>
    <row r="1259" spans="1:15" x14ac:dyDescent="0.25">
      <c r="A1259" t="s">
        <v>1316</v>
      </c>
      <c r="B1259" s="19">
        <v>42375</v>
      </c>
      <c r="C1259">
        <v>60</v>
      </c>
      <c r="D1259" s="20">
        <v>9.4700000000000006E-2</v>
      </c>
      <c r="E1259" s="21">
        <v>17740</v>
      </c>
      <c r="F1259" s="21">
        <v>13591.71</v>
      </c>
      <c r="G1259" t="s">
        <v>1300</v>
      </c>
      <c r="H1259" t="s">
        <v>56</v>
      </c>
      <c r="I1259" t="s">
        <v>34</v>
      </c>
      <c r="J1259" t="s">
        <v>22</v>
      </c>
      <c r="K1259" t="s">
        <v>35</v>
      </c>
      <c r="L1259" t="s">
        <v>32</v>
      </c>
      <c r="M1259" t="s">
        <v>25</v>
      </c>
      <c r="N1259" t="s">
        <v>39</v>
      </c>
      <c r="O1259" s="13" t="s">
        <v>2820</v>
      </c>
    </row>
    <row r="1260" spans="1:15" x14ac:dyDescent="0.25">
      <c r="A1260" t="s">
        <v>1313</v>
      </c>
      <c r="B1260" s="19">
        <v>42375</v>
      </c>
      <c r="C1260">
        <v>60</v>
      </c>
      <c r="D1260" s="20">
        <v>9.5200000000000007E-2</v>
      </c>
      <c r="E1260" s="21">
        <v>25256.15</v>
      </c>
      <c r="F1260" s="21">
        <v>19269.419999999998</v>
      </c>
      <c r="G1260" t="s">
        <v>373</v>
      </c>
      <c r="H1260" t="s">
        <v>41</v>
      </c>
      <c r="I1260" t="s">
        <v>21</v>
      </c>
      <c r="J1260" t="s">
        <v>22</v>
      </c>
      <c r="K1260" t="s">
        <v>31</v>
      </c>
      <c r="L1260" t="s">
        <v>32</v>
      </c>
      <c r="M1260" t="s">
        <v>36</v>
      </c>
      <c r="N1260" t="s">
        <v>39</v>
      </c>
      <c r="O1260" s="13" t="s">
        <v>2820</v>
      </c>
    </row>
    <row r="1261" spans="1:15" x14ac:dyDescent="0.25">
      <c r="A1261" t="s">
        <v>1319</v>
      </c>
      <c r="B1261" s="19">
        <v>42375</v>
      </c>
      <c r="C1261">
        <v>36</v>
      </c>
      <c r="D1261" s="20">
        <v>8.5800000000000001E-2</v>
      </c>
      <c r="E1261" s="21">
        <v>9388.77</v>
      </c>
      <c r="F1261" s="21">
        <v>5309.31</v>
      </c>
      <c r="G1261" t="s">
        <v>373</v>
      </c>
      <c r="H1261" t="s">
        <v>56</v>
      </c>
      <c r="I1261" t="s">
        <v>21</v>
      </c>
      <c r="J1261" t="s">
        <v>22</v>
      </c>
      <c r="K1261" t="s">
        <v>35</v>
      </c>
      <c r="L1261" t="s">
        <v>61</v>
      </c>
      <c r="M1261" t="s">
        <v>36</v>
      </c>
      <c r="N1261" t="s">
        <v>39</v>
      </c>
      <c r="O1261" s="13" t="s">
        <v>2820</v>
      </c>
    </row>
    <row r="1262" spans="1:15" x14ac:dyDescent="0.25">
      <c r="A1262" t="s">
        <v>1314</v>
      </c>
      <c r="B1262" s="19">
        <v>42375</v>
      </c>
      <c r="C1262">
        <v>36</v>
      </c>
      <c r="D1262" s="20">
        <v>8.6099999999999996E-2</v>
      </c>
      <c r="E1262" s="21">
        <v>22151</v>
      </c>
      <c r="F1262" s="21">
        <v>12451.66</v>
      </c>
      <c r="G1262" t="s">
        <v>55</v>
      </c>
      <c r="H1262" t="s">
        <v>52</v>
      </c>
      <c r="I1262" t="s">
        <v>34</v>
      </c>
      <c r="J1262" t="s">
        <v>22</v>
      </c>
      <c r="K1262" t="s">
        <v>35</v>
      </c>
      <c r="L1262" t="s">
        <v>61</v>
      </c>
      <c r="M1262" t="s">
        <v>36</v>
      </c>
      <c r="N1262" t="s">
        <v>39</v>
      </c>
      <c r="O1262" s="13" t="s">
        <v>2820</v>
      </c>
    </row>
    <row r="1263" spans="1:15" x14ac:dyDescent="0.25">
      <c r="A1263" t="s">
        <v>1323</v>
      </c>
      <c r="B1263" s="19">
        <v>42375</v>
      </c>
      <c r="C1263">
        <v>36</v>
      </c>
      <c r="D1263" s="20">
        <v>8.6900000000000005E-2</v>
      </c>
      <c r="E1263" s="21">
        <v>3599.08</v>
      </c>
      <c r="F1263" s="21">
        <v>0</v>
      </c>
      <c r="G1263" t="s">
        <v>1300</v>
      </c>
      <c r="H1263" t="s">
        <v>20</v>
      </c>
      <c r="I1263" t="s">
        <v>49</v>
      </c>
      <c r="J1263" t="s">
        <v>22</v>
      </c>
      <c r="K1263" t="s">
        <v>23</v>
      </c>
      <c r="L1263" t="s">
        <v>61</v>
      </c>
      <c r="M1263" t="s">
        <v>25</v>
      </c>
      <c r="N1263" t="s">
        <v>26</v>
      </c>
      <c r="O1263" s="13" t="s">
        <v>27</v>
      </c>
    </row>
    <row r="1264" spans="1:15" x14ac:dyDescent="0.25">
      <c r="A1264" t="s">
        <v>1322</v>
      </c>
      <c r="B1264" s="19">
        <v>42375</v>
      </c>
      <c r="C1264">
        <v>24</v>
      </c>
      <c r="D1264" s="20">
        <v>4.2599999999999999E-2</v>
      </c>
      <c r="E1264" s="21">
        <v>4283.6400000000003</v>
      </c>
      <c r="F1264" s="21">
        <v>1304.3499999999999</v>
      </c>
      <c r="G1264" t="s">
        <v>44</v>
      </c>
      <c r="H1264" t="s">
        <v>41</v>
      </c>
      <c r="I1264" t="s">
        <v>49</v>
      </c>
      <c r="J1264" t="s">
        <v>22</v>
      </c>
      <c r="K1264" t="s">
        <v>31</v>
      </c>
      <c r="L1264" t="s">
        <v>42</v>
      </c>
      <c r="M1264" t="s">
        <v>36</v>
      </c>
      <c r="N1264" t="s">
        <v>39</v>
      </c>
      <c r="O1264" s="13" t="s">
        <v>2820</v>
      </c>
    </row>
    <row r="1265" spans="1:15" x14ac:dyDescent="0.25">
      <c r="A1265" t="s">
        <v>1320</v>
      </c>
      <c r="B1265" s="19">
        <v>42375</v>
      </c>
      <c r="C1265">
        <v>24</v>
      </c>
      <c r="D1265" s="20">
        <v>4.3299999999999998E-2</v>
      </c>
      <c r="E1265" s="21">
        <v>8391.24</v>
      </c>
      <c r="F1265" s="21">
        <v>0</v>
      </c>
      <c r="G1265" t="s">
        <v>29</v>
      </c>
      <c r="H1265" t="s">
        <v>20</v>
      </c>
      <c r="I1265" t="s">
        <v>34</v>
      </c>
      <c r="J1265" t="s">
        <v>22</v>
      </c>
      <c r="K1265" t="s">
        <v>35</v>
      </c>
      <c r="L1265" t="s">
        <v>32</v>
      </c>
      <c r="M1265" t="s">
        <v>36</v>
      </c>
      <c r="N1265" t="s">
        <v>26</v>
      </c>
      <c r="O1265" s="13" t="s">
        <v>27</v>
      </c>
    </row>
    <row r="1266" spans="1:15" x14ac:dyDescent="0.25">
      <c r="A1266" t="s">
        <v>1317</v>
      </c>
      <c r="B1266" s="19">
        <v>42375</v>
      </c>
      <c r="C1266">
        <v>24</v>
      </c>
      <c r="D1266" s="20">
        <v>4.3400000000000001E-2</v>
      </c>
      <c r="E1266" s="21">
        <v>12609.52</v>
      </c>
      <c r="F1266" s="21">
        <v>3834.95</v>
      </c>
      <c r="G1266" t="s">
        <v>29</v>
      </c>
      <c r="H1266" t="s">
        <v>20</v>
      </c>
      <c r="I1266" t="s">
        <v>34</v>
      </c>
      <c r="J1266" t="s">
        <v>22</v>
      </c>
      <c r="K1266" t="s">
        <v>35</v>
      </c>
      <c r="L1266" t="s">
        <v>32</v>
      </c>
      <c r="M1266" t="s">
        <v>36</v>
      </c>
      <c r="N1266" t="s">
        <v>39</v>
      </c>
      <c r="O1266" s="13" t="s">
        <v>2820</v>
      </c>
    </row>
    <row r="1267" spans="1:15" x14ac:dyDescent="0.25">
      <c r="A1267" t="s">
        <v>1318</v>
      </c>
      <c r="B1267" s="19">
        <v>42375</v>
      </c>
      <c r="C1267">
        <v>24</v>
      </c>
      <c r="D1267" s="20">
        <v>4.5499999999999999E-2</v>
      </c>
      <c r="E1267" s="21">
        <v>10384.1</v>
      </c>
      <c r="F1267" s="21">
        <v>0</v>
      </c>
      <c r="G1267" t="s">
        <v>29</v>
      </c>
      <c r="H1267" t="s">
        <v>52</v>
      </c>
      <c r="I1267" t="s">
        <v>21</v>
      </c>
      <c r="J1267" t="s">
        <v>22</v>
      </c>
      <c r="K1267" t="s">
        <v>31</v>
      </c>
      <c r="L1267" t="s">
        <v>32</v>
      </c>
      <c r="M1267" t="s">
        <v>36</v>
      </c>
      <c r="N1267" t="s">
        <v>26</v>
      </c>
      <c r="O1267" s="13" t="s">
        <v>27</v>
      </c>
    </row>
    <row r="1268" spans="1:15" x14ac:dyDescent="0.25">
      <c r="A1268" t="s">
        <v>1321</v>
      </c>
      <c r="B1268" s="19">
        <v>42375</v>
      </c>
      <c r="C1268">
        <v>12</v>
      </c>
      <c r="D1268" s="20">
        <v>3.7499999999999999E-2</v>
      </c>
      <c r="E1268" s="21">
        <v>7640.56</v>
      </c>
      <c r="F1268" s="21">
        <v>0</v>
      </c>
      <c r="G1268" t="s">
        <v>373</v>
      </c>
      <c r="H1268" t="s">
        <v>20</v>
      </c>
      <c r="I1268" t="s">
        <v>49</v>
      </c>
      <c r="J1268" t="s">
        <v>22</v>
      </c>
      <c r="K1268" t="s">
        <v>35</v>
      </c>
      <c r="L1268" t="s">
        <v>32</v>
      </c>
      <c r="M1268" t="s">
        <v>25</v>
      </c>
      <c r="N1268" t="s">
        <v>39</v>
      </c>
      <c r="O1268" s="13" t="s">
        <v>27</v>
      </c>
    </row>
    <row r="1269" spans="1:15" x14ac:dyDescent="0.25">
      <c r="A1269" t="s">
        <v>1315</v>
      </c>
      <c r="B1269" s="19">
        <v>42375</v>
      </c>
      <c r="C1269">
        <v>12</v>
      </c>
      <c r="D1269" s="20">
        <v>3.9199999999999999E-2</v>
      </c>
      <c r="E1269" s="21">
        <v>20556.599999999999</v>
      </c>
      <c r="F1269" s="21">
        <v>0</v>
      </c>
      <c r="G1269" t="s">
        <v>38</v>
      </c>
      <c r="H1269" t="s">
        <v>52</v>
      </c>
      <c r="I1269" t="s">
        <v>34</v>
      </c>
      <c r="J1269" t="s">
        <v>22</v>
      </c>
      <c r="K1269" t="s">
        <v>23</v>
      </c>
      <c r="L1269" t="s">
        <v>32</v>
      </c>
      <c r="M1269" t="s">
        <v>36</v>
      </c>
      <c r="N1269" t="s">
        <v>26</v>
      </c>
      <c r="O1269" s="13" t="s">
        <v>27</v>
      </c>
    </row>
    <row r="1270" spans="1:15" x14ac:dyDescent="0.25">
      <c r="A1270" t="s">
        <v>1327</v>
      </c>
      <c r="B1270" s="19">
        <v>42376</v>
      </c>
      <c r="C1270">
        <v>60</v>
      </c>
      <c r="D1270" s="20">
        <v>9.6000000000000002E-2</v>
      </c>
      <c r="E1270" s="21">
        <v>25622</v>
      </c>
      <c r="F1270" s="21">
        <v>19558.71</v>
      </c>
      <c r="G1270" t="s">
        <v>3810</v>
      </c>
      <c r="H1270" t="s">
        <v>56</v>
      </c>
      <c r="I1270" t="s">
        <v>34</v>
      </c>
      <c r="J1270" t="s">
        <v>22</v>
      </c>
      <c r="K1270" t="s">
        <v>23</v>
      </c>
      <c r="L1270" t="s">
        <v>32</v>
      </c>
      <c r="M1270" t="s">
        <v>36</v>
      </c>
      <c r="N1270" t="s">
        <v>39</v>
      </c>
      <c r="O1270" s="13" t="s">
        <v>2820</v>
      </c>
    </row>
    <row r="1271" spans="1:15" x14ac:dyDescent="0.25">
      <c r="A1271" t="s">
        <v>1325</v>
      </c>
      <c r="B1271" s="19">
        <v>42376</v>
      </c>
      <c r="C1271">
        <v>60</v>
      </c>
      <c r="D1271" s="20">
        <v>0.1002</v>
      </c>
      <c r="E1271" s="21">
        <v>27527.37</v>
      </c>
      <c r="F1271" s="21">
        <v>21066.25</v>
      </c>
      <c r="G1271" t="s">
        <v>44</v>
      </c>
      <c r="H1271" t="s">
        <v>20</v>
      </c>
      <c r="I1271" t="s">
        <v>21</v>
      </c>
      <c r="J1271" t="s">
        <v>22</v>
      </c>
      <c r="K1271" t="s">
        <v>35</v>
      </c>
      <c r="L1271" t="s">
        <v>61</v>
      </c>
      <c r="M1271" t="s">
        <v>36</v>
      </c>
      <c r="N1271" t="s">
        <v>39</v>
      </c>
      <c r="O1271" s="13" t="s">
        <v>2820</v>
      </c>
    </row>
    <row r="1272" spans="1:15" x14ac:dyDescent="0.25">
      <c r="A1272" t="s">
        <v>1332</v>
      </c>
      <c r="B1272" s="19">
        <v>42376</v>
      </c>
      <c r="C1272">
        <v>48</v>
      </c>
      <c r="D1272" s="20">
        <v>9.6000000000000002E-2</v>
      </c>
      <c r="E1272" s="21">
        <v>13197</v>
      </c>
      <c r="F1272" s="21">
        <v>9112.43</v>
      </c>
      <c r="G1272" t="s">
        <v>29</v>
      </c>
      <c r="H1272" t="s">
        <v>41</v>
      </c>
      <c r="I1272" t="s">
        <v>46</v>
      </c>
      <c r="J1272" t="s">
        <v>22</v>
      </c>
      <c r="K1272" t="s">
        <v>35</v>
      </c>
      <c r="L1272" t="s">
        <v>32</v>
      </c>
      <c r="M1272" t="s">
        <v>36</v>
      </c>
      <c r="N1272" t="s">
        <v>39</v>
      </c>
      <c r="O1272" s="13" t="s">
        <v>2820</v>
      </c>
    </row>
    <row r="1273" spans="1:15" x14ac:dyDescent="0.25">
      <c r="A1273" t="s">
        <v>1946</v>
      </c>
      <c r="B1273" s="19">
        <v>42376</v>
      </c>
      <c r="C1273">
        <v>48</v>
      </c>
      <c r="D1273" s="20">
        <v>9.8699999999999996E-2</v>
      </c>
      <c r="E1273" s="21">
        <v>22110.400000000001</v>
      </c>
      <c r="F1273" s="21">
        <v>0</v>
      </c>
      <c r="G1273" t="s">
        <v>38</v>
      </c>
      <c r="H1273" t="s">
        <v>41</v>
      </c>
      <c r="I1273" t="s">
        <v>49</v>
      </c>
      <c r="J1273" t="s">
        <v>22</v>
      </c>
      <c r="K1273" t="s">
        <v>31</v>
      </c>
      <c r="L1273" t="s">
        <v>42</v>
      </c>
      <c r="M1273" t="s">
        <v>36</v>
      </c>
      <c r="N1273" t="s">
        <v>26</v>
      </c>
      <c r="O1273" s="13" t="s">
        <v>27</v>
      </c>
    </row>
    <row r="1274" spans="1:15" x14ac:dyDescent="0.25">
      <c r="A1274" t="s">
        <v>1326</v>
      </c>
      <c r="B1274" s="19">
        <v>42376</v>
      </c>
      <c r="C1274">
        <v>36</v>
      </c>
      <c r="D1274" s="20">
        <v>8.6900000000000005E-2</v>
      </c>
      <c r="E1274" s="21">
        <v>26530</v>
      </c>
      <c r="F1274" s="21">
        <v>0</v>
      </c>
      <c r="G1274" t="s">
        <v>44</v>
      </c>
      <c r="H1274" t="s">
        <v>41</v>
      </c>
      <c r="I1274" t="s">
        <v>21</v>
      </c>
      <c r="J1274" t="s">
        <v>57</v>
      </c>
      <c r="K1274" t="s">
        <v>88</v>
      </c>
      <c r="L1274" t="s">
        <v>42</v>
      </c>
      <c r="M1274" t="s">
        <v>36</v>
      </c>
      <c r="N1274" t="s">
        <v>39</v>
      </c>
      <c r="O1274" s="13" t="s">
        <v>3818</v>
      </c>
    </row>
    <row r="1275" spans="1:15" x14ac:dyDescent="0.25">
      <c r="A1275" t="s">
        <v>1334</v>
      </c>
      <c r="B1275" s="19">
        <v>42376</v>
      </c>
      <c r="C1275">
        <v>36</v>
      </c>
      <c r="D1275" s="20">
        <v>8.6900000000000005E-2</v>
      </c>
      <c r="E1275" s="21">
        <v>9206</v>
      </c>
      <c r="F1275" s="21">
        <v>5156.13</v>
      </c>
      <c r="G1275" t="s">
        <v>1300</v>
      </c>
      <c r="H1275" t="s">
        <v>56</v>
      </c>
      <c r="I1275" t="s">
        <v>21</v>
      </c>
      <c r="J1275" t="s">
        <v>22</v>
      </c>
      <c r="K1275" t="s">
        <v>35</v>
      </c>
      <c r="L1275" t="s">
        <v>32</v>
      </c>
      <c r="M1275" t="s">
        <v>36</v>
      </c>
      <c r="N1275" t="s">
        <v>39</v>
      </c>
      <c r="O1275" s="13" t="s">
        <v>2820</v>
      </c>
    </row>
    <row r="1276" spans="1:15" x14ac:dyDescent="0.25">
      <c r="A1276" t="s">
        <v>1328</v>
      </c>
      <c r="B1276" s="19">
        <v>42376</v>
      </c>
      <c r="C1276">
        <v>36</v>
      </c>
      <c r="D1276" s="20">
        <v>8.7400000000000005E-2</v>
      </c>
      <c r="E1276" s="21">
        <v>20741.2</v>
      </c>
      <c r="F1276" s="21">
        <v>11418</v>
      </c>
      <c r="G1276" t="s">
        <v>373</v>
      </c>
      <c r="H1276" t="s">
        <v>41</v>
      </c>
      <c r="I1276" t="s">
        <v>21</v>
      </c>
      <c r="J1276" t="s">
        <v>22</v>
      </c>
      <c r="K1276" t="s">
        <v>35</v>
      </c>
      <c r="L1276" t="s">
        <v>32</v>
      </c>
      <c r="M1276" t="s">
        <v>36</v>
      </c>
      <c r="N1276" t="s">
        <v>26</v>
      </c>
      <c r="O1276" s="13" t="s">
        <v>2820</v>
      </c>
    </row>
    <row r="1277" spans="1:15" x14ac:dyDescent="0.25">
      <c r="A1277" t="s">
        <v>1324</v>
      </c>
      <c r="B1277" s="19">
        <v>42376</v>
      </c>
      <c r="C1277">
        <v>36</v>
      </c>
      <c r="D1277" s="20">
        <v>8.77E-2</v>
      </c>
      <c r="E1277" s="21">
        <v>30884</v>
      </c>
      <c r="F1277" s="21">
        <v>0</v>
      </c>
      <c r="G1277" t="s">
        <v>55</v>
      </c>
      <c r="H1277" t="s">
        <v>41</v>
      </c>
      <c r="I1277" t="s">
        <v>46</v>
      </c>
      <c r="J1277" t="s">
        <v>57</v>
      </c>
      <c r="K1277" t="s">
        <v>35</v>
      </c>
      <c r="L1277" t="s">
        <v>42</v>
      </c>
      <c r="M1277" t="s">
        <v>36</v>
      </c>
      <c r="N1277" t="s">
        <v>26</v>
      </c>
      <c r="O1277" s="13" t="s">
        <v>27</v>
      </c>
    </row>
    <row r="1278" spans="1:15" x14ac:dyDescent="0.25">
      <c r="A1278" t="s">
        <v>1333</v>
      </c>
      <c r="B1278" s="19">
        <v>42376</v>
      </c>
      <c r="C1278">
        <v>36</v>
      </c>
      <c r="D1278" s="20">
        <v>8.7800000000000003E-2</v>
      </c>
      <c r="E1278" s="21">
        <v>12280.44</v>
      </c>
      <c r="F1278" s="21">
        <v>6883.12</v>
      </c>
      <c r="G1278" t="s">
        <v>3810</v>
      </c>
      <c r="H1278" t="s">
        <v>20</v>
      </c>
      <c r="I1278" t="s">
        <v>21</v>
      </c>
      <c r="J1278" t="s">
        <v>22</v>
      </c>
      <c r="K1278" t="s">
        <v>35</v>
      </c>
      <c r="L1278" t="s">
        <v>42</v>
      </c>
      <c r="M1278" t="s">
        <v>25</v>
      </c>
      <c r="N1278" t="s">
        <v>39</v>
      </c>
      <c r="O1278" s="13" t="s">
        <v>2820</v>
      </c>
    </row>
    <row r="1279" spans="1:15" x14ac:dyDescent="0.25">
      <c r="A1279" t="s">
        <v>1330</v>
      </c>
      <c r="B1279" s="19">
        <v>42376</v>
      </c>
      <c r="C1279">
        <v>36</v>
      </c>
      <c r="D1279" s="20">
        <v>8.7900000000000006E-2</v>
      </c>
      <c r="E1279" s="21">
        <v>14231.42</v>
      </c>
      <c r="F1279" s="21">
        <v>0</v>
      </c>
      <c r="G1279" t="s">
        <v>373</v>
      </c>
      <c r="H1279" t="s">
        <v>56</v>
      </c>
      <c r="I1279" t="s">
        <v>49</v>
      </c>
      <c r="J1279" t="s">
        <v>22</v>
      </c>
      <c r="K1279" t="s">
        <v>35</v>
      </c>
      <c r="L1279" t="s">
        <v>42</v>
      </c>
      <c r="M1279" t="s">
        <v>36</v>
      </c>
      <c r="N1279" t="s">
        <v>26</v>
      </c>
      <c r="O1279" s="13" t="s">
        <v>27</v>
      </c>
    </row>
    <row r="1280" spans="1:15" x14ac:dyDescent="0.25">
      <c r="A1280" t="s">
        <v>1329</v>
      </c>
      <c r="B1280" s="19">
        <v>42376</v>
      </c>
      <c r="C1280">
        <v>24</v>
      </c>
      <c r="D1280" s="20">
        <v>4.41E-2</v>
      </c>
      <c r="E1280" s="21">
        <v>20593.2</v>
      </c>
      <c r="F1280" s="21">
        <v>6308.46</v>
      </c>
      <c r="G1280" t="s">
        <v>55</v>
      </c>
      <c r="H1280" t="s">
        <v>52</v>
      </c>
      <c r="I1280" t="s">
        <v>49</v>
      </c>
      <c r="J1280" t="s">
        <v>57</v>
      </c>
      <c r="K1280" t="s">
        <v>35</v>
      </c>
      <c r="L1280" t="s">
        <v>42</v>
      </c>
      <c r="M1280" t="s">
        <v>36</v>
      </c>
      <c r="N1280" t="s">
        <v>39</v>
      </c>
      <c r="O1280" s="13" t="s">
        <v>2820</v>
      </c>
    </row>
    <row r="1281" spans="1:15" x14ac:dyDescent="0.25">
      <c r="A1281" t="s">
        <v>1331</v>
      </c>
      <c r="B1281" s="19">
        <v>42376</v>
      </c>
      <c r="C1281">
        <v>18</v>
      </c>
      <c r="D1281" s="20">
        <v>4.2999999999999997E-2</v>
      </c>
      <c r="E1281" s="21">
        <v>13358.34</v>
      </c>
      <c r="F1281" s="21">
        <v>0</v>
      </c>
      <c r="G1281" t="s">
        <v>373</v>
      </c>
      <c r="H1281" t="s">
        <v>41</v>
      </c>
      <c r="I1281" t="s">
        <v>46</v>
      </c>
      <c r="J1281" t="s">
        <v>22</v>
      </c>
      <c r="K1281" t="s">
        <v>31</v>
      </c>
      <c r="L1281" t="s">
        <v>61</v>
      </c>
      <c r="M1281" t="s">
        <v>36</v>
      </c>
      <c r="N1281" t="s">
        <v>26</v>
      </c>
      <c r="O1281" s="13" t="s">
        <v>27</v>
      </c>
    </row>
    <row r="1282" spans="1:15" x14ac:dyDescent="0.25">
      <c r="A1282" t="s">
        <v>1341</v>
      </c>
      <c r="B1282" s="19">
        <v>42377</v>
      </c>
      <c r="C1282">
        <v>60</v>
      </c>
      <c r="D1282" s="20">
        <v>9.9599999999999994E-2</v>
      </c>
      <c r="E1282" s="21">
        <v>7130.09</v>
      </c>
      <c r="F1282" s="21">
        <v>0</v>
      </c>
      <c r="G1282" t="s">
        <v>29</v>
      </c>
      <c r="H1282" t="s">
        <v>20</v>
      </c>
      <c r="I1282" t="s">
        <v>46</v>
      </c>
      <c r="J1282" t="s">
        <v>22</v>
      </c>
      <c r="K1282" t="s">
        <v>35</v>
      </c>
      <c r="L1282" t="s">
        <v>32</v>
      </c>
      <c r="M1282" t="s">
        <v>36</v>
      </c>
      <c r="N1282" t="s">
        <v>26</v>
      </c>
      <c r="O1282" s="13" t="s">
        <v>27</v>
      </c>
    </row>
    <row r="1283" spans="1:15" x14ac:dyDescent="0.25">
      <c r="A1283" t="s">
        <v>1336</v>
      </c>
      <c r="B1283" s="19">
        <v>42377</v>
      </c>
      <c r="C1283">
        <v>48</v>
      </c>
      <c r="D1283" s="20">
        <v>0.1002</v>
      </c>
      <c r="E1283" s="21">
        <v>30438</v>
      </c>
      <c r="F1283" s="21">
        <v>21035.65</v>
      </c>
      <c r="G1283" t="s">
        <v>44</v>
      </c>
      <c r="H1283" t="s">
        <v>41</v>
      </c>
      <c r="I1283" t="s">
        <v>21</v>
      </c>
      <c r="J1283" t="s">
        <v>22</v>
      </c>
      <c r="K1283" t="s">
        <v>35</v>
      </c>
      <c r="L1283" t="s">
        <v>42</v>
      </c>
      <c r="M1283" t="s">
        <v>36</v>
      </c>
      <c r="N1283" t="s">
        <v>39</v>
      </c>
      <c r="O1283" s="13" t="s">
        <v>2820</v>
      </c>
    </row>
    <row r="1284" spans="1:15" x14ac:dyDescent="0.25">
      <c r="A1284" t="s">
        <v>1339</v>
      </c>
      <c r="B1284" s="19">
        <v>42377</v>
      </c>
      <c r="C1284">
        <v>36</v>
      </c>
      <c r="D1284" s="20">
        <v>8.8099999999999998E-2</v>
      </c>
      <c r="E1284" s="21">
        <v>15247.95</v>
      </c>
      <c r="F1284" s="21">
        <v>8556.58</v>
      </c>
      <c r="G1284" t="s">
        <v>1300</v>
      </c>
      <c r="H1284" t="s">
        <v>20</v>
      </c>
      <c r="I1284" t="s">
        <v>34</v>
      </c>
      <c r="J1284" t="s">
        <v>22</v>
      </c>
      <c r="K1284" t="s">
        <v>35</v>
      </c>
      <c r="L1284" t="s">
        <v>32</v>
      </c>
      <c r="M1284" t="s">
        <v>25</v>
      </c>
      <c r="N1284" t="s">
        <v>39</v>
      </c>
      <c r="O1284" s="13" t="s">
        <v>1957</v>
      </c>
    </row>
    <row r="1285" spans="1:15" x14ac:dyDescent="0.25">
      <c r="A1285" t="s">
        <v>1342</v>
      </c>
      <c r="B1285" s="19">
        <v>42377</v>
      </c>
      <c r="C1285">
        <v>36</v>
      </c>
      <c r="D1285" s="20">
        <v>8.8599999999999998E-2</v>
      </c>
      <c r="E1285" s="21">
        <v>6592.8</v>
      </c>
      <c r="F1285" s="21">
        <v>3699.32</v>
      </c>
      <c r="G1285" t="s">
        <v>373</v>
      </c>
      <c r="H1285" t="s">
        <v>52</v>
      </c>
      <c r="I1285" t="s">
        <v>49</v>
      </c>
      <c r="J1285" t="s">
        <v>22</v>
      </c>
      <c r="K1285" t="s">
        <v>35</v>
      </c>
      <c r="L1285" t="s">
        <v>32</v>
      </c>
      <c r="M1285" t="s">
        <v>25</v>
      </c>
      <c r="N1285" t="s">
        <v>39</v>
      </c>
      <c r="O1285" s="13" t="s">
        <v>2820</v>
      </c>
    </row>
    <row r="1286" spans="1:15" x14ac:dyDescent="0.25">
      <c r="A1286" t="s">
        <v>1338</v>
      </c>
      <c r="B1286" s="19">
        <v>42377</v>
      </c>
      <c r="C1286">
        <v>36</v>
      </c>
      <c r="D1286" s="20">
        <v>8.8900000000000007E-2</v>
      </c>
      <c r="E1286" s="21">
        <v>26962.25</v>
      </c>
      <c r="F1286" s="21">
        <v>15184.14</v>
      </c>
      <c r="G1286" t="s">
        <v>3810</v>
      </c>
      <c r="H1286" t="s">
        <v>41</v>
      </c>
      <c r="I1286" t="s">
        <v>21</v>
      </c>
      <c r="J1286" t="s">
        <v>22</v>
      </c>
      <c r="K1286" t="s">
        <v>23</v>
      </c>
      <c r="L1286" t="s">
        <v>32</v>
      </c>
      <c r="M1286" t="s">
        <v>36</v>
      </c>
      <c r="N1286" t="s">
        <v>39</v>
      </c>
      <c r="O1286" s="13" t="s">
        <v>2820</v>
      </c>
    </row>
    <row r="1287" spans="1:15" x14ac:dyDescent="0.25">
      <c r="A1287" t="s">
        <v>1337</v>
      </c>
      <c r="B1287" s="19">
        <v>42377</v>
      </c>
      <c r="C1287">
        <v>24</v>
      </c>
      <c r="D1287" s="20">
        <v>4.4900000000000002E-2</v>
      </c>
      <c r="E1287" s="21">
        <v>27929.81</v>
      </c>
      <c r="F1287" s="21">
        <v>0</v>
      </c>
      <c r="G1287" t="s">
        <v>373</v>
      </c>
      <c r="H1287" t="s">
        <v>56</v>
      </c>
      <c r="I1287" t="s">
        <v>49</v>
      </c>
      <c r="J1287" t="s">
        <v>22</v>
      </c>
      <c r="K1287" t="s">
        <v>35</v>
      </c>
      <c r="L1287" t="s">
        <v>32</v>
      </c>
      <c r="M1287" t="s">
        <v>36</v>
      </c>
      <c r="N1287" t="s">
        <v>26</v>
      </c>
      <c r="O1287" s="13" t="s">
        <v>27</v>
      </c>
    </row>
    <row r="1288" spans="1:15" x14ac:dyDescent="0.25">
      <c r="A1288" t="s">
        <v>1335</v>
      </c>
      <c r="B1288" s="19">
        <v>42377</v>
      </c>
      <c r="C1288">
        <v>24</v>
      </c>
      <c r="D1288" s="20">
        <v>4.5499999999999999E-2</v>
      </c>
      <c r="E1288" s="21">
        <v>35817.65</v>
      </c>
      <c r="F1288" s="21">
        <v>0</v>
      </c>
      <c r="G1288" t="s">
        <v>44</v>
      </c>
      <c r="H1288" t="s">
        <v>56</v>
      </c>
      <c r="I1288" t="s">
        <v>21</v>
      </c>
      <c r="J1288" t="s">
        <v>22</v>
      </c>
      <c r="K1288" t="s">
        <v>23</v>
      </c>
      <c r="L1288" t="s">
        <v>42</v>
      </c>
      <c r="M1288" t="s">
        <v>36</v>
      </c>
      <c r="N1288" t="s">
        <v>26</v>
      </c>
      <c r="O1288" s="13" t="s">
        <v>27</v>
      </c>
    </row>
    <row r="1289" spans="1:15" x14ac:dyDescent="0.25">
      <c r="A1289" t="s">
        <v>1340</v>
      </c>
      <c r="B1289" s="19">
        <v>42377</v>
      </c>
      <c r="C1289">
        <v>9</v>
      </c>
      <c r="D1289" s="20">
        <v>3.8600000000000002E-2</v>
      </c>
      <c r="E1289" s="21">
        <v>8321.2800000000007</v>
      </c>
      <c r="F1289" s="21">
        <v>0</v>
      </c>
      <c r="G1289" t="s">
        <v>373</v>
      </c>
      <c r="H1289" t="s">
        <v>56</v>
      </c>
      <c r="I1289" t="s">
        <v>21</v>
      </c>
      <c r="J1289" t="s">
        <v>22</v>
      </c>
      <c r="K1289" t="s">
        <v>35</v>
      </c>
      <c r="L1289" t="s">
        <v>32</v>
      </c>
      <c r="M1289" t="s">
        <v>25</v>
      </c>
      <c r="N1289" t="s">
        <v>26</v>
      </c>
      <c r="O1289" s="13" t="s">
        <v>27</v>
      </c>
    </row>
    <row r="1290" spans="1:15" x14ac:dyDescent="0.25">
      <c r="A1290" t="s">
        <v>1343</v>
      </c>
      <c r="B1290" s="19">
        <v>42378</v>
      </c>
      <c r="C1290">
        <v>24</v>
      </c>
      <c r="D1290" s="20">
        <v>4.5400000000000003E-2</v>
      </c>
      <c r="E1290" s="21">
        <v>13740.35</v>
      </c>
      <c r="F1290" s="21">
        <v>4159.68</v>
      </c>
      <c r="G1290" t="s">
        <v>29</v>
      </c>
      <c r="H1290" t="s">
        <v>20</v>
      </c>
      <c r="I1290" t="s">
        <v>49</v>
      </c>
      <c r="J1290" t="s">
        <v>22</v>
      </c>
      <c r="K1290" t="s">
        <v>35</v>
      </c>
      <c r="L1290" t="s">
        <v>32</v>
      </c>
      <c r="M1290" t="s">
        <v>36</v>
      </c>
      <c r="N1290" t="s">
        <v>39</v>
      </c>
      <c r="O1290" s="13" t="s">
        <v>2820</v>
      </c>
    </row>
    <row r="1291" spans="1:15" x14ac:dyDescent="0.25">
      <c r="A1291" t="s">
        <v>1345</v>
      </c>
      <c r="B1291" s="19">
        <v>42380</v>
      </c>
      <c r="C1291">
        <v>60</v>
      </c>
      <c r="D1291" s="20">
        <v>0.1002</v>
      </c>
      <c r="E1291" s="21">
        <v>18307</v>
      </c>
      <c r="F1291" s="21">
        <v>14018.41</v>
      </c>
      <c r="G1291" t="s">
        <v>44</v>
      </c>
      <c r="H1291" t="s">
        <v>41</v>
      </c>
      <c r="I1291" t="s">
        <v>49</v>
      </c>
      <c r="J1291" t="s">
        <v>22</v>
      </c>
      <c r="K1291" t="s">
        <v>35</v>
      </c>
      <c r="L1291" t="s">
        <v>32</v>
      </c>
      <c r="M1291" t="s">
        <v>36</v>
      </c>
      <c r="N1291" t="s">
        <v>39</v>
      </c>
      <c r="O1291" s="13" t="s">
        <v>2820</v>
      </c>
    </row>
    <row r="1292" spans="1:15" x14ac:dyDescent="0.25">
      <c r="A1292" t="s">
        <v>1344</v>
      </c>
      <c r="B1292" s="19">
        <v>42380</v>
      </c>
      <c r="C1292">
        <v>48</v>
      </c>
      <c r="D1292" s="20">
        <v>9.7699999999999995E-2</v>
      </c>
      <c r="E1292" s="21">
        <v>24385.4</v>
      </c>
      <c r="F1292" s="21">
        <v>16820.95</v>
      </c>
      <c r="G1292" t="s">
        <v>55</v>
      </c>
      <c r="H1292" t="s">
        <v>45</v>
      </c>
      <c r="I1292" t="s">
        <v>49</v>
      </c>
      <c r="J1292" t="s">
        <v>57</v>
      </c>
      <c r="K1292" t="s">
        <v>35</v>
      </c>
      <c r="L1292" t="s">
        <v>42</v>
      </c>
      <c r="M1292" t="s">
        <v>25</v>
      </c>
      <c r="N1292" t="s">
        <v>39</v>
      </c>
      <c r="O1292" s="13" t="s">
        <v>2820</v>
      </c>
    </row>
    <row r="1293" spans="1:15" x14ac:dyDescent="0.25">
      <c r="A1293" t="s">
        <v>1346</v>
      </c>
      <c r="B1293" s="19">
        <v>42380</v>
      </c>
      <c r="C1293">
        <v>24</v>
      </c>
      <c r="D1293" s="20">
        <v>4.4299999999999999E-2</v>
      </c>
      <c r="E1293" s="21">
        <v>6351.98</v>
      </c>
      <c r="F1293" s="21">
        <v>1922.62</v>
      </c>
      <c r="G1293" t="s">
        <v>44</v>
      </c>
      <c r="H1293" t="s">
        <v>20</v>
      </c>
      <c r="I1293" t="s">
        <v>46</v>
      </c>
      <c r="J1293" t="s">
        <v>22</v>
      </c>
      <c r="K1293" t="s">
        <v>35</v>
      </c>
      <c r="L1293" t="s">
        <v>32</v>
      </c>
      <c r="M1293" t="s">
        <v>25</v>
      </c>
      <c r="N1293" t="s">
        <v>39</v>
      </c>
      <c r="O1293" s="13" t="s">
        <v>2820</v>
      </c>
    </row>
    <row r="1294" spans="1:15" x14ac:dyDescent="0.25">
      <c r="A1294" t="s">
        <v>1348</v>
      </c>
      <c r="B1294" s="19">
        <v>42381</v>
      </c>
      <c r="C1294">
        <v>60</v>
      </c>
      <c r="D1294" s="20">
        <v>9.7900000000000001E-2</v>
      </c>
      <c r="E1294" s="21">
        <v>16004.02</v>
      </c>
      <c r="F1294" s="21">
        <v>12235.62</v>
      </c>
      <c r="G1294" t="s">
        <v>373</v>
      </c>
      <c r="H1294" t="s">
        <v>52</v>
      </c>
      <c r="I1294" t="s">
        <v>46</v>
      </c>
      <c r="J1294" t="s">
        <v>22</v>
      </c>
      <c r="K1294" t="s">
        <v>23</v>
      </c>
      <c r="L1294" t="s">
        <v>42</v>
      </c>
      <c r="M1294" t="s">
        <v>36</v>
      </c>
      <c r="N1294" t="s">
        <v>39</v>
      </c>
      <c r="O1294" s="13" t="s">
        <v>2820</v>
      </c>
    </row>
    <row r="1295" spans="1:15" x14ac:dyDescent="0.25">
      <c r="A1295" t="s">
        <v>1349</v>
      </c>
      <c r="B1295" s="19">
        <v>42381</v>
      </c>
      <c r="C1295">
        <v>48</v>
      </c>
      <c r="D1295" s="20">
        <v>9.8900000000000002E-2</v>
      </c>
      <c r="E1295" s="21">
        <v>15814.05</v>
      </c>
      <c r="F1295" s="21">
        <v>10914.13</v>
      </c>
      <c r="G1295" t="s">
        <v>373</v>
      </c>
      <c r="H1295" t="s">
        <v>52</v>
      </c>
      <c r="I1295" t="s">
        <v>46</v>
      </c>
      <c r="J1295" t="s">
        <v>22</v>
      </c>
      <c r="K1295" t="s">
        <v>35</v>
      </c>
      <c r="L1295" t="s">
        <v>32</v>
      </c>
      <c r="M1295" t="s">
        <v>36</v>
      </c>
      <c r="N1295" t="s">
        <v>39</v>
      </c>
      <c r="O1295" s="13" t="s">
        <v>2820</v>
      </c>
    </row>
    <row r="1296" spans="1:15" x14ac:dyDescent="0.25">
      <c r="A1296" t="s">
        <v>1351</v>
      </c>
      <c r="B1296" s="19">
        <v>42381</v>
      </c>
      <c r="C1296">
        <v>36</v>
      </c>
      <c r="D1296" s="20">
        <v>8.5900000000000004E-2</v>
      </c>
      <c r="E1296" s="21">
        <v>12078.71</v>
      </c>
      <c r="F1296" s="21">
        <v>0</v>
      </c>
      <c r="G1296" t="s">
        <v>373</v>
      </c>
      <c r="H1296" t="s">
        <v>41</v>
      </c>
      <c r="I1296" t="s">
        <v>49</v>
      </c>
      <c r="J1296" t="s">
        <v>22</v>
      </c>
      <c r="K1296" t="s">
        <v>35</v>
      </c>
      <c r="L1296" t="s">
        <v>32</v>
      </c>
      <c r="M1296" t="s">
        <v>25</v>
      </c>
      <c r="N1296" t="s">
        <v>26</v>
      </c>
      <c r="O1296" s="13" t="s">
        <v>27</v>
      </c>
    </row>
    <row r="1297" spans="1:15" x14ac:dyDescent="0.25">
      <c r="A1297" t="s">
        <v>1350</v>
      </c>
      <c r="B1297" s="19">
        <v>42381</v>
      </c>
      <c r="C1297">
        <v>36</v>
      </c>
      <c r="D1297" s="20">
        <v>8.5900000000000004E-2</v>
      </c>
      <c r="E1297" s="21">
        <v>12562.52</v>
      </c>
      <c r="F1297" s="21">
        <v>7032.83</v>
      </c>
      <c r="G1297" t="s">
        <v>1300</v>
      </c>
      <c r="H1297" t="s">
        <v>48</v>
      </c>
      <c r="I1297" t="s">
        <v>49</v>
      </c>
      <c r="J1297" t="s">
        <v>22</v>
      </c>
      <c r="K1297" t="s">
        <v>35</v>
      </c>
      <c r="L1297" t="s">
        <v>32</v>
      </c>
      <c r="M1297" t="s">
        <v>36</v>
      </c>
      <c r="N1297" t="s">
        <v>39</v>
      </c>
      <c r="O1297" s="13" t="s">
        <v>2820</v>
      </c>
    </row>
    <row r="1298" spans="1:15" x14ac:dyDescent="0.25">
      <c r="A1298" t="s">
        <v>1347</v>
      </c>
      <c r="B1298" s="19">
        <v>42381</v>
      </c>
      <c r="C1298">
        <v>36</v>
      </c>
      <c r="D1298" s="20">
        <v>8.7900000000000006E-2</v>
      </c>
      <c r="E1298" s="21">
        <v>30114</v>
      </c>
      <c r="F1298" s="21">
        <v>16880.64</v>
      </c>
      <c r="G1298" t="s">
        <v>29</v>
      </c>
      <c r="H1298" t="s">
        <v>41</v>
      </c>
      <c r="I1298" t="s">
        <v>49</v>
      </c>
      <c r="J1298" t="s">
        <v>22</v>
      </c>
      <c r="K1298" t="s">
        <v>23</v>
      </c>
      <c r="L1298" t="s">
        <v>42</v>
      </c>
      <c r="M1298" t="s">
        <v>36</v>
      </c>
      <c r="N1298" t="s">
        <v>39</v>
      </c>
      <c r="O1298" s="13" t="s">
        <v>2820</v>
      </c>
    </row>
    <row r="1299" spans="1:15" x14ac:dyDescent="0.25">
      <c r="A1299" t="s">
        <v>1356</v>
      </c>
      <c r="B1299" s="19">
        <v>42382</v>
      </c>
      <c r="C1299">
        <v>60</v>
      </c>
      <c r="D1299" s="20">
        <v>9.8199999999999996E-2</v>
      </c>
      <c r="E1299" s="21">
        <v>11223.75</v>
      </c>
      <c r="F1299" s="21">
        <v>0</v>
      </c>
      <c r="G1299" t="s">
        <v>1300</v>
      </c>
      <c r="H1299" t="s">
        <v>20</v>
      </c>
      <c r="I1299" t="s">
        <v>21</v>
      </c>
      <c r="J1299" t="s">
        <v>22</v>
      </c>
      <c r="K1299" t="s">
        <v>35</v>
      </c>
      <c r="L1299" t="s">
        <v>32</v>
      </c>
      <c r="M1299" t="s">
        <v>25</v>
      </c>
      <c r="N1299" t="s">
        <v>26</v>
      </c>
      <c r="O1299" s="13" t="s">
        <v>27</v>
      </c>
    </row>
    <row r="1300" spans="1:15" x14ac:dyDescent="0.25">
      <c r="A1300" t="s">
        <v>1353</v>
      </c>
      <c r="B1300" s="19">
        <v>42382</v>
      </c>
      <c r="C1300">
        <v>60</v>
      </c>
      <c r="D1300" s="20">
        <v>9.9500000000000005E-2</v>
      </c>
      <c r="E1300" s="21">
        <v>21490.7</v>
      </c>
      <c r="F1300" s="21">
        <v>16478</v>
      </c>
      <c r="G1300" t="s">
        <v>29</v>
      </c>
      <c r="H1300" t="s">
        <v>20</v>
      </c>
      <c r="I1300" t="s">
        <v>46</v>
      </c>
      <c r="J1300" t="s">
        <v>22</v>
      </c>
      <c r="K1300" t="s">
        <v>31</v>
      </c>
      <c r="L1300" t="s">
        <v>32</v>
      </c>
      <c r="M1300" t="s">
        <v>25</v>
      </c>
      <c r="N1300" t="s">
        <v>39</v>
      </c>
      <c r="O1300" s="13" t="s">
        <v>2820</v>
      </c>
    </row>
    <row r="1301" spans="1:15" x14ac:dyDescent="0.25">
      <c r="A1301" t="s">
        <v>1352</v>
      </c>
      <c r="B1301" s="19">
        <v>42382</v>
      </c>
      <c r="C1301">
        <v>60</v>
      </c>
      <c r="D1301" s="20">
        <v>0.1002</v>
      </c>
      <c r="E1301" s="21">
        <v>26473.37</v>
      </c>
      <c r="F1301" s="21">
        <v>0</v>
      </c>
      <c r="G1301" t="s">
        <v>44</v>
      </c>
      <c r="H1301" t="s">
        <v>20</v>
      </c>
      <c r="I1301" t="s">
        <v>49</v>
      </c>
      <c r="J1301" t="s">
        <v>22</v>
      </c>
      <c r="K1301" t="s">
        <v>23</v>
      </c>
      <c r="L1301" t="s">
        <v>42</v>
      </c>
      <c r="M1301" t="s">
        <v>36</v>
      </c>
      <c r="N1301" t="s">
        <v>26</v>
      </c>
      <c r="O1301" s="13" t="s">
        <v>27</v>
      </c>
    </row>
    <row r="1302" spans="1:15" x14ac:dyDescent="0.25">
      <c r="A1302" t="s">
        <v>1355</v>
      </c>
      <c r="B1302" s="19">
        <v>42382</v>
      </c>
      <c r="C1302">
        <v>48</v>
      </c>
      <c r="D1302" s="20">
        <v>9.9500000000000005E-2</v>
      </c>
      <c r="E1302" s="21">
        <v>16680</v>
      </c>
      <c r="F1302" s="21">
        <v>11513.22</v>
      </c>
      <c r="G1302" t="s">
        <v>373</v>
      </c>
      <c r="H1302" t="s">
        <v>52</v>
      </c>
      <c r="I1302" t="s">
        <v>49</v>
      </c>
      <c r="J1302" t="s">
        <v>22</v>
      </c>
      <c r="K1302" t="s">
        <v>35</v>
      </c>
      <c r="L1302" t="s">
        <v>32</v>
      </c>
      <c r="M1302" t="s">
        <v>36</v>
      </c>
      <c r="N1302" t="s">
        <v>39</v>
      </c>
      <c r="O1302" s="13" t="s">
        <v>71</v>
      </c>
    </row>
    <row r="1303" spans="1:15" x14ac:dyDescent="0.25">
      <c r="A1303" t="s">
        <v>1358</v>
      </c>
      <c r="B1303" s="19">
        <v>42382</v>
      </c>
      <c r="C1303">
        <v>36</v>
      </c>
      <c r="D1303" s="20">
        <v>8.48E-2</v>
      </c>
      <c r="E1303" s="21">
        <v>8698.64</v>
      </c>
      <c r="F1303" s="21">
        <v>0</v>
      </c>
      <c r="G1303" t="s">
        <v>373</v>
      </c>
      <c r="H1303" t="s">
        <v>56</v>
      </c>
      <c r="I1303" t="s">
        <v>46</v>
      </c>
      <c r="J1303" t="s">
        <v>22</v>
      </c>
      <c r="K1303" t="s">
        <v>35</v>
      </c>
      <c r="L1303" t="s">
        <v>42</v>
      </c>
      <c r="M1303" t="s">
        <v>25</v>
      </c>
      <c r="N1303" t="s">
        <v>26</v>
      </c>
      <c r="O1303" s="13" t="s">
        <v>27</v>
      </c>
    </row>
    <row r="1304" spans="1:15" x14ac:dyDescent="0.25">
      <c r="A1304" t="s">
        <v>1357</v>
      </c>
      <c r="B1304" s="19">
        <v>42382</v>
      </c>
      <c r="C1304">
        <v>36</v>
      </c>
      <c r="D1304" s="20">
        <v>8.48E-2</v>
      </c>
      <c r="E1304" s="21">
        <v>8908.82</v>
      </c>
      <c r="F1304" s="21">
        <v>0</v>
      </c>
      <c r="G1304" t="s">
        <v>373</v>
      </c>
      <c r="H1304" t="s">
        <v>20</v>
      </c>
      <c r="I1304" t="s">
        <v>49</v>
      </c>
      <c r="J1304" t="s">
        <v>22</v>
      </c>
      <c r="K1304" t="s">
        <v>35</v>
      </c>
      <c r="L1304" t="s">
        <v>32</v>
      </c>
      <c r="M1304" t="s">
        <v>36</v>
      </c>
      <c r="N1304" t="s">
        <v>26</v>
      </c>
      <c r="O1304" s="13" t="s">
        <v>27</v>
      </c>
    </row>
    <row r="1305" spans="1:15" x14ac:dyDescent="0.25">
      <c r="A1305" t="s">
        <v>1354</v>
      </c>
      <c r="B1305" s="19">
        <v>42382</v>
      </c>
      <c r="C1305">
        <v>24</v>
      </c>
      <c r="D1305" s="20">
        <v>4.3999999999999997E-2</v>
      </c>
      <c r="E1305" s="21">
        <v>21339</v>
      </c>
      <c r="F1305" s="21">
        <v>0</v>
      </c>
      <c r="G1305" t="s">
        <v>373</v>
      </c>
      <c r="H1305" t="s">
        <v>56</v>
      </c>
      <c r="I1305" t="s">
        <v>49</v>
      </c>
      <c r="J1305" t="s">
        <v>22</v>
      </c>
      <c r="K1305" t="s">
        <v>35</v>
      </c>
      <c r="L1305" t="s">
        <v>32</v>
      </c>
      <c r="M1305" t="s">
        <v>36</v>
      </c>
      <c r="N1305" t="s">
        <v>26</v>
      </c>
      <c r="O1305" s="13" t="s">
        <v>27</v>
      </c>
    </row>
    <row r="1306" spans="1:15" x14ac:dyDescent="0.25">
      <c r="A1306" t="s">
        <v>1359</v>
      </c>
      <c r="B1306" s="19">
        <v>42382</v>
      </c>
      <c r="C1306">
        <v>12</v>
      </c>
      <c r="D1306" s="20">
        <v>3.95E-2</v>
      </c>
      <c r="E1306" s="21">
        <v>5914.5</v>
      </c>
      <c r="F1306" s="21">
        <v>0</v>
      </c>
      <c r="G1306" t="s">
        <v>3810</v>
      </c>
      <c r="H1306" t="s">
        <v>48</v>
      </c>
      <c r="I1306" t="s">
        <v>34</v>
      </c>
      <c r="J1306" t="s">
        <v>22</v>
      </c>
      <c r="K1306" t="s">
        <v>31</v>
      </c>
      <c r="L1306" t="s">
        <v>32</v>
      </c>
      <c r="M1306" t="s">
        <v>36</v>
      </c>
      <c r="N1306" t="s">
        <v>39</v>
      </c>
      <c r="O1306" s="13" t="s">
        <v>27</v>
      </c>
    </row>
    <row r="1307" spans="1:15" x14ac:dyDescent="0.25">
      <c r="A1307" t="s">
        <v>1362</v>
      </c>
      <c r="B1307" s="19">
        <v>42383</v>
      </c>
      <c r="C1307">
        <v>60</v>
      </c>
      <c r="D1307" s="20">
        <v>0.10009999999999999</v>
      </c>
      <c r="E1307" s="21">
        <v>24843.18</v>
      </c>
      <c r="F1307" s="21">
        <v>10.39</v>
      </c>
      <c r="G1307" t="s">
        <v>373</v>
      </c>
      <c r="H1307" t="s">
        <v>103</v>
      </c>
      <c r="I1307" t="s">
        <v>21</v>
      </c>
      <c r="J1307" t="s">
        <v>22</v>
      </c>
      <c r="K1307" t="s">
        <v>35</v>
      </c>
      <c r="L1307" t="s">
        <v>32</v>
      </c>
      <c r="M1307" t="s">
        <v>25</v>
      </c>
      <c r="N1307" t="s">
        <v>26</v>
      </c>
      <c r="O1307" s="13" t="s">
        <v>2820</v>
      </c>
    </row>
    <row r="1308" spans="1:15" x14ac:dyDescent="0.25">
      <c r="A1308" t="s">
        <v>1366</v>
      </c>
      <c r="B1308" s="19">
        <v>42383</v>
      </c>
      <c r="C1308">
        <v>48</v>
      </c>
      <c r="D1308" s="20">
        <v>0.10009999999999999</v>
      </c>
      <c r="E1308" s="21">
        <v>8526.32</v>
      </c>
      <c r="F1308" s="21">
        <v>0</v>
      </c>
      <c r="G1308" t="s">
        <v>373</v>
      </c>
      <c r="H1308" t="s">
        <v>56</v>
      </c>
      <c r="I1308" t="s">
        <v>49</v>
      </c>
      <c r="J1308" t="s">
        <v>22</v>
      </c>
      <c r="K1308" t="s">
        <v>35</v>
      </c>
      <c r="L1308" t="s">
        <v>42</v>
      </c>
      <c r="M1308" t="s">
        <v>25</v>
      </c>
      <c r="N1308" t="s">
        <v>26</v>
      </c>
      <c r="O1308" s="13" t="s">
        <v>27</v>
      </c>
    </row>
    <row r="1309" spans="1:15" x14ac:dyDescent="0.25">
      <c r="A1309" t="s">
        <v>1367</v>
      </c>
      <c r="B1309" s="19">
        <v>42383</v>
      </c>
      <c r="C1309">
        <v>48</v>
      </c>
      <c r="D1309" s="20">
        <v>0.1002</v>
      </c>
      <c r="E1309" s="21">
        <v>7498.03</v>
      </c>
      <c r="F1309" s="21">
        <v>5177.51</v>
      </c>
      <c r="G1309" t="s">
        <v>29</v>
      </c>
      <c r="H1309" t="s">
        <v>20</v>
      </c>
      <c r="I1309" t="s">
        <v>49</v>
      </c>
      <c r="J1309" t="s">
        <v>22</v>
      </c>
      <c r="K1309" t="s">
        <v>35</v>
      </c>
      <c r="L1309" t="s">
        <v>42</v>
      </c>
      <c r="M1309" t="s">
        <v>36</v>
      </c>
      <c r="N1309" t="s">
        <v>39</v>
      </c>
      <c r="O1309" s="13" t="s">
        <v>2820</v>
      </c>
    </row>
    <row r="1310" spans="1:15" x14ac:dyDescent="0.25">
      <c r="A1310" t="s">
        <v>1363</v>
      </c>
      <c r="B1310" s="19">
        <v>42383</v>
      </c>
      <c r="C1310">
        <v>36</v>
      </c>
      <c r="D1310" s="20">
        <v>8.4900000000000003E-2</v>
      </c>
      <c r="E1310" s="21">
        <v>16332.05</v>
      </c>
      <c r="F1310" s="21">
        <v>9153.4</v>
      </c>
      <c r="G1310" t="s">
        <v>1300</v>
      </c>
      <c r="H1310" t="s">
        <v>56</v>
      </c>
      <c r="I1310" t="s">
        <v>49</v>
      </c>
      <c r="J1310" t="s">
        <v>22</v>
      </c>
      <c r="K1310" t="s">
        <v>35</v>
      </c>
      <c r="L1310" t="s">
        <v>32</v>
      </c>
      <c r="M1310" t="s">
        <v>25</v>
      </c>
      <c r="N1310" t="s">
        <v>39</v>
      </c>
      <c r="O1310" s="13" t="s">
        <v>2820</v>
      </c>
    </row>
    <row r="1311" spans="1:15" x14ac:dyDescent="0.25">
      <c r="A1311" t="s">
        <v>1361</v>
      </c>
      <c r="B1311" s="19">
        <v>42383</v>
      </c>
      <c r="C1311">
        <v>36</v>
      </c>
      <c r="D1311" s="20">
        <v>8.6499999999999994E-2</v>
      </c>
      <c r="E1311" s="21">
        <v>29729</v>
      </c>
      <c r="F1311" s="21">
        <v>0</v>
      </c>
      <c r="G1311" t="s">
        <v>1300</v>
      </c>
      <c r="H1311" t="s">
        <v>20</v>
      </c>
      <c r="I1311" t="s">
        <v>49</v>
      </c>
      <c r="J1311" t="s">
        <v>22</v>
      </c>
      <c r="K1311" t="s">
        <v>23</v>
      </c>
      <c r="L1311" t="s">
        <v>61</v>
      </c>
      <c r="M1311" t="s">
        <v>25</v>
      </c>
      <c r="N1311" t="s">
        <v>26</v>
      </c>
      <c r="O1311" s="13" t="s">
        <v>27</v>
      </c>
    </row>
    <row r="1312" spans="1:15" x14ac:dyDescent="0.25">
      <c r="A1312" t="s">
        <v>1365</v>
      </c>
      <c r="B1312" s="19">
        <v>42383</v>
      </c>
      <c r="C1312">
        <v>36</v>
      </c>
      <c r="D1312" s="20">
        <v>8.7499999999999994E-2</v>
      </c>
      <c r="E1312" s="21">
        <v>10879.9</v>
      </c>
      <c r="F1312" s="21">
        <v>6443.44</v>
      </c>
      <c r="G1312" t="s">
        <v>373</v>
      </c>
      <c r="H1312" t="s">
        <v>52</v>
      </c>
      <c r="I1312" t="s">
        <v>21</v>
      </c>
      <c r="J1312" t="s">
        <v>22</v>
      </c>
      <c r="K1312" t="s">
        <v>35</v>
      </c>
      <c r="L1312" t="s">
        <v>32</v>
      </c>
      <c r="M1312" t="s">
        <v>25</v>
      </c>
      <c r="N1312" t="s">
        <v>39</v>
      </c>
      <c r="O1312" s="13" t="s">
        <v>2820</v>
      </c>
    </row>
    <row r="1313" spans="1:15" x14ac:dyDescent="0.25">
      <c r="A1313" t="s">
        <v>1364</v>
      </c>
      <c r="B1313" s="19">
        <v>42383</v>
      </c>
      <c r="C1313">
        <v>36</v>
      </c>
      <c r="D1313" s="20">
        <v>8.7999999999999995E-2</v>
      </c>
      <c r="E1313" s="21">
        <v>16179.36</v>
      </c>
      <c r="F1313" s="21">
        <v>0</v>
      </c>
      <c r="G1313" t="s">
        <v>373</v>
      </c>
      <c r="H1313" t="s">
        <v>41</v>
      </c>
      <c r="I1313" t="s">
        <v>34</v>
      </c>
      <c r="J1313" t="s">
        <v>22</v>
      </c>
      <c r="K1313" t="s">
        <v>35</v>
      </c>
      <c r="L1313" t="s">
        <v>42</v>
      </c>
      <c r="M1313" t="s">
        <v>36</v>
      </c>
      <c r="N1313" t="s">
        <v>26</v>
      </c>
      <c r="O1313" s="13" t="s">
        <v>27</v>
      </c>
    </row>
    <row r="1314" spans="1:15" x14ac:dyDescent="0.25">
      <c r="A1314" t="s">
        <v>1368</v>
      </c>
      <c r="B1314" s="19">
        <v>42383</v>
      </c>
      <c r="C1314">
        <v>24</v>
      </c>
      <c r="D1314" s="20">
        <v>4.3700000000000003E-2</v>
      </c>
      <c r="E1314" s="21">
        <v>7270.21</v>
      </c>
      <c r="F1314" s="21">
        <v>0</v>
      </c>
      <c r="G1314" t="s">
        <v>3810</v>
      </c>
      <c r="H1314" t="s">
        <v>56</v>
      </c>
      <c r="I1314" t="s">
        <v>49</v>
      </c>
      <c r="J1314" t="s">
        <v>22</v>
      </c>
      <c r="K1314" t="s">
        <v>35</v>
      </c>
      <c r="L1314" t="s">
        <v>42</v>
      </c>
      <c r="M1314" t="s">
        <v>36</v>
      </c>
      <c r="N1314" t="s">
        <v>26</v>
      </c>
      <c r="O1314" s="13" t="s">
        <v>27</v>
      </c>
    </row>
    <row r="1315" spans="1:15" x14ac:dyDescent="0.25">
      <c r="A1315" t="s">
        <v>1360</v>
      </c>
      <c r="B1315" s="19">
        <v>42383</v>
      </c>
      <c r="C1315">
        <v>24</v>
      </c>
      <c r="D1315" s="20">
        <v>4.4299999999999999E-2</v>
      </c>
      <c r="E1315" s="21">
        <v>35551.050000000003</v>
      </c>
      <c r="F1315" s="21">
        <v>10720.01</v>
      </c>
      <c r="G1315" t="s">
        <v>44</v>
      </c>
      <c r="H1315" t="s">
        <v>41</v>
      </c>
      <c r="I1315" t="s">
        <v>21</v>
      </c>
      <c r="J1315" t="s">
        <v>22</v>
      </c>
      <c r="K1315" t="s">
        <v>31</v>
      </c>
      <c r="L1315" t="s">
        <v>42</v>
      </c>
      <c r="M1315" t="s">
        <v>36</v>
      </c>
      <c r="N1315" t="s">
        <v>39</v>
      </c>
      <c r="O1315" s="13" t="s">
        <v>2820</v>
      </c>
    </row>
    <row r="1316" spans="1:15" x14ac:dyDescent="0.25">
      <c r="A1316" t="s">
        <v>1369</v>
      </c>
      <c r="B1316" s="19">
        <v>42383</v>
      </c>
      <c r="C1316">
        <v>24</v>
      </c>
      <c r="D1316" s="20">
        <v>4.4400000000000002E-2</v>
      </c>
      <c r="E1316" s="21">
        <v>5528.15</v>
      </c>
      <c r="F1316" s="21">
        <v>1667.09</v>
      </c>
      <c r="G1316" t="s">
        <v>44</v>
      </c>
      <c r="H1316" t="s">
        <v>52</v>
      </c>
      <c r="I1316" t="s">
        <v>46</v>
      </c>
      <c r="J1316" t="s">
        <v>22</v>
      </c>
      <c r="K1316" t="s">
        <v>35</v>
      </c>
      <c r="L1316" t="s">
        <v>42</v>
      </c>
      <c r="M1316" t="s">
        <v>36</v>
      </c>
      <c r="N1316" t="s">
        <v>39</v>
      </c>
      <c r="O1316" s="13" t="s">
        <v>2820</v>
      </c>
    </row>
    <row r="1317" spans="1:15" x14ac:dyDescent="0.25">
      <c r="A1317" t="s">
        <v>1370</v>
      </c>
      <c r="B1317" s="19">
        <v>42384</v>
      </c>
      <c r="C1317">
        <v>48</v>
      </c>
      <c r="D1317" s="20">
        <v>0.1003</v>
      </c>
      <c r="E1317" s="21">
        <v>26597.5</v>
      </c>
      <c r="F1317" s="21">
        <v>18378.16</v>
      </c>
      <c r="G1317" t="s">
        <v>373</v>
      </c>
      <c r="H1317" t="s">
        <v>103</v>
      </c>
      <c r="I1317" t="s">
        <v>49</v>
      </c>
      <c r="J1317" t="s">
        <v>22</v>
      </c>
      <c r="K1317" t="s">
        <v>23</v>
      </c>
      <c r="L1317" t="s">
        <v>32</v>
      </c>
      <c r="M1317" t="s">
        <v>36</v>
      </c>
      <c r="N1317" t="s">
        <v>39</v>
      </c>
      <c r="O1317" s="13" t="s">
        <v>2820</v>
      </c>
    </row>
    <row r="1318" spans="1:15" x14ac:dyDescent="0.25">
      <c r="A1318" t="s">
        <v>1374</v>
      </c>
      <c r="B1318" s="19">
        <v>42384</v>
      </c>
      <c r="C1318">
        <v>48</v>
      </c>
      <c r="D1318" s="20">
        <v>0.1013</v>
      </c>
      <c r="E1318" s="21">
        <v>11504</v>
      </c>
      <c r="F1318" s="21">
        <v>0</v>
      </c>
      <c r="G1318" t="s">
        <v>373</v>
      </c>
      <c r="H1318" t="s">
        <v>56</v>
      </c>
      <c r="I1318" t="s">
        <v>49</v>
      </c>
      <c r="J1318" t="s">
        <v>22</v>
      </c>
      <c r="K1318" t="s">
        <v>35</v>
      </c>
      <c r="L1318" t="s">
        <v>32</v>
      </c>
      <c r="M1318" t="s">
        <v>36</v>
      </c>
      <c r="N1318" t="s">
        <v>26</v>
      </c>
      <c r="O1318" s="13" t="s">
        <v>27</v>
      </c>
    </row>
    <row r="1319" spans="1:15" x14ac:dyDescent="0.25">
      <c r="A1319" t="s">
        <v>1372</v>
      </c>
      <c r="B1319" s="19">
        <v>42384</v>
      </c>
      <c r="C1319">
        <v>36</v>
      </c>
      <c r="D1319" s="20">
        <v>8.72E-2</v>
      </c>
      <c r="E1319" s="21">
        <v>15907.05</v>
      </c>
      <c r="F1319" s="21">
        <v>8916.31</v>
      </c>
      <c r="G1319" t="s">
        <v>636</v>
      </c>
      <c r="H1319" t="s">
        <v>56</v>
      </c>
      <c r="I1319" t="s">
        <v>49</v>
      </c>
      <c r="J1319" t="s">
        <v>22</v>
      </c>
      <c r="K1319" t="s">
        <v>35</v>
      </c>
      <c r="L1319" t="s">
        <v>32</v>
      </c>
      <c r="M1319" t="s">
        <v>36</v>
      </c>
      <c r="N1319" t="s">
        <v>39</v>
      </c>
      <c r="O1319" s="13" t="s">
        <v>2820</v>
      </c>
    </row>
    <row r="1320" spans="1:15" x14ac:dyDescent="0.25">
      <c r="A1320" t="s">
        <v>1375</v>
      </c>
      <c r="B1320" s="19">
        <v>42384</v>
      </c>
      <c r="C1320">
        <v>36</v>
      </c>
      <c r="D1320" s="20">
        <v>8.72E-2</v>
      </c>
      <c r="E1320" s="21">
        <v>9254.7900000000009</v>
      </c>
      <c r="F1320" s="21">
        <v>5186.96</v>
      </c>
      <c r="G1320" t="s">
        <v>636</v>
      </c>
      <c r="H1320" t="s">
        <v>20</v>
      </c>
      <c r="I1320" t="s">
        <v>21</v>
      </c>
      <c r="J1320" t="s">
        <v>22</v>
      </c>
      <c r="K1320" t="s">
        <v>23</v>
      </c>
      <c r="L1320" t="s">
        <v>32</v>
      </c>
      <c r="M1320" t="s">
        <v>36</v>
      </c>
      <c r="N1320" t="s">
        <v>39</v>
      </c>
      <c r="O1320" s="13" t="s">
        <v>2820</v>
      </c>
    </row>
    <row r="1321" spans="1:15" x14ac:dyDescent="0.25">
      <c r="A1321" t="s">
        <v>1371</v>
      </c>
      <c r="B1321" s="19">
        <v>42384</v>
      </c>
      <c r="C1321">
        <v>24</v>
      </c>
      <c r="D1321" s="20">
        <v>4.3900000000000002E-2</v>
      </c>
      <c r="E1321" s="21">
        <v>20400.599999999999</v>
      </c>
      <c r="F1321" s="21">
        <v>972.95</v>
      </c>
      <c r="G1321" t="s">
        <v>29</v>
      </c>
      <c r="H1321" t="s">
        <v>41</v>
      </c>
      <c r="I1321" t="s">
        <v>49</v>
      </c>
      <c r="J1321" t="s">
        <v>22</v>
      </c>
      <c r="K1321" t="s">
        <v>35</v>
      </c>
      <c r="L1321" t="s">
        <v>42</v>
      </c>
      <c r="M1321" t="s">
        <v>36</v>
      </c>
      <c r="N1321" t="s">
        <v>26</v>
      </c>
      <c r="O1321" s="13" t="s">
        <v>2820</v>
      </c>
    </row>
    <row r="1322" spans="1:15" x14ac:dyDescent="0.25">
      <c r="A1322" t="s">
        <v>1373</v>
      </c>
      <c r="B1322" s="19">
        <v>42384</v>
      </c>
      <c r="C1322">
        <v>24</v>
      </c>
      <c r="D1322" s="20">
        <v>4.4400000000000002E-2</v>
      </c>
      <c r="E1322" s="21">
        <v>15488.65</v>
      </c>
      <c r="F1322" s="21">
        <v>4689.28</v>
      </c>
      <c r="G1322" t="s">
        <v>373</v>
      </c>
      <c r="H1322" t="s">
        <v>56</v>
      </c>
      <c r="I1322" t="s">
        <v>49</v>
      </c>
      <c r="J1322" t="s">
        <v>22</v>
      </c>
      <c r="K1322" t="s">
        <v>35</v>
      </c>
      <c r="L1322" t="s">
        <v>42</v>
      </c>
      <c r="M1322" t="s">
        <v>36</v>
      </c>
      <c r="N1322" t="s">
        <v>39</v>
      </c>
      <c r="O1322" s="13" t="s">
        <v>2820</v>
      </c>
    </row>
    <row r="1323" spans="1:15" x14ac:dyDescent="0.25">
      <c r="A1323" t="s">
        <v>1376</v>
      </c>
      <c r="B1323" s="19">
        <v>42384</v>
      </c>
      <c r="C1323">
        <v>24</v>
      </c>
      <c r="D1323" s="20">
        <v>4.4400000000000002E-2</v>
      </c>
      <c r="E1323" s="21">
        <v>7526.06</v>
      </c>
      <c r="F1323" s="21">
        <v>1229.6199999999999</v>
      </c>
      <c r="G1323" t="s">
        <v>3810</v>
      </c>
      <c r="H1323" t="s">
        <v>52</v>
      </c>
      <c r="I1323" t="s">
        <v>34</v>
      </c>
      <c r="J1323" t="s">
        <v>22</v>
      </c>
      <c r="K1323" t="s">
        <v>35</v>
      </c>
      <c r="L1323" t="s">
        <v>61</v>
      </c>
      <c r="M1323" t="s">
        <v>25</v>
      </c>
      <c r="N1323" t="s">
        <v>26</v>
      </c>
      <c r="O1323" s="13" t="s">
        <v>2820</v>
      </c>
    </row>
    <row r="1324" spans="1:15" x14ac:dyDescent="0.25">
      <c r="A1324" t="s">
        <v>1377</v>
      </c>
      <c r="B1324" s="19">
        <v>42386</v>
      </c>
      <c r="C1324">
        <v>24</v>
      </c>
      <c r="D1324" s="20">
        <v>4.3400000000000001E-2</v>
      </c>
      <c r="E1324" s="21">
        <v>36086.550000000003</v>
      </c>
      <c r="F1324" s="21">
        <v>0</v>
      </c>
      <c r="G1324" t="s">
        <v>38</v>
      </c>
      <c r="H1324" t="s">
        <v>56</v>
      </c>
      <c r="I1324" t="s">
        <v>34</v>
      </c>
      <c r="J1324" t="s">
        <v>22</v>
      </c>
      <c r="K1324" t="s">
        <v>35</v>
      </c>
      <c r="L1324" t="s">
        <v>32</v>
      </c>
      <c r="M1324" t="s">
        <v>36</v>
      </c>
      <c r="N1324" t="s">
        <v>26</v>
      </c>
      <c r="O1324" s="13" t="s">
        <v>27</v>
      </c>
    </row>
    <row r="1325" spans="1:15" x14ac:dyDescent="0.25">
      <c r="A1325" t="s">
        <v>1379</v>
      </c>
      <c r="B1325" s="19">
        <v>42387</v>
      </c>
      <c r="C1325">
        <v>60</v>
      </c>
      <c r="D1325" s="20">
        <v>0.1002</v>
      </c>
      <c r="E1325" s="21">
        <v>38198.32</v>
      </c>
      <c r="F1325" s="21">
        <v>29094.63</v>
      </c>
      <c r="G1325" t="s">
        <v>373</v>
      </c>
      <c r="H1325" t="s">
        <v>20</v>
      </c>
      <c r="I1325" t="s">
        <v>30</v>
      </c>
      <c r="J1325" t="s">
        <v>22</v>
      </c>
      <c r="K1325" t="s">
        <v>35</v>
      </c>
      <c r="L1325" t="s">
        <v>61</v>
      </c>
      <c r="M1325" t="s">
        <v>25</v>
      </c>
      <c r="N1325" t="s">
        <v>39</v>
      </c>
      <c r="O1325" s="13" t="s">
        <v>2820</v>
      </c>
    </row>
    <row r="1326" spans="1:15" x14ac:dyDescent="0.25">
      <c r="A1326" t="s">
        <v>1382</v>
      </c>
      <c r="B1326" s="19">
        <v>42387</v>
      </c>
      <c r="C1326">
        <v>60</v>
      </c>
      <c r="D1326" s="20">
        <v>0.1013</v>
      </c>
      <c r="E1326" s="21">
        <v>21490.7</v>
      </c>
      <c r="F1326" s="21">
        <v>16468.97</v>
      </c>
      <c r="G1326" t="s">
        <v>44</v>
      </c>
      <c r="H1326" t="s">
        <v>56</v>
      </c>
      <c r="I1326" t="s">
        <v>49</v>
      </c>
      <c r="J1326" t="s">
        <v>22</v>
      </c>
      <c r="K1326" t="s">
        <v>35</v>
      </c>
      <c r="L1326" t="s">
        <v>42</v>
      </c>
      <c r="M1326" t="s">
        <v>36</v>
      </c>
      <c r="N1326" t="s">
        <v>39</v>
      </c>
      <c r="O1326" s="13" t="s">
        <v>2820</v>
      </c>
    </row>
    <row r="1327" spans="1:15" x14ac:dyDescent="0.25">
      <c r="A1327" t="s">
        <v>1378</v>
      </c>
      <c r="B1327" s="19">
        <v>42387</v>
      </c>
      <c r="C1327">
        <v>60</v>
      </c>
      <c r="D1327" s="20">
        <v>0.1016</v>
      </c>
      <c r="E1327" s="21">
        <v>19021</v>
      </c>
      <c r="F1327" s="21">
        <v>14573.49</v>
      </c>
      <c r="G1327" t="s">
        <v>29</v>
      </c>
      <c r="H1327" t="s">
        <v>41</v>
      </c>
      <c r="I1327" t="s">
        <v>34</v>
      </c>
      <c r="J1327" t="s">
        <v>22</v>
      </c>
      <c r="K1327" t="s">
        <v>35</v>
      </c>
      <c r="L1327" t="s">
        <v>32</v>
      </c>
      <c r="M1327" t="s">
        <v>36</v>
      </c>
      <c r="N1327" t="s">
        <v>39</v>
      </c>
      <c r="O1327" s="13" t="s">
        <v>2820</v>
      </c>
    </row>
    <row r="1328" spans="1:15" x14ac:dyDescent="0.25">
      <c r="A1328" t="s">
        <v>1384</v>
      </c>
      <c r="B1328" s="19">
        <v>42387</v>
      </c>
      <c r="C1328">
        <v>36</v>
      </c>
      <c r="D1328" s="20">
        <v>8.48E-2</v>
      </c>
      <c r="E1328" s="21">
        <v>7198.17</v>
      </c>
      <c r="F1328" s="21">
        <v>0</v>
      </c>
      <c r="G1328" t="s">
        <v>373</v>
      </c>
      <c r="H1328" t="s">
        <v>56</v>
      </c>
      <c r="I1328" t="s">
        <v>21</v>
      </c>
      <c r="J1328" t="s">
        <v>22</v>
      </c>
      <c r="K1328" t="s">
        <v>35</v>
      </c>
      <c r="L1328" t="s">
        <v>42</v>
      </c>
      <c r="M1328" t="s">
        <v>36</v>
      </c>
      <c r="N1328" t="s">
        <v>26</v>
      </c>
      <c r="O1328" s="13" t="s">
        <v>27</v>
      </c>
    </row>
    <row r="1329" spans="1:15" x14ac:dyDescent="0.25">
      <c r="A1329" t="s">
        <v>1381</v>
      </c>
      <c r="B1329" s="19">
        <v>42387</v>
      </c>
      <c r="C1329">
        <v>36</v>
      </c>
      <c r="D1329" s="20">
        <v>8.5400000000000004E-2</v>
      </c>
      <c r="E1329" s="21">
        <v>31877.61</v>
      </c>
      <c r="F1329" s="21">
        <v>17839.900000000001</v>
      </c>
      <c r="G1329" t="s">
        <v>373</v>
      </c>
      <c r="H1329" t="s">
        <v>20</v>
      </c>
      <c r="I1329" t="s">
        <v>21</v>
      </c>
      <c r="J1329" t="s">
        <v>22</v>
      </c>
      <c r="K1329" t="s">
        <v>35</v>
      </c>
      <c r="L1329" t="s">
        <v>32</v>
      </c>
      <c r="M1329" t="s">
        <v>25</v>
      </c>
      <c r="N1329" t="s">
        <v>39</v>
      </c>
      <c r="O1329" s="13" t="s">
        <v>2820</v>
      </c>
    </row>
    <row r="1330" spans="1:15" x14ac:dyDescent="0.25">
      <c r="A1330" t="s">
        <v>1383</v>
      </c>
      <c r="B1330" s="19">
        <v>42387</v>
      </c>
      <c r="C1330">
        <v>36</v>
      </c>
      <c r="D1330" s="20">
        <v>8.6599999999999996E-2</v>
      </c>
      <c r="E1330" s="21">
        <v>16172.92</v>
      </c>
      <c r="F1330" s="21">
        <v>8904.4699999999993</v>
      </c>
      <c r="G1330" t="s">
        <v>3799</v>
      </c>
      <c r="H1330" t="s">
        <v>56</v>
      </c>
      <c r="I1330" t="s">
        <v>34</v>
      </c>
      <c r="J1330" t="s">
        <v>22</v>
      </c>
      <c r="K1330" t="s">
        <v>35</v>
      </c>
      <c r="L1330" t="s">
        <v>32</v>
      </c>
      <c r="M1330" t="s">
        <v>25</v>
      </c>
      <c r="N1330" t="s">
        <v>26</v>
      </c>
      <c r="O1330" s="13" t="s">
        <v>2820</v>
      </c>
    </row>
    <row r="1331" spans="1:15" x14ac:dyDescent="0.25">
      <c r="A1331" t="s">
        <v>1380</v>
      </c>
      <c r="B1331" s="19">
        <v>42387</v>
      </c>
      <c r="C1331">
        <v>36</v>
      </c>
      <c r="D1331" s="20">
        <v>8.8499999999999995E-2</v>
      </c>
      <c r="E1331" s="21">
        <v>35578.550000000003</v>
      </c>
      <c r="F1331" s="21">
        <v>0</v>
      </c>
      <c r="G1331" t="s">
        <v>373</v>
      </c>
      <c r="H1331" t="s">
        <v>56</v>
      </c>
      <c r="I1331" t="s">
        <v>21</v>
      </c>
      <c r="J1331" t="s">
        <v>22</v>
      </c>
      <c r="K1331" t="s">
        <v>31</v>
      </c>
      <c r="L1331" t="s">
        <v>42</v>
      </c>
      <c r="M1331" t="s">
        <v>36</v>
      </c>
      <c r="N1331" t="s">
        <v>26</v>
      </c>
      <c r="O1331" s="13" t="s">
        <v>27</v>
      </c>
    </row>
    <row r="1332" spans="1:15" x14ac:dyDescent="0.25">
      <c r="A1332" t="s">
        <v>1386</v>
      </c>
      <c r="B1332" s="19">
        <v>42387</v>
      </c>
      <c r="C1332">
        <v>24</v>
      </c>
      <c r="D1332" s="20">
        <v>4.4499999999999998E-2</v>
      </c>
      <c r="E1332" s="21">
        <v>5411.04</v>
      </c>
      <c r="F1332" s="21">
        <v>1638.24</v>
      </c>
      <c r="G1332" t="s">
        <v>373</v>
      </c>
      <c r="H1332" t="s">
        <v>20</v>
      </c>
      <c r="I1332" t="s">
        <v>34</v>
      </c>
      <c r="J1332" t="s">
        <v>22</v>
      </c>
      <c r="K1332" t="s">
        <v>35</v>
      </c>
      <c r="L1332" t="s">
        <v>32</v>
      </c>
      <c r="M1332" t="s">
        <v>36</v>
      </c>
      <c r="N1332" t="s">
        <v>39</v>
      </c>
      <c r="O1332" s="13" t="s">
        <v>2820</v>
      </c>
    </row>
    <row r="1333" spans="1:15" x14ac:dyDescent="0.25">
      <c r="A1333" t="s">
        <v>1385</v>
      </c>
      <c r="B1333" s="19">
        <v>42387</v>
      </c>
      <c r="C1333">
        <v>12</v>
      </c>
      <c r="D1333" s="20">
        <v>4.1200000000000001E-2</v>
      </c>
      <c r="E1333" s="21">
        <v>6416.2</v>
      </c>
      <c r="F1333" s="21">
        <v>0</v>
      </c>
      <c r="G1333" t="s">
        <v>1300</v>
      </c>
      <c r="H1333" t="s">
        <v>20</v>
      </c>
      <c r="I1333" t="s">
        <v>46</v>
      </c>
      <c r="J1333" t="s">
        <v>191</v>
      </c>
      <c r="K1333" t="s">
        <v>23</v>
      </c>
      <c r="L1333" t="s">
        <v>32</v>
      </c>
      <c r="M1333" t="s">
        <v>25</v>
      </c>
      <c r="N1333" t="s">
        <v>26</v>
      </c>
      <c r="O1333" s="13" t="s">
        <v>27</v>
      </c>
    </row>
    <row r="1334" spans="1:15" x14ac:dyDescent="0.25">
      <c r="A1334" t="s">
        <v>1389</v>
      </c>
      <c r="B1334" s="19">
        <v>42388</v>
      </c>
      <c r="C1334">
        <v>60</v>
      </c>
      <c r="D1334" s="20">
        <v>9.9199999999999997E-2</v>
      </c>
      <c r="E1334" s="21">
        <v>17772.14</v>
      </c>
      <c r="F1334" s="21">
        <v>13593.34</v>
      </c>
      <c r="G1334" t="s">
        <v>373</v>
      </c>
      <c r="H1334" t="s">
        <v>41</v>
      </c>
      <c r="I1334" t="s">
        <v>49</v>
      </c>
      <c r="J1334" t="s">
        <v>22</v>
      </c>
      <c r="K1334" t="s">
        <v>35</v>
      </c>
      <c r="L1334" t="s">
        <v>42</v>
      </c>
      <c r="M1334" t="s">
        <v>25</v>
      </c>
      <c r="N1334" t="s">
        <v>39</v>
      </c>
      <c r="O1334" s="13" t="s">
        <v>178</v>
      </c>
    </row>
    <row r="1335" spans="1:15" x14ac:dyDescent="0.25">
      <c r="A1335" t="s">
        <v>1388</v>
      </c>
      <c r="B1335" s="19">
        <v>42388</v>
      </c>
      <c r="C1335">
        <v>60</v>
      </c>
      <c r="D1335" s="20">
        <v>0.1</v>
      </c>
      <c r="E1335" s="21">
        <v>27801.79</v>
      </c>
      <c r="F1335" s="21">
        <v>21166.73</v>
      </c>
      <c r="G1335" t="s">
        <v>373</v>
      </c>
      <c r="H1335" t="s">
        <v>20</v>
      </c>
      <c r="I1335" t="s">
        <v>46</v>
      </c>
      <c r="J1335" t="s">
        <v>22</v>
      </c>
      <c r="K1335" t="s">
        <v>31</v>
      </c>
      <c r="L1335" t="s">
        <v>42</v>
      </c>
      <c r="M1335" t="s">
        <v>36</v>
      </c>
      <c r="N1335" t="s">
        <v>39</v>
      </c>
      <c r="O1335" s="13" t="s">
        <v>2820</v>
      </c>
    </row>
    <row r="1336" spans="1:15" x14ac:dyDescent="0.25">
      <c r="A1336" t="s">
        <v>1390</v>
      </c>
      <c r="B1336" s="19">
        <v>42388</v>
      </c>
      <c r="C1336">
        <v>60</v>
      </c>
      <c r="D1336" s="20">
        <v>0.1002</v>
      </c>
      <c r="E1336" s="21">
        <v>16434</v>
      </c>
      <c r="F1336" s="21">
        <v>0</v>
      </c>
      <c r="G1336" t="s">
        <v>373</v>
      </c>
      <c r="H1336" t="s">
        <v>56</v>
      </c>
      <c r="I1336" t="s">
        <v>49</v>
      </c>
      <c r="J1336" t="s">
        <v>22</v>
      </c>
      <c r="K1336" t="s">
        <v>35</v>
      </c>
      <c r="L1336" t="s">
        <v>32</v>
      </c>
      <c r="M1336" t="s">
        <v>36</v>
      </c>
      <c r="N1336" t="s">
        <v>26</v>
      </c>
      <c r="O1336" s="13" t="s">
        <v>27</v>
      </c>
    </row>
    <row r="1337" spans="1:15" x14ac:dyDescent="0.25">
      <c r="A1337" t="s">
        <v>1394</v>
      </c>
      <c r="B1337" s="19">
        <v>42388</v>
      </c>
      <c r="C1337">
        <v>36</v>
      </c>
      <c r="D1337" s="20">
        <v>8.6900000000000005E-2</v>
      </c>
      <c r="E1337" s="21">
        <v>6181.26</v>
      </c>
      <c r="F1337" s="21">
        <v>2756.83</v>
      </c>
      <c r="G1337" t="s">
        <v>3810</v>
      </c>
      <c r="H1337" t="s">
        <v>52</v>
      </c>
      <c r="I1337" t="s">
        <v>46</v>
      </c>
      <c r="J1337" t="s">
        <v>22</v>
      </c>
      <c r="K1337" t="s">
        <v>35</v>
      </c>
      <c r="L1337" t="s">
        <v>32</v>
      </c>
      <c r="M1337" t="s">
        <v>25</v>
      </c>
      <c r="N1337" t="s">
        <v>39</v>
      </c>
      <c r="O1337" s="13" t="s">
        <v>2820</v>
      </c>
    </row>
    <row r="1338" spans="1:15" x14ac:dyDescent="0.25">
      <c r="A1338" t="s">
        <v>1392</v>
      </c>
      <c r="B1338" s="19">
        <v>42388</v>
      </c>
      <c r="C1338">
        <v>36</v>
      </c>
      <c r="D1338" s="20">
        <v>8.72E-2</v>
      </c>
      <c r="E1338" s="21">
        <v>10695.6</v>
      </c>
      <c r="F1338" s="21">
        <v>5991.34</v>
      </c>
      <c r="G1338" t="s">
        <v>44</v>
      </c>
      <c r="H1338" t="s">
        <v>52</v>
      </c>
      <c r="I1338" t="s">
        <v>34</v>
      </c>
      <c r="J1338" t="s">
        <v>22</v>
      </c>
      <c r="K1338" t="s">
        <v>23</v>
      </c>
      <c r="L1338" t="s">
        <v>42</v>
      </c>
      <c r="M1338" t="s">
        <v>36</v>
      </c>
      <c r="N1338" t="s">
        <v>39</v>
      </c>
      <c r="O1338" s="13" t="s">
        <v>2820</v>
      </c>
    </row>
    <row r="1339" spans="1:15" x14ac:dyDescent="0.25">
      <c r="A1339" t="s">
        <v>1395</v>
      </c>
      <c r="B1339" s="19">
        <v>42388</v>
      </c>
      <c r="C1339">
        <v>36</v>
      </c>
      <c r="D1339" s="20">
        <v>8.7900000000000006E-2</v>
      </c>
      <c r="E1339" s="21">
        <v>5380</v>
      </c>
      <c r="F1339" s="21">
        <v>3015.29</v>
      </c>
      <c r="G1339" t="s">
        <v>44</v>
      </c>
      <c r="H1339" t="s">
        <v>41</v>
      </c>
      <c r="I1339" t="s">
        <v>49</v>
      </c>
      <c r="J1339" t="s">
        <v>22</v>
      </c>
      <c r="K1339" t="s">
        <v>35</v>
      </c>
      <c r="L1339" t="s">
        <v>32</v>
      </c>
      <c r="M1339" t="s">
        <v>36</v>
      </c>
      <c r="N1339" t="s">
        <v>39</v>
      </c>
      <c r="O1339" s="13" t="s">
        <v>2820</v>
      </c>
    </row>
    <row r="1340" spans="1:15" x14ac:dyDescent="0.25">
      <c r="A1340" t="s">
        <v>1396</v>
      </c>
      <c r="B1340" s="19">
        <v>42388</v>
      </c>
      <c r="C1340">
        <v>36</v>
      </c>
      <c r="D1340" s="20">
        <v>8.7900000000000006E-2</v>
      </c>
      <c r="E1340" s="21">
        <v>3211.47</v>
      </c>
      <c r="F1340" s="21">
        <v>1799.87</v>
      </c>
      <c r="G1340" t="s">
        <v>1300</v>
      </c>
      <c r="H1340" t="s">
        <v>41</v>
      </c>
      <c r="I1340" t="s">
        <v>21</v>
      </c>
      <c r="J1340" t="s">
        <v>22</v>
      </c>
      <c r="K1340" t="s">
        <v>88</v>
      </c>
      <c r="L1340" t="s">
        <v>32</v>
      </c>
      <c r="M1340" t="s">
        <v>25</v>
      </c>
      <c r="N1340" t="s">
        <v>39</v>
      </c>
      <c r="O1340" s="13" t="s">
        <v>2820</v>
      </c>
    </row>
    <row r="1341" spans="1:15" x14ac:dyDescent="0.25">
      <c r="A1341" t="s">
        <v>1391</v>
      </c>
      <c r="B1341" s="19">
        <v>42388</v>
      </c>
      <c r="C1341">
        <v>36</v>
      </c>
      <c r="D1341" s="20">
        <v>8.8900000000000007E-2</v>
      </c>
      <c r="E1341" s="21">
        <v>16057.35</v>
      </c>
      <c r="F1341" s="21">
        <v>0</v>
      </c>
      <c r="G1341" t="s">
        <v>1300</v>
      </c>
      <c r="H1341" t="s">
        <v>20</v>
      </c>
      <c r="I1341" t="s">
        <v>49</v>
      </c>
      <c r="J1341" t="s">
        <v>22</v>
      </c>
      <c r="K1341" t="s">
        <v>35</v>
      </c>
      <c r="L1341" t="s">
        <v>32</v>
      </c>
      <c r="M1341" t="s">
        <v>25</v>
      </c>
      <c r="N1341" t="s">
        <v>26</v>
      </c>
      <c r="O1341" s="13" t="s">
        <v>27</v>
      </c>
    </row>
    <row r="1342" spans="1:15" x14ac:dyDescent="0.25">
      <c r="A1342" t="s">
        <v>1393</v>
      </c>
      <c r="B1342" s="19">
        <v>42388</v>
      </c>
      <c r="C1342">
        <v>24</v>
      </c>
      <c r="D1342" s="20">
        <v>4.4900000000000002E-2</v>
      </c>
      <c r="E1342" s="21">
        <v>10453.299999999999</v>
      </c>
      <c r="F1342" s="21">
        <v>3167.25</v>
      </c>
      <c r="G1342" t="s">
        <v>29</v>
      </c>
      <c r="H1342" t="s">
        <v>20</v>
      </c>
      <c r="I1342" t="s">
        <v>34</v>
      </c>
      <c r="J1342" t="s">
        <v>22</v>
      </c>
      <c r="K1342" t="s">
        <v>35</v>
      </c>
      <c r="L1342" t="s">
        <v>32</v>
      </c>
      <c r="M1342" t="s">
        <v>25</v>
      </c>
      <c r="N1342" t="s">
        <v>39</v>
      </c>
      <c r="O1342" s="13" t="s">
        <v>2820</v>
      </c>
    </row>
    <row r="1343" spans="1:15" x14ac:dyDescent="0.25">
      <c r="A1343" t="s">
        <v>1387</v>
      </c>
      <c r="B1343" s="19">
        <v>42388</v>
      </c>
      <c r="C1343">
        <v>24</v>
      </c>
      <c r="D1343" s="20">
        <v>4.4999999999999998E-2</v>
      </c>
      <c r="E1343" s="21">
        <v>32322.51</v>
      </c>
      <c r="F1343" s="21">
        <v>9790.9699999999993</v>
      </c>
      <c r="G1343" t="s">
        <v>373</v>
      </c>
      <c r="H1343" t="s">
        <v>56</v>
      </c>
      <c r="I1343" t="s">
        <v>21</v>
      </c>
      <c r="J1343" t="s">
        <v>22</v>
      </c>
      <c r="K1343" t="s">
        <v>35</v>
      </c>
      <c r="L1343" t="s">
        <v>32</v>
      </c>
      <c r="M1343" t="s">
        <v>25</v>
      </c>
      <c r="N1343" t="s">
        <v>39</v>
      </c>
      <c r="O1343" s="13" t="s">
        <v>2820</v>
      </c>
    </row>
    <row r="1344" spans="1:15" x14ac:dyDescent="0.25">
      <c r="A1344" t="s">
        <v>1398</v>
      </c>
      <c r="B1344" s="19">
        <v>42389</v>
      </c>
      <c r="C1344">
        <v>60</v>
      </c>
      <c r="D1344" s="20">
        <v>9.6100000000000005E-2</v>
      </c>
      <c r="E1344" s="21">
        <v>28039.93</v>
      </c>
      <c r="F1344" s="21">
        <v>20091.02</v>
      </c>
      <c r="G1344" t="s">
        <v>373</v>
      </c>
      <c r="H1344" t="s">
        <v>48</v>
      </c>
      <c r="I1344" t="s">
        <v>46</v>
      </c>
      <c r="J1344" t="s">
        <v>22</v>
      </c>
      <c r="K1344" t="s">
        <v>23</v>
      </c>
      <c r="L1344" t="s">
        <v>42</v>
      </c>
      <c r="M1344" t="s">
        <v>36</v>
      </c>
      <c r="N1344" t="s">
        <v>39</v>
      </c>
      <c r="O1344" s="13" t="s">
        <v>2820</v>
      </c>
    </row>
    <row r="1345" spans="1:15" x14ac:dyDescent="0.25">
      <c r="A1345" t="s">
        <v>1402</v>
      </c>
      <c r="B1345" s="19">
        <v>42389</v>
      </c>
      <c r="C1345">
        <v>36</v>
      </c>
      <c r="D1345" s="20">
        <v>8.72E-2</v>
      </c>
      <c r="E1345" s="21">
        <v>14396.34</v>
      </c>
      <c r="F1345" s="21">
        <v>8064.65</v>
      </c>
      <c r="G1345" t="s">
        <v>373</v>
      </c>
      <c r="H1345" t="s">
        <v>41</v>
      </c>
      <c r="I1345" t="s">
        <v>46</v>
      </c>
      <c r="J1345" t="s">
        <v>22</v>
      </c>
      <c r="K1345" t="s">
        <v>88</v>
      </c>
      <c r="L1345" t="s">
        <v>61</v>
      </c>
      <c r="M1345" t="s">
        <v>25</v>
      </c>
      <c r="N1345" t="s">
        <v>39</v>
      </c>
      <c r="O1345" s="13" t="s">
        <v>2820</v>
      </c>
    </row>
    <row r="1346" spans="1:15" x14ac:dyDescent="0.25">
      <c r="A1346" t="s">
        <v>1397</v>
      </c>
      <c r="B1346" s="19">
        <v>42389</v>
      </c>
      <c r="C1346">
        <v>36</v>
      </c>
      <c r="D1346" s="20">
        <v>8.8800000000000004E-2</v>
      </c>
      <c r="E1346" s="21">
        <v>31049.3</v>
      </c>
      <c r="F1346" s="21">
        <v>0</v>
      </c>
      <c r="G1346" t="s">
        <v>373</v>
      </c>
      <c r="H1346" t="s">
        <v>20</v>
      </c>
      <c r="I1346" t="s">
        <v>21</v>
      </c>
      <c r="J1346" t="s">
        <v>22</v>
      </c>
      <c r="K1346" t="s">
        <v>31</v>
      </c>
      <c r="L1346" t="s">
        <v>42</v>
      </c>
      <c r="M1346" t="s">
        <v>25</v>
      </c>
      <c r="N1346" t="s">
        <v>26</v>
      </c>
      <c r="O1346" s="13" t="s">
        <v>27</v>
      </c>
    </row>
    <row r="1347" spans="1:15" x14ac:dyDescent="0.25">
      <c r="A1347" t="s">
        <v>1401</v>
      </c>
      <c r="B1347" s="19">
        <v>42389</v>
      </c>
      <c r="C1347">
        <v>36</v>
      </c>
      <c r="D1347" s="20">
        <v>8.8900000000000007E-2</v>
      </c>
      <c r="E1347" s="21">
        <v>16140</v>
      </c>
      <c r="F1347" s="21">
        <v>9051.3700000000008</v>
      </c>
      <c r="G1347" t="s">
        <v>373</v>
      </c>
      <c r="H1347" t="s">
        <v>20</v>
      </c>
      <c r="I1347" t="s">
        <v>49</v>
      </c>
      <c r="J1347" t="s">
        <v>22</v>
      </c>
      <c r="K1347" t="s">
        <v>35</v>
      </c>
      <c r="L1347" t="s">
        <v>32</v>
      </c>
      <c r="M1347" t="s">
        <v>25</v>
      </c>
      <c r="N1347" t="s">
        <v>39</v>
      </c>
      <c r="O1347" s="13" t="s">
        <v>2820</v>
      </c>
    </row>
    <row r="1348" spans="1:15" x14ac:dyDescent="0.25">
      <c r="A1348" t="s">
        <v>1400</v>
      </c>
      <c r="B1348" s="19">
        <v>42389</v>
      </c>
      <c r="C1348">
        <v>24</v>
      </c>
      <c r="D1348" s="20">
        <v>4.48E-2</v>
      </c>
      <c r="E1348" s="21">
        <v>21305</v>
      </c>
      <c r="F1348" s="21">
        <v>6444.59</v>
      </c>
      <c r="G1348" t="s">
        <v>373</v>
      </c>
      <c r="H1348" t="s">
        <v>56</v>
      </c>
      <c r="I1348" t="s">
        <v>34</v>
      </c>
      <c r="J1348" t="s">
        <v>22</v>
      </c>
      <c r="K1348" t="s">
        <v>35</v>
      </c>
      <c r="L1348" t="s">
        <v>32</v>
      </c>
      <c r="M1348" t="s">
        <v>36</v>
      </c>
      <c r="N1348" t="s">
        <v>39</v>
      </c>
      <c r="O1348" s="13" t="s">
        <v>2820</v>
      </c>
    </row>
    <row r="1349" spans="1:15" x14ac:dyDescent="0.25">
      <c r="A1349" t="s">
        <v>1403</v>
      </c>
      <c r="B1349" s="19">
        <v>42389</v>
      </c>
      <c r="C1349">
        <v>24</v>
      </c>
      <c r="D1349" s="20">
        <v>4.5100000000000001E-2</v>
      </c>
      <c r="E1349" s="21">
        <v>13713.1</v>
      </c>
      <c r="F1349" s="21">
        <v>0</v>
      </c>
      <c r="G1349" t="s">
        <v>373</v>
      </c>
      <c r="H1349" t="s">
        <v>56</v>
      </c>
      <c r="I1349" t="s">
        <v>34</v>
      </c>
      <c r="J1349" t="s">
        <v>22</v>
      </c>
      <c r="K1349" t="s">
        <v>35</v>
      </c>
      <c r="L1349" t="s">
        <v>32</v>
      </c>
      <c r="M1349" t="s">
        <v>36</v>
      </c>
      <c r="N1349" t="s">
        <v>26</v>
      </c>
      <c r="O1349" s="13" t="s">
        <v>27</v>
      </c>
    </row>
    <row r="1350" spans="1:15" x14ac:dyDescent="0.25">
      <c r="A1350" t="s">
        <v>1399</v>
      </c>
      <c r="B1350" s="19">
        <v>42389</v>
      </c>
      <c r="C1350">
        <v>24</v>
      </c>
      <c r="D1350" s="20">
        <v>4.5900000000000003E-2</v>
      </c>
      <c r="E1350" s="21">
        <v>27599.33</v>
      </c>
      <c r="F1350" s="21">
        <v>8348.01</v>
      </c>
      <c r="G1350" t="s">
        <v>373</v>
      </c>
      <c r="H1350" t="s">
        <v>20</v>
      </c>
      <c r="I1350" t="s">
        <v>49</v>
      </c>
      <c r="J1350" t="s">
        <v>191</v>
      </c>
      <c r="K1350" t="s">
        <v>23</v>
      </c>
      <c r="L1350" t="s">
        <v>61</v>
      </c>
      <c r="M1350" t="s">
        <v>36</v>
      </c>
      <c r="N1350" t="s">
        <v>39</v>
      </c>
      <c r="O1350" s="13" t="s">
        <v>2820</v>
      </c>
    </row>
    <row r="1351" spans="1:15" x14ac:dyDescent="0.25">
      <c r="A1351" t="s">
        <v>1404</v>
      </c>
      <c r="B1351" s="19">
        <v>42389</v>
      </c>
      <c r="C1351">
        <v>12</v>
      </c>
      <c r="D1351" s="20">
        <v>4.1399999999999999E-2</v>
      </c>
      <c r="E1351" s="21">
        <v>7753.1</v>
      </c>
      <c r="F1351" s="21">
        <v>0</v>
      </c>
      <c r="G1351" t="s">
        <v>373</v>
      </c>
      <c r="H1351" t="s">
        <v>20</v>
      </c>
      <c r="I1351" t="s">
        <v>49</v>
      </c>
      <c r="J1351" t="s">
        <v>22</v>
      </c>
      <c r="K1351" t="s">
        <v>31</v>
      </c>
      <c r="L1351" t="s">
        <v>32</v>
      </c>
      <c r="M1351" t="s">
        <v>36</v>
      </c>
      <c r="N1351" t="s">
        <v>26</v>
      </c>
      <c r="O1351" s="13" t="s">
        <v>27</v>
      </c>
    </row>
    <row r="1352" spans="1:15" x14ac:dyDescent="0.25">
      <c r="A1352" t="s">
        <v>1414</v>
      </c>
      <c r="B1352" s="19">
        <v>42390</v>
      </c>
      <c r="C1352">
        <v>60</v>
      </c>
      <c r="D1352" s="20">
        <v>9.5899999999999999E-2</v>
      </c>
      <c r="E1352" s="21">
        <v>16004.02</v>
      </c>
      <c r="F1352" s="21">
        <v>12217.55</v>
      </c>
      <c r="G1352" t="s">
        <v>44</v>
      </c>
      <c r="H1352" t="s">
        <v>52</v>
      </c>
      <c r="I1352" t="s">
        <v>21</v>
      </c>
      <c r="J1352" t="s">
        <v>22</v>
      </c>
      <c r="K1352" t="s">
        <v>35</v>
      </c>
      <c r="L1352" t="s">
        <v>42</v>
      </c>
      <c r="M1352" t="s">
        <v>36</v>
      </c>
      <c r="N1352" t="s">
        <v>39</v>
      </c>
      <c r="O1352" s="13" t="s">
        <v>2820</v>
      </c>
    </row>
    <row r="1353" spans="1:15" x14ac:dyDescent="0.25">
      <c r="A1353" t="s">
        <v>1408</v>
      </c>
      <c r="B1353" s="19">
        <v>42390</v>
      </c>
      <c r="C1353">
        <v>60</v>
      </c>
      <c r="D1353" s="20">
        <v>9.6100000000000005E-2</v>
      </c>
      <c r="E1353" s="21">
        <v>22298.46</v>
      </c>
      <c r="F1353" s="21">
        <v>17063.38</v>
      </c>
      <c r="G1353" t="s">
        <v>373</v>
      </c>
      <c r="H1353" t="s">
        <v>20</v>
      </c>
      <c r="I1353" t="s">
        <v>34</v>
      </c>
      <c r="J1353" t="s">
        <v>22</v>
      </c>
      <c r="K1353" t="s">
        <v>35</v>
      </c>
      <c r="L1353" t="s">
        <v>42</v>
      </c>
      <c r="M1353" t="s">
        <v>25</v>
      </c>
      <c r="N1353" t="s">
        <v>39</v>
      </c>
      <c r="O1353" s="13" t="s">
        <v>2820</v>
      </c>
    </row>
    <row r="1354" spans="1:15" x14ac:dyDescent="0.25">
      <c r="A1354" t="s">
        <v>1407</v>
      </c>
      <c r="B1354" s="19">
        <v>42390</v>
      </c>
      <c r="C1354">
        <v>60</v>
      </c>
      <c r="D1354" s="20">
        <v>9.6100000000000005E-2</v>
      </c>
      <c r="E1354" s="21">
        <v>26227.8</v>
      </c>
      <c r="F1354" s="21">
        <v>20023.169999999998</v>
      </c>
      <c r="G1354" t="s">
        <v>373</v>
      </c>
      <c r="H1354" t="s">
        <v>41</v>
      </c>
      <c r="I1354" t="s">
        <v>21</v>
      </c>
      <c r="J1354" t="s">
        <v>22</v>
      </c>
      <c r="K1354" t="s">
        <v>35</v>
      </c>
      <c r="L1354" t="s">
        <v>32</v>
      </c>
      <c r="M1354" t="s">
        <v>25</v>
      </c>
      <c r="N1354" t="s">
        <v>39</v>
      </c>
      <c r="O1354" s="13" t="s">
        <v>2820</v>
      </c>
    </row>
    <row r="1355" spans="1:15" x14ac:dyDescent="0.25">
      <c r="A1355" t="s">
        <v>1406</v>
      </c>
      <c r="B1355" s="19">
        <v>42390</v>
      </c>
      <c r="C1355">
        <v>60</v>
      </c>
      <c r="D1355" s="20">
        <v>9.6100000000000005E-2</v>
      </c>
      <c r="E1355" s="21">
        <v>27704.14</v>
      </c>
      <c r="F1355" s="21">
        <v>0</v>
      </c>
      <c r="G1355" t="s">
        <v>373</v>
      </c>
      <c r="H1355" t="s">
        <v>20</v>
      </c>
      <c r="I1355" t="s">
        <v>34</v>
      </c>
      <c r="J1355" t="s">
        <v>22</v>
      </c>
      <c r="K1355" t="s">
        <v>35</v>
      </c>
      <c r="L1355" t="s">
        <v>32</v>
      </c>
      <c r="M1355" t="s">
        <v>36</v>
      </c>
      <c r="N1355" t="s">
        <v>26</v>
      </c>
      <c r="O1355" s="13" t="s">
        <v>27</v>
      </c>
    </row>
    <row r="1356" spans="1:15" x14ac:dyDescent="0.25">
      <c r="A1356" t="s">
        <v>1410</v>
      </c>
      <c r="B1356" s="19">
        <v>42390</v>
      </c>
      <c r="C1356">
        <v>60</v>
      </c>
      <c r="D1356" s="20">
        <v>0.10100000000000001</v>
      </c>
      <c r="E1356" s="21">
        <v>20848.099999999999</v>
      </c>
      <c r="F1356" s="21">
        <v>0</v>
      </c>
      <c r="G1356" t="s">
        <v>44</v>
      </c>
      <c r="H1356" t="s">
        <v>52</v>
      </c>
      <c r="I1356" t="s">
        <v>21</v>
      </c>
      <c r="J1356" t="s">
        <v>22</v>
      </c>
      <c r="K1356" t="s">
        <v>31</v>
      </c>
      <c r="L1356" t="s">
        <v>42</v>
      </c>
      <c r="M1356" t="s">
        <v>36</v>
      </c>
      <c r="N1356" t="s">
        <v>26</v>
      </c>
      <c r="O1356" s="13" t="s">
        <v>27</v>
      </c>
    </row>
    <row r="1357" spans="1:15" x14ac:dyDescent="0.25">
      <c r="A1357" t="s">
        <v>1409</v>
      </c>
      <c r="B1357" s="19">
        <v>42390</v>
      </c>
      <c r="C1357">
        <v>48</v>
      </c>
      <c r="D1357" s="20">
        <v>9.7600000000000006E-2</v>
      </c>
      <c r="E1357" s="21">
        <v>21841</v>
      </c>
      <c r="F1357" s="21">
        <v>0</v>
      </c>
      <c r="G1357" t="s">
        <v>373</v>
      </c>
      <c r="H1357" t="s">
        <v>52</v>
      </c>
      <c r="I1357" t="s">
        <v>21</v>
      </c>
      <c r="J1357" t="s">
        <v>22</v>
      </c>
      <c r="K1357" t="s">
        <v>23</v>
      </c>
      <c r="L1357" t="s">
        <v>42</v>
      </c>
      <c r="M1357" t="s">
        <v>25</v>
      </c>
      <c r="N1357" t="s">
        <v>26</v>
      </c>
      <c r="O1357" s="13" t="s">
        <v>27</v>
      </c>
    </row>
    <row r="1358" spans="1:15" x14ac:dyDescent="0.25">
      <c r="A1358" t="s">
        <v>1415</v>
      </c>
      <c r="B1358" s="19">
        <v>42390</v>
      </c>
      <c r="C1358">
        <v>36</v>
      </c>
      <c r="D1358" s="20">
        <v>8.6900000000000005E-2</v>
      </c>
      <c r="E1358" s="21">
        <v>15607.05</v>
      </c>
      <c r="F1358" s="21">
        <v>8741.2900000000009</v>
      </c>
      <c r="G1358" t="s">
        <v>44</v>
      </c>
      <c r="H1358" t="s">
        <v>41</v>
      </c>
      <c r="I1358" t="s">
        <v>49</v>
      </c>
      <c r="J1358" t="s">
        <v>22</v>
      </c>
      <c r="K1358" t="s">
        <v>23</v>
      </c>
      <c r="L1358" t="s">
        <v>42</v>
      </c>
      <c r="M1358" t="s">
        <v>36</v>
      </c>
      <c r="N1358" t="s">
        <v>39</v>
      </c>
      <c r="O1358" s="13" t="s">
        <v>2820</v>
      </c>
    </row>
    <row r="1359" spans="1:15" x14ac:dyDescent="0.25">
      <c r="A1359" t="s">
        <v>1947</v>
      </c>
      <c r="B1359" s="19">
        <v>42390</v>
      </c>
      <c r="C1359">
        <v>36</v>
      </c>
      <c r="D1359" s="20">
        <v>8.7599999999999997E-2</v>
      </c>
      <c r="E1359" s="21">
        <v>35817.949999999997</v>
      </c>
      <c r="F1359" s="21">
        <v>0</v>
      </c>
      <c r="G1359" t="s">
        <v>373</v>
      </c>
      <c r="H1359" t="s">
        <v>76</v>
      </c>
      <c r="I1359" t="s">
        <v>21</v>
      </c>
      <c r="J1359" t="s">
        <v>22</v>
      </c>
      <c r="K1359" t="s">
        <v>23</v>
      </c>
      <c r="L1359" t="s">
        <v>61</v>
      </c>
      <c r="M1359" t="s">
        <v>36</v>
      </c>
      <c r="N1359" t="s">
        <v>26</v>
      </c>
      <c r="O1359" s="13" t="s">
        <v>27</v>
      </c>
    </row>
    <row r="1360" spans="1:15" x14ac:dyDescent="0.25">
      <c r="A1360" t="s">
        <v>1418</v>
      </c>
      <c r="B1360" s="19">
        <v>42390</v>
      </c>
      <c r="C1360">
        <v>36</v>
      </c>
      <c r="D1360" s="20">
        <v>8.7900000000000006E-2</v>
      </c>
      <c r="E1360" s="21">
        <v>5389.5</v>
      </c>
      <c r="F1360" s="21">
        <v>2969.16</v>
      </c>
      <c r="G1360" t="s">
        <v>373</v>
      </c>
      <c r="H1360" t="s">
        <v>41</v>
      </c>
      <c r="I1360" t="s">
        <v>21</v>
      </c>
      <c r="J1360" t="s">
        <v>272</v>
      </c>
      <c r="K1360" t="s">
        <v>88</v>
      </c>
      <c r="L1360" t="s">
        <v>32</v>
      </c>
      <c r="M1360" t="s">
        <v>25</v>
      </c>
      <c r="N1360" t="s">
        <v>26</v>
      </c>
      <c r="O1360" s="13" t="s">
        <v>2820</v>
      </c>
    </row>
    <row r="1361" spans="1:15" x14ac:dyDescent="0.25">
      <c r="A1361" t="s">
        <v>1412</v>
      </c>
      <c r="B1361" s="19">
        <v>42390</v>
      </c>
      <c r="C1361">
        <v>36</v>
      </c>
      <c r="D1361" s="20">
        <v>8.7900000000000006E-2</v>
      </c>
      <c r="E1361" s="21">
        <v>20276</v>
      </c>
      <c r="F1361" s="21">
        <v>0</v>
      </c>
      <c r="G1361" t="s">
        <v>44</v>
      </c>
      <c r="H1361" t="s">
        <v>41</v>
      </c>
      <c r="I1361" t="s">
        <v>21</v>
      </c>
      <c r="J1361" t="s">
        <v>22</v>
      </c>
      <c r="K1361" t="s">
        <v>23</v>
      </c>
      <c r="L1361" t="s">
        <v>42</v>
      </c>
      <c r="M1361" t="s">
        <v>36</v>
      </c>
      <c r="N1361" t="s">
        <v>26</v>
      </c>
      <c r="O1361" s="13" t="s">
        <v>27</v>
      </c>
    </row>
    <row r="1362" spans="1:15" x14ac:dyDescent="0.25">
      <c r="A1362" t="s">
        <v>1416</v>
      </c>
      <c r="B1362" s="19">
        <v>42390</v>
      </c>
      <c r="C1362">
        <v>36</v>
      </c>
      <c r="D1362" s="20">
        <v>8.8200000000000001E-2</v>
      </c>
      <c r="E1362" s="21">
        <v>10283.1</v>
      </c>
      <c r="F1362" s="21">
        <v>0</v>
      </c>
      <c r="G1362" t="s">
        <v>636</v>
      </c>
      <c r="H1362" t="s">
        <v>20</v>
      </c>
      <c r="I1362" t="s">
        <v>30</v>
      </c>
      <c r="J1362" t="s">
        <v>22</v>
      </c>
      <c r="K1362" t="s">
        <v>23</v>
      </c>
      <c r="L1362" t="s">
        <v>42</v>
      </c>
      <c r="M1362" t="s">
        <v>36</v>
      </c>
      <c r="N1362" t="s">
        <v>26</v>
      </c>
      <c r="O1362" s="13" t="s">
        <v>27</v>
      </c>
    </row>
    <row r="1363" spans="1:15" x14ac:dyDescent="0.25">
      <c r="A1363" t="s">
        <v>1405</v>
      </c>
      <c r="B1363" s="19">
        <v>42390</v>
      </c>
      <c r="C1363">
        <v>24</v>
      </c>
      <c r="D1363" s="20">
        <v>4.53E-2</v>
      </c>
      <c r="E1363" s="21">
        <v>31781</v>
      </c>
      <c r="F1363" s="21">
        <v>6726.92</v>
      </c>
      <c r="G1363" t="s">
        <v>373</v>
      </c>
      <c r="H1363" t="s">
        <v>41</v>
      </c>
      <c r="I1363" t="s">
        <v>49</v>
      </c>
      <c r="J1363" t="s">
        <v>22</v>
      </c>
      <c r="K1363" t="s">
        <v>23</v>
      </c>
      <c r="L1363" t="s">
        <v>42</v>
      </c>
      <c r="M1363" t="s">
        <v>36</v>
      </c>
      <c r="N1363" t="s">
        <v>26</v>
      </c>
      <c r="O1363" s="13" t="s">
        <v>2820</v>
      </c>
    </row>
    <row r="1364" spans="1:15" x14ac:dyDescent="0.25">
      <c r="A1364" t="s">
        <v>1417</v>
      </c>
      <c r="B1364" s="19">
        <v>42390</v>
      </c>
      <c r="C1364">
        <v>24</v>
      </c>
      <c r="D1364" s="20">
        <v>4.6100000000000002E-2</v>
      </c>
      <c r="E1364" s="21">
        <v>5484.75</v>
      </c>
      <c r="F1364" s="21">
        <v>0</v>
      </c>
      <c r="G1364" t="s">
        <v>29</v>
      </c>
      <c r="H1364" t="s">
        <v>41</v>
      </c>
      <c r="I1364" t="s">
        <v>49</v>
      </c>
      <c r="J1364" t="s">
        <v>22</v>
      </c>
      <c r="K1364" t="s">
        <v>35</v>
      </c>
      <c r="L1364" t="s">
        <v>32</v>
      </c>
      <c r="M1364" t="s">
        <v>36</v>
      </c>
      <c r="N1364" t="s">
        <v>26</v>
      </c>
      <c r="O1364" s="13" t="s">
        <v>27</v>
      </c>
    </row>
    <row r="1365" spans="1:15" x14ac:dyDescent="0.25">
      <c r="A1365" t="s">
        <v>1413</v>
      </c>
      <c r="B1365" s="19">
        <v>42390</v>
      </c>
      <c r="C1365">
        <v>24</v>
      </c>
      <c r="D1365" s="20">
        <v>4.6300000000000001E-2</v>
      </c>
      <c r="E1365" s="21">
        <v>18851.78</v>
      </c>
      <c r="F1365" s="21">
        <v>5718.03</v>
      </c>
      <c r="G1365" t="s">
        <v>373</v>
      </c>
      <c r="H1365" t="s">
        <v>20</v>
      </c>
      <c r="I1365" t="s">
        <v>46</v>
      </c>
      <c r="J1365" t="s">
        <v>22</v>
      </c>
      <c r="K1365" t="s">
        <v>35</v>
      </c>
      <c r="L1365" t="s">
        <v>32</v>
      </c>
      <c r="M1365" t="s">
        <v>36</v>
      </c>
      <c r="N1365" t="s">
        <v>39</v>
      </c>
      <c r="O1365" s="13" t="s">
        <v>2820</v>
      </c>
    </row>
    <row r="1366" spans="1:15" x14ac:dyDescent="0.25">
      <c r="A1366" t="s">
        <v>1411</v>
      </c>
      <c r="B1366" s="19">
        <v>42390</v>
      </c>
      <c r="C1366">
        <v>12</v>
      </c>
      <c r="D1366" s="20">
        <v>4.0599999999999997E-2</v>
      </c>
      <c r="E1366" s="21">
        <v>20680</v>
      </c>
      <c r="F1366" s="21">
        <v>0</v>
      </c>
      <c r="G1366" t="s">
        <v>3810</v>
      </c>
      <c r="H1366" t="s">
        <v>20</v>
      </c>
      <c r="I1366" t="s">
        <v>49</v>
      </c>
      <c r="J1366" t="s">
        <v>22</v>
      </c>
      <c r="K1366" t="s">
        <v>23</v>
      </c>
      <c r="L1366" t="s">
        <v>32</v>
      </c>
      <c r="M1366" t="s">
        <v>36</v>
      </c>
      <c r="N1366" t="s">
        <v>26</v>
      </c>
      <c r="O1366" s="13" t="s">
        <v>27</v>
      </c>
    </row>
    <row r="1367" spans="1:15" x14ac:dyDescent="0.25">
      <c r="A1367" t="s">
        <v>1420</v>
      </c>
      <c r="B1367" s="19">
        <v>42391</v>
      </c>
      <c r="C1367">
        <v>60</v>
      </c>
      <c r="D1367" s="20">
        <v>9.9599999999999994E-2</v>
      </c>
      <c r="E1367" s="21">
        <v>23584.77</v>
      </c>
      <c r="F1367" s="21">
        <v>0</v>
      </c>
      <c r="G1367" t="s">
        <v>3799</v>
      </c>
      <c r="H1367" t="s">
        <v>41</v>
      </c>
      <c r="I1367" t="s">
        <v>49</v>
      </c>
      <c r="J1367" t="s">
        <v>22</v>
      </c>
      <c r="K1367" t="s">
        <v>35</v>
      </c>
      <c r="L1367" t="s">
        <v>42</v>
      </c>
      <c r="M1367" t="s">
        <v>25</v>
      </c>
      <c r="N1367" t="s">
        <v>26</v>
      </c>
      <c r="O1367" s="13" t="s">
        <v>27</v>
      </c>
    </row>
    <row r="1368" spans="1:15" x14ac:dyDescent="0.25">
      <c r="A1368" t="s">
        <v>1421</v>
      </c>
      <c r="B1368" s="19">
        <v>42391</v>
      </c>
      <c r="C1368">
        <v>36</v>
      </c>
      <c r="D1368" s="20">
        <v>8.8300000000000003E-2</v>
      </c>
      <c r="E1368" s="21">
        <v>18935.09</v>
      </c>
      <c r="F1368" s="21">
        <v>0</v>
      </c>
      <c r="G1368" t="s">
        <v>373</v>
      </c>
      <c r="H1368" t="s">
        <v>56</v>
      </c>
      <c r="I1368" t="s">
        <v>46</v>
      </c>
      <c r="J1368" t="s">
        <v>22</v>
      </c>
      <c r="K1368" t="s">
        <v>35</v>
      </c>
      <c r="L1368" t="s">
        <v>42</v>
      </c>
      <c r="M1368" t="s">
        <v>36</v>
      </c>
      <c r="N1368" t="s">
        <v>26</v>
      </c>
      <c r="O1368" s="13" t="s">
        <v>27</v>
      </c>
    </row>
    <row r="1369" spans="1:15" x14ac:dyDescent="0.25">
      <c r="A1369" t="s">
        <v>1424</v>
      </c>
      <c r="B1369" s="19">
        <v>42391</v>
      </c>
      <c r="C1369">
        <v>36</v>
      </c>
      <c r="D1369" s="20">
        <v>8.8400000000000006E-2</v>
      </c>
      <c r="E1369" s="21">
        <v>10836.5</v>
      </c>
      <c r="F1369" s="21">
        <v>6078.28</v>
      </c>
      <c r="G1369" t="s">
        <v>29</v>
      </c>
      <c r="H1369" t="s">
        <v>20</v>
      </c>
      <c r="I1369" t="s">
        <v>49</v>
      </c>
      <c r="J1369" t="s">
        <v>22</v>
      </c>
      <c r="K1369" t="s">
        <v>35</v>
      </c>
      <c r="L1369" t="s">
        <v>32</v>
      </c>
      <c r="M1369" t="s">
        <v>25</v>
      </c>
      <c r="N1369" t="s">
        <v>39</v>
      </c>
      <c r="O1369" s="13" t="s">
        <v>2820</v>
      </c>
    </row>
    <row r="1370" spans="1:15" x14ac:dyDescent="0.25">
      <c r="A1370" t="s">
        <v>1423</v>
      </c>
      <c r="B1370" s="19">
        <v>42391</v>
      </c>
      <c r="C1370">
        <v>24</v>
      </c>
      <c r="D1370" s="20">
        <v>4.4499999999999998E-2</v>
      </c>
      <c r="E1370" s="21">
        <v>10959.1</v>
      </c>
      <c r="F1370" s="21">
        <v>3336.46</v>
      </c>
      <c r="G1370" t="s">
        <v>3810</v>
      </c>
      <c r="H1370" t="s">
        <v>76</v>
      </c>
      <c r="I1370" t="s">
        <v>21</v>
      </c>
      <c r="J1370" t="s">
        <v>22</v>
      </c>
      <c r="K1370" t="s">
        <v>35</v>
      </c>
      <c r="L1370" t="s">
        <v>42</v>
      </c>
      <c r="M1370" t="s">
        <v>25</v>
      </c>
      <c r="N1370" t="s">
        <v>39</v>
      </c>
      <c r="O1370" s="13" t="s">
        <v>2820</v>
      </c>
    </row>
    <row r="1371" spans="1:15" x14ac:dyDescent="0.25">
      <c r="A1371" t="s">
        <v>1422</v>
      </c>
      <c r="B1371" s="19">
        <v>42391</v>
      </c>
      <c r="C1371">
        <v>24</v>
      </c>
      <c r="D1371" s="20">
        <v>4.4699999999999997E-2</v>
      </c>
      <c r="E1371" s="21">
        <v>15251</v>
      </c>
      <c r="F1371" s="21">
        <v>0</v>
      </c>
      <c r="G1371" t="s">
        <v>44</v>
      </c>
      <c r="H1371" t="s">
        <v>52</v>
      </c>
      <c r="I1371" t="s">
        <v>30</v>
      </c>
      <c r="J1371" t="s">
        <v>22</v>
      </c>
      <c r="K1371" t="s">
        <v>35</v>
      </c>
      <c r="L1371" t="s">
        <v>24</v>
      </c>
      <c r="M1371" t="s">
        <v>36</v>
      </c>
      <c r="N1371" t="s">
        <v>26</v>
      </c>
      <c r="O1371" s="13" t="s">
        <v>27</v>
      </c>
    </row>
    <row r="1372" spans="1:15" x14ac:dyDescent="0.25">
      <c r="A1372" t="s">
        <v>1425</v>
      </c>
      <c r="B1372" s="19">
        <v>42391</v>
      </c>
      <c r="C1372">
        <v>24</v>
      </c>
      <c r="D1372" s="20">
        <v>4.5100000000000001E-2</v>
      </c>
      <c r="E1372" s="21">
        <v>8289.68</v>
      </c>
      <c r="F1372" s="21">
        <v>2524.36</v>
      </c>
      <c r="G1372" t="s">
        <v>29</v>
      </c>
      <c r="H1372" t="s">
        <v>56</v>
      </c>
      <c r="I1372" t="s">
        <v>34</v>
      </c>
      <c r="J1372" t="s">
        <v>22</v>
      </c>
      <c r="K1372" t="s">
        <v>35</v>
      </c>
      <c r="L1372" t="s">
        <v>42</v>
      </c>
      <c r="M1372" t="s">
        <v>25</v>
      </c>
      <c r="N1372" t="s">
        <v>39</v>
      </c>
      <c r="O1372" s="13" t="s">
        <v>2820</v>
      </c>
    </row>
    <row r="1373" spans="1:15" x14ac:dyDescent="0.25">
      <c r="A1373" t="s">
        <v>1419</v>
      </c>
      <c r="B1373" s="19">
        <v>42391</v>
      </c>
      <c r="C1373">
        <v>24</v>
      </c>
      <c r="D1373" s="20">
        <v>4.7300000000000002E-2</v>
      </c>
      <c r="E1373" s="21">
        <v>35319</v>
      </c>
      <c r="F1373" s="21">
        <v>10778.63</v>
      </c>
      <c r="G1373" t="s">
        <v>29</v>
      </c>
      <c r="H1373" t="s">
        <v>41</v>
      </c>
      <c r="I1373" t="s">
        <v>49</v>
      </c>
      <c r="J1373" t="s">
        <v>57</v>
      </c>
      <c r="K1373" t="s">
        <v>23</v>
      </c>
      <c r="L1373" t="s">
        <v>42</v>
      </c>
      <c r="M1373" t="s">
        <v>36</v>
      </c>
      <c r="N1373" t="s">
        <v>39</v>
      </c>
      <c r="O1373" s="13" t="s">
        <v>2820</v>
      </c>
    </row>
    <row r="1374" spans="1:15" x14ac:dyDescent="0.25">
      <c r="A1374" t="s">
        <v>1426</v>
      </c>
      <c r="B1374" s="19">
        <v>42391</v>
      </c>
      <c r="C1374">
        <v>12</v>
      </c>
      <c r="D1374" s="20">
        <v>4.0500000000000001E-2</v>
      </c>
      <c r="E1374" s="21">
        <v>5213.3999999999996</v>
      </c>
      <c r="F1374" s="21">
        <v>0</v>
      </c>
      <c r="G1374" t="s">
        <v>29</v>
      </c>
      <c r="H1374" t="s">
        <v>103</v>
      </c>
      <c r="I1374" t="s">
        <v>49</v>
      </c>
      <c r="J1374" t="s">
        <v>22</v>
      </c>
      <c r="K1374" t="s">
        <v>31</v>
      </c>
      <c r="L1374" t="s">
        <v>61</v>
      </c>
      <c r="M1374" t="s">
        <v>36</v>
      </c>
      <c r="N1374" t="s">
        <v>39</v>
      </c>
      <c r="O1374" s="13" t="s">
        <v>27</v>
      </c>
    </row>
    <row r="1375" spans="1:15" x14ac:dyDescent="0.25">
      <c r="A1375" t="s">
        <v>1430</v>
      </c>
      <c r="B1375" s="19">
        <v>42394</v>
      </c>
      <c r="C1375">
        <v>60</v>
      </c>
      <c r="D1375" s="20">
        <v>9.8199999999999996E-2</v>
      </c>
      <c r="E1375" s="21">
        <v>12426.12</v>
      </c>
      <c r="F1375" s="21">
        <v>9702.31</v>
      </c>
      <c r="G1375" t="s">
        <v>1300</v>
      </c>
      <c r="H1375" t="s">
        <v>20</v>
      </c>
      <c r="I1375" t="s">
        <v>21</v>
      </c>
      <c r="J1375" t="s">
        <v>22</v>
      </c>
      <c r="K1375" t="s">
        <v>35</v>
      </c>
      <c r="L1375" t="s">
        <v>32</v>
      </c>
      <c r="M1375" t="s">
        <v>36</v>
      </c>
      <c r="N1375" t="s">
        <v>39</v>
      </c>
      <c r="O1375" s="13" t="s">
        <v>2820</v>
      </c>
    </row>
    <row r="1376" spans="1:15" x14ac:dyDescent="0.25">
      <c r="A1376" t="s">
        <v>1428</v>
      </c>
      <c r="B1376" s="19">
        <v>42394</v>
      </c>
      <c r="C1376">
        <v>60</v>
      </c>
      <c r="D1376" s="20">
        <v>9.9199999999999997E-2</v>
      </c>
      <c r="E1376" s="21">
        <v>33401.5</v>
      </c>
      <c r="F1376" s="21">
        <v>25548.55</v>
      </c>
      <c r="G1376" t="s">
        <v>3810</v>
      </c>
      <c r="H1376" t="s">
        <v>20</v>
      </c>
      <c r="I1376" t="s">
        <v>30</v>
      </c>
      <c r="J1376" t="s">
        <v>22</v>
      </c>
      <c r="K1376" t="s">
        <v>35</v>
      </c>
      <c r="L1376" t="s">
        <v>32</v>
      </c>
      <c r="M1376" t="s">
        <v>36</v>
      </c>
      <c r="N1376" t="s">
        <v>39</v>
      </c>
      <c r="O1376" s="13" t="s">
        <v>2820</v>
      </c>
    </row>
    <row r="1377" spans="1:15" x14ac:dyDescent="0.25">
      <c r="A1377" t="s">
        <v>1432</v>
      </c>
      <c r="B1377" s="19">
        <v>42394</v>
      </c>
      <c r="C1377">
        <v>48</v>
      </c>
      <c r="D1377" s="20">
        <v>9.8199999999999996E-2</v>
      </c>
      <c r="E1377" s="21">
        <v>8526.32</v>
      </c>
      <c r="F1377" s="21">
        <v>5518.77</v>
      </c>
      <c r="G1377" t="s">
        <v>44</v>
      </c>
      <c r="H1377" t="s">
        <v>48</v>
      </c>
      <c r="I1377" t="s">
        <v>46</v>
      </c>
      <c r="J1377" t="s">
        <v>22</v>
      </c>
      <c r="K1377" t="s">
        <v>35</v>
      </c>
      <c r="L1377" t="s">
        <v>42</v>
      </c>
      <c r="M1377" t="s">
        <v>36</v>
      </c>
      <c r="N1377" t="s">
        <v>39</v>
      </c>
      <c r="O1377" s="13" t="s">
        <v>2820</v>
      </c>
    </row>
    <row r="1378" spans="1:15" x14ac:dyDescent="0.25">
      <c r="A1378" t="s">
        <v>1427</v>
      </c>
      <c r="B1378" s="19">
        <v>42394</v>
      </c>
      <c r="C1378">
        <v>36</v>
      </c>
      <c r="D1378" s="20">
        <v>8.7599999999999997E-2</v>
      </c>
      <c r="E1378" s="21">
        <v>10442.5</v>
      </c>
      <c r="F1378" s="21">
        <v>5852.2</v>
      </c>
      <c r="G1378" t="s">
        <v>29</v>
      </c>
      <c r="H1378" t="s">
        <v>56</v>
      </c>
      <c r="I1378" t="s">
        <v>34</v>
      </c>
      <c r="J1378" t="s">
        <v>22</v>
      </c>
      <c r="K1378" t="s">
        <v>88</v>
      </c>
      <c r="L1378" t="s">
        <v>32</v>
      </c>
      <c r="M1378" t="s">
        <v>36</v>
      </c>
      <c r="N1378" t="s">
        <v>39</v>
      </c>
      <c r="O1378" s="13" t="s">
        <v>2820</v>
      </c>
    </row>
    <row r="1379" spans="1:15" x14ac:dyDescent="0.25">
      <c r="A1379" t="s">
        <v>1431</v>
      </c>
      <c r="B1379" s="19">
        <v>42394</v>
      </c>
      <c r="C1379">
        <v>36</v>
      </c>
      <c r="D1379" s="20">
        <v>8.7900000000000006E-2</v>
      </c>
      <c r="E1379" s="21">
        <v>10233.700000000001</v>
      </c>
      <c r="F1379" s="21">
        <v>0</v>
      </c>
      <c r="G1379" t="s">
        <v>1300</v>
      </c>
      <c r="H1379" t="s">
        <v>20</v>
      </c>
      <c r="I1379" t="s">
        <v>49</v>
      </c>
      <c r="J1379" t="s">
        <v>22</v>
      </c>
      <c r="K1379" t="s">
        <v>23</v>
      </c>
      <c r="L1379" t="s">
        <v>42</v>
      </c>
      <c r="M1379" t="s">
        <v>36</v>
      </c>
      <c r="N1379" t="s">
        <v>26</v>
      </c>
      <c r="O1379" s="13" t="s">
        <v>27</v>
      </c>
    </row>
    <row r="1380" spans="1:15" x14ac:dyDescent="0.25">
      <c r="A1380" t="s">
        <v>1433</v>
      </c>
      <c r="B1380" s="19">
        <v>42394</v>
      </c>
      <c r="C1380">
        <v>36</v>
      </c>
      <c r="D1380" s="20">
        <v>8.8300000000000003E-2</v>
      </c>
      <c r="E1380" s="21">
        <v>5231.05</v>
      </c>
      <c r="F1380" s="21">
        <v>2932.98</v>
      </c>
      <c r="G1380" t="s">
        <v>29</v>
      </c>
      <c r="H1380" t="s">
        <v>52</v>
      </c>
      <c r="I1380" t="s">
        <v>21</v>
      </c>
      <c r="J1380" t="s">
        <v>22</v>
      </c>
      <c r="K1380" t="s">
        <v>23</v>
      </c>
      <c r="L1380" t="s">
        <v>42</v>
      </c>
      <c r="M1380" t="s">
        <v>25</v>
      </c>
      <c r="N1380" t="s">
        <v>39</v>
      </c>
      <c r="O1380" s="13" t="s">
        <v>2820</v>
      </c>
    </row>
    <row r="1381" spans="1:15" x14ac:dyDescent="0.25">
      <c r="A1381" t="s">
        <v>1429</v>
      </c>
      <c r="B1381" s="19">
        <v>42394</v>
      </c>
      <c r="C1381">
        <v>24</v>
      </c>
      <c r="D1381" s="20">
        <v>4.6399999999999997E-2</v>
      </c>
      <c r="E1381" s="21">
        <v>16063.65</v>
      </c>
      <c r="F1381" s="21">
        <v>422.98</v>
      </c>
      <c r="G1381" t="s">
        <v>29</v>
      </c>
      <c r="H1381" t="s">
        <v>48</v>
      </c>
      <c r="I1381" t="s">
        <v>49</v>
      </c>
      <c r="J1381" t="s">
        <v>22</v>
      </c>
      <c r="K1381" t="s">
        <v>35</v>
      </c>
      <c r="L1381" t="s">
        <v>42</v>
      </c>
      <c r="M1381" t="s">
        <v>36</v>
      </c>
      <c r="N1381" t="s">
        <v>26</v>
      </c>
      <c r="O1381" s="13" t="s">
        <v>2820</v>
      </c>
    </row>
    <row r="1382" spans="1:15" x14ac:dyDescent="0.25">
      <c r="A1382" t="s">
        <v>1438</v>
      </c>
      <c r="B1382" s="19">
        <v>42396</v>
      </c>
      <c r="C1382">
        <v>48</v>
      </c>
      <c r="D1382" s="20">
        <v>9.7100000000000006E-2</v>
      </c>
      <c r="E1382" s="21">
        <v>6309.64</v>
      </c>
      <c r="F1382" s="21">
        <v>0</v>
      </c>
      <c r="G1382" t="s">
        <v>29</v>
      </c>
      <c r="H1382" t="s">
        <v>20</v>
      </c>
      <c r="I1382" t="s">
        <v>49</v>
      </c>
      <c r="J1382" t="s">
        <v>22</v>
      </c>
      <c r="K1382" t="s">
        <v>23</v>
      </c>
      <c r="L1382" t="s">
        <v>42</v>
      </c>
      <c r="M1382" t="s">
        <v>36</v>
      </c>
      <c r="N1382" t="s">
        <v>26</v>
      </c>
      <c r="O1382" s="13" t="s">
        <v>27</v>
      </c>
    </row>
    <row r="1383" spans="1:15" x14ac:dyDescent="0.25">
      <c r="A1383" t="s">
        <v>1434</v>
      </c>
      <c r="B1383" s="19">
        <v>42396</v>
      </c>
      <c r="C1383">
        <v>36</v>
      </c>
      <c r="D1383" s="20">
        <v>8.4500000000000006E-2</v>
      </c>
      <c r="E1383" s="21">
        <v>29433.16</v>
      </c>
      <c r="F1383" s="21">
        <v>16458.28</v>
      </c>
      <c r="G1383" t="s">
        <v>373</v>
      </c>
      <c r="H1383" t="s">
        <v>20</v>
      </c>
      <c r="I1383" t="s">
        <v>49</v>
      </c>
      <c r="J1383" t="s">
        <v>22</v>
      </c>
      <c r="K1383" t="s">
        <v>35</v>
      </c>
      <c r="L1383" t="s">
        <v>32</v>
      </c>
      <c r="M1383" t="s">
        <v>36</v>
      </c>
      <c r="N1383" t="s">
        <v>39</v>
      </c>
      <c r="O1383" s="13" t="s">
        <v>2820</v>
      </c>
    </row>
    <row r="1384" spans="1:15" x14ac:dyDescent="0.25">
      <c r="A1384" t="s">
        <v>1439</v>
      </c>
      <c r="B1384" s="19">
        <v>42396</v>
      </c>
      <c r="C1384">
        <v>36</v>
      </c>
      <c r="D1384" s="20">
        <v>8.7300000000000003E-2</v>
      </c>
      <c r="E1384" s="21">
        <v>5451.05</v>
      </c>
      <c r="F1384" s="21">
        <v>3046.24</v>
      </c>
      <c r="G1384" t="s">
        <v>29</v>
      </c>
      <c r="H1384" t="s">
        <v>56</v>
      </c>
      <c r="I1384" t="s">
        <v>49</v>
      </c>
      <c r="J1384" t="s">
        <v>272</v>
      </c>
      <c r="K1384" t="s">
        <v>88</v>
      </c>
      <c r="L1384" t="s">
        <v>32</v>
      </c>
      <c r="M1384" t="s">
        <v>25</v>
      </c>
      <c r="N1384" t="s">
        <v>26</v>
      </c>
      <c r="O1384" s="13" t="s">
        <v>71</v>
      </c>
    </row>
    <row r="1385" spans="1:15" x14ac:dyDescent="0.25">
      <c r="A1385" t="s">
        <v>1435</v>
      </c>
      <c r="B1385" s="19">
        <v>42396</v>
      </c>
      <c r="C1385">
        <v>36</v>
      </c>
      <c r="D1385" s="20">
        <v>8.7900000000000006E-2</v>
      </c>
      <c r="E1385" s="21">
        <v>25755.25</v>
      </c>
      <c r="F1385" s="21">
        <v>0</v>
      </c>
      <c r="G1385" t="s">
        <v>29</v>
      </c>
      <c r="H1385" t="s">
        <v>45</v>
      </c>
      <c r="I1385" t="s">
        <v>34</v>
      </c>
      <c r="J1385" t="s">
        <v>22</v>
      </c>
      <c r="K1385" t="s">
        <v>35</v>
      </c>
      <c r="L1385" t="s">
        <v>32</v>
      </c>
      <c r="M1385" t="s">
        <v>36</v>
      </c>
      <c r="N1385" t="s">
        <v>26</v>
      </c>
      <c r="O1385" s="13" t="s">
        <v>27</v>
      </c>
    </row>
    <row r="1386" spans="1:15" x14ac:dyDescent="0.25">
      <c r="A1386" t="s">
        <v>1436</v>
      </c>
      <c r="B1386" s="19">
        <v>42396</v>
      </c>
      <c r="C1386">
        <v>24</v>
      </c>
      <c r="D1386" s="20">
        <v>4.6800000000000001E-2</v>
      </c>
      <c r="E1386" s="21">
        <v>18662.080000000002</v>
      </c>
      <c r="F1386" s="21">
        <v>0</v>
      </c>
      <c r="G1386" t="s">
        <v>373</v>
      </c>
      <c r="H1386" t="s">
        <v>20</v>
      </c>
      <c r="I1386" t="s">
        <v>34</v>
      </c>
      <c r="J1386" t="s">
        <v>22</v>
      </c>
      <c r="K1386" t="s">
        <v>88</v>
      </c>
      <c r="L1386" t="s">
        <v>32</v>
      </c>
      <c r="M1386" t="s">
        <v>36</v>
      </c>
      <c r="N1386" t="s">
        <v>26</v>
      </c>
      <c r="O1386" s="13" t="s">
        <v>27</v>
      </c>
    </row>
    <row r="1387" spans="1:15" x14ac:dyDescent="0.25">
      <c r="A1387" t="s">
        <v>1437</v>
      </c>
      <c r="B1387" s="19">
        <v>42396</v>
      </c>
      <c r="C1387">
        <v>24</v>
      </c>
      <c r="D1387" s="20">
        <v>4.8300000000000003E-2</v>
      </c>
      <c r="E1387" s="21">
        <v>16534.560000000001</v>
      </c>
      <c r="F1387" s="21">
        <v>5020.2</v>
      </c>
      <c r="G1387" t="s">
        <v>373</v>
      </c>
      <c r="H1387" t="s">
        <v>52</v>
      </c>
      <c r="I1387" t="s">
        <v>21</v>
      </c>
      <c r="J1387" t="s">
        <v>22</v>
      </c>
      <c r="K1387" t="s">
        <v>31</v>
      </c>
      <c r="L1387" t="s">
        <v>42</v>
      </c>
      <c r="M1387" t="s">
        <v>36</v>
      </c>
      <c r="N1387" t="s">
        <v>39</v>
      </c>
      <c r="O1387" s="13" t="s">
        <v>2820</v>
      </c>
    </row>
    <row r="1388" spans="1:15" x14ac:dyDescent="0.25">
      <c r="A1388" t="s">
        <v>1448</v>
      </c>
      <c r="B1388" s="19">
        <v>42397</v>
      </c>
      <c r="C1388">
        <v>60</v>
      </c>
      <c r="D1388" s="20">
        <v>9.7799999999999998E-2</v>
      </c>
      <c r="E1388" s="21">
        <v>23002.91</v>
      </c>
      <c r="F1388" s="21">
        <v>17579.73</v>
      </c>
      <c r="G1388" t="s">
        <v>373</v>
      </c>
      <c r="H1388" t="s">
        <v>45</v>
      </c>
      <c r="I1388" t="s">
        <v>21</v>
      </c>
      <c r="J1388" t="s">
        <v>22</v>
      </c>
      <c r="K1388" t="s">
        <v>23</v>
      </c>
      <c r="L1388" t="s">
        <v>42</v>
      </c>
      <c r="M1388" t="s">
        <v>36</v>
      </c>
      <c r="N1388" t="s">
        <v>39</v>
      </c>
      <c r="O1388" s="13" t="s">
        <v>2820</v>
      </c>
    </row>
    <row r="1389" spans="1:15" x14ac:dyDescent="0.25">
      <c r="A1389" t="s">
        <v>1443</v>
      </c>
      <c r="B1389" s="19">
        <v>42397</v>
      </c>
      <c r="C1389">
        <v>60</v>
      </c>
      <c r="D1389" s="20">
        <v>9.9299999999999999E-2</v>
      </c>
      <c r="E1389" s="21">
        <v>28567.24</v>
      </c>
      <c r="F1389" s="21">
        <v>21852.98</v>
      </c>
      <c r="G1389" t="s">
        <v>3810</v>
      </c>
      <c r="H1389" t="s">
        <v>41</v>
      </c>
      <c r="I1389" t="s">
        <v>46</v>
      </c>
      <c r="J1389" t="s">
        <v>22</v>
      </c>
      <c r="K1389" t="s">
        <v>23</v>
      </c>
      <c r="L1389" t="s">
        <v>32</v>
      </c>
      <c r="M1389" t="s">
        <v>25</v>
      </c>
      <c r="N1389" t="s">
        <v>39</v>
      </c>
      <c r="O1389" s="13" t="s">
        <v>2820</v>
      </c>
    </row>
    <row r="1390" spans="1:15" x14ac:dyDescent="0.25">
      <c r="A1390" t="s">
        <v>1447</v>
      </c>
      <c r="B1390" s="19">
        <v>42397</v>
      </c>
      <c r="C1390">
        <v>60</v>
      </c>
      <c r="D1390" s="20">
        <v>9.9299999999999999E-2</v>
      </c>
      <c r="E1390" s="21">
        <v>23019.9</v>
      </c>
      <c r="F1390" s="21">
        <v>17609.3</v>
      </c>
      <c r="G1390" t="s">
        <v>3810</v>
      </c>
      <c r="H1390" t="s">
        <v>20</v>
      </c>
      <c r="I1390" t="s">
        <v>49</v>
      </c>
      <c r="J1390" t="s">
        <v>22</v>
      </c>
      <c r="K1390" t="s">
        <v>23</v>
      </c>
      <c r="L1390" t="s">
        <v>32</v>
      </c>
      <c r="M1390" t="s">
        <v>36</v>
      </c>
      <c r="N1390" t="s">
        <v>39</v>
      </c>
      <c r="O1390" s="13" t="s">
        <v>2820</v>
      </c>
    </row>
    <row r="1391" spans="1:15" x14ac:dyDescent="0.25">
      <c r="A1391" t="s">
        <v>1444</v>
      </c>
      <c r="B1391" s="19">
        <v>42397</v>
      </c>
      <c r="C1391">
        <v>60</v>
      </c>
      <c r="D1391" s="20">
        <v>9.98E-2</v>
      </c>
      <c r="E1391" s="21">
        <v>27470.1</v>
      </c>
      <c r="F1391" s="21">
        <v>0</v>
      </c>
      <c r="G1391" t="s">
        <v>44</v>
      </c>
      <c r="H1391" t="s">
        <v>56</v>
      </c>
      <c r="I1391" t="s">
        <v>21</v>
      </c>
      <c r="J1391" t="s">
        <v>22</v>
      </c>
      <c r="K1391" t="s">
        <v>23</v>
      </c>
      <c r="L1391" t="s">
        <v>61</v>
      </c>
      <c r="M1391" t="s">
        <v>25</v>
      </c>
      <c r="N1391" t="s">
        <v>26</v>
      </c>
      <c r="O1391" s="13" t="s">
        <v>27</v>
      </c>
    </row>
    <row r="1392" spans="1:15" x14ac:dyDescent="0.25">
      <c r="A1392" t="s">
        <v>1446</v>
      </c>
      <c r="B1392" s="19">
        <v>42397</v>
      </c>
      <c r="C1392">
        <v>60</v>
      </c>
      <c r="D1392" s="20">
        <v>0.1002</v>
      </c>
      <c r="E1392" s="21">
        <v>24151.65</v>
      </c>
      <c r="F1392" s="21">
        <v>4186.78</v>
      </c>
      <c r="G1392" t="s">
        <v>373</v>
      </c>
      <c r="H1392" t="s">
        <v>20</v>
      </c>
      <c r="I1392" t="s">
        <v>49</v>
      </c>
      <c r="J1392" t="s">
        <v>22</v>
      </c>
      <c r="K1392" t="s">
        <v>35</v>
      </c>
      <c r="L1392" t="s">
        <v>32</v>
      </c>
      <c r="M1392" t="s">
        <v>25</v>
      </c>
      <c r="N1392" t="s">
        <v>26</v>
      </c>
      <c r="O1392" s="13" t="s">
        <v>2820</v>
      </c>
    </row>
    <row r="1393" spans="1:15" x14ac:dyDescent="0.25">
      <c r="A1393" t="s">
        <v>1442</v>
      </c>
      <c r="B1393" s="19">
        <v>42397</v>
      </c>
      <c r="C1393">
        <v>48</v>
      </c>
      <c r="D1393" s="20">
        <v>9.7699999999999995E-2</v>
      </c>
      <c r="E1393" s="21">
        <v>30900.3</v>
      </c>
      <c r="F1393" s="21">
        <v>21302.81</v>
      </c>
      <c r="G1393" t="s">
        <v>373</v>
      </c>
      <c r="H1393" t="s">
        <v>41</v>
      </c>
      <c r="I1393" t="s">
        <v>46</v>
      </c>
      <c r="J1393" t="s">
        <v>22</v>
      </c>
      <c r="K1393" t="s">
        <v>35</v>
      </c>
      <c r="L1393" t="s">
        <v>32</v>
      </c>
      <c r="M1393" t="s">
        <v>25</v>
      </c>
      <c r="N1393" t="s">
        <v>39</v>
      </c>
      <c r="O1393" s="13" t="s">
        <v>2820</v>
      </c>
    </row>
    <row r="1394" spans="1:15" x14ac:dyDescent="0.25">
      <c r="A1394" t="s">
        <v>1441</v>
      </c>
      <c r="B1394" s="19">
        <v>42397</v>
      </c>
      <c r="C1394">
        <v>36</v>
      </c>
      <c r="D1394" s="20">
        <v>8.6699999999999999E-2</v>
      </c>
      <c r="E1394" s="21">
        <v>35332.5</v>
      </c>
      <c r="F1394" s="21">
        <v>0</v>
      </c>
      <c r="G1394" t="s">
        <v>1300</v>
      </c>
      <c r="H1394" t="s">
        <v>41</v>
      </c>
      <c r="I1394" t="s">
        <v>46</v>
      </c>
      <c r="J1394" t="s">
        <v>22</v>
      </c>
      <c r="K1394" t="s">
        <v>35</v>
      </c>
      <c r="L1394" t="s">
        <v>61</v>
      </c>
      <c r="M1394" t="s">
        <v>36</v>
      </c>
      <c r="N1394" t="s">
        <v>26</v>
      </c>
      <c r="O1394" s="13" t="s">
        <v>27</v>
      </c>
    </row>
    <row r="1395" spans="1:15" x14ac:dyDescent="0.25">
      <c r="A1395" t="s">
        <v>1450</v>
      </c>
      <c r="B1395" s="19">
        <v>42397</v>
      </c>
      <c r="C1395">
        <v>36</v>
      </c>
      <c r="D1395" s="20">
        <v>8.72E-2</v>
      </c>
      <c r="E1395" s="21">
        <v>11486.5</v>
      </c>
      <c r="F1395" s="21">
        <v>6435.19</v>
      </c>
      <c r="G1395" t="s">
        <v>44</v>
      </c>
      <c r="H1395" t="s">
        <v>48</v>
      </c>
      <c r="I1395" t="s">
        <v>46</v>
      </c>
      <c r="J1395" t="s">
        <v>22</v>
      </c>
      <c r="K1395" t="s">
        <v>35</v>
      </c>
      <c r="L1395" t="s">
        <v>32</v>
      </c>
      <c r="M1395" t="s">
        <v>36</v>
      </c>
      <c r="N1395" t="s">
        <v>39</v>
      </c>
      <c r="O1395" s="13" t="s">
        <v>178</v>
      </c>
    </row>
    <row r="1396" spans="1:15" x14ac:dyDescent="0.25">
      <c r="A1396" t="s">
        <v>1449</v>
      </c>
      <c r="B1396" s="19">
        <v>42397</v>
      </c>
      <c r="C1396">
        <v>24</v>
      </c>
      <c r="D1396" s="20">
        <v>4.8300000000000003E-2</v>
      </c>
      <c r="E1396" s="21">
        <v>22249.8</v>
      </c>
      <c r="F1396" s="21">
        <v>6749.2</v>
      </c>
      <c r="G1396" t="s">
        <v>373</v>
      </c>
      <c r="H1396" t="s">
        <v>41</v>
      </c>
      <c r="I1396" t="s">
        <v>21</v>
      </c>
      <c r="J1396" t="s">
        <v>22</v>
      </c>
      <c r="K1396" t="s">
        <v>35</v>
      </c>
      <c r="L1396" t="s">
        <v>42</v>
      </c>
      <c r="M1396" t="s">
        <v>25</v>
      </c>
      <c r="N1396" t="s">
        <v>39</v>
      </c>
      <c r="O1396" s="13" t="s">
        <v>2820</v>
      </c>
    </row>
    <row r="1397" spans="1:15" x14ac:dyDescent="0.25">
      <c r="A1397" t="s">
        <v>1440</v>
      </c>
      <c r="B1397" s="19">
        <v>42397</v>
      </c>
      <c r="C1397">
        <v>24</v>
      </c>
      <c r="D1397" s="20">
        <v>4.8300000000000003E-2</v>
      </c>
      <c r="E1397" s="21">
        <v>36324.550000000003</v>
      </c>
      <c r="F1397" s="21">
        <v>11029.39</v>
      </c>
      <c r="G1397" t="s">
        <v>1300</v>
      </c>
      <c r="H1397" t="s">
        <v>41</v>
      </c>
      <c r="I1397" t="s">
        <v>49</v>
      </c>
      <c r="J1397" t="s">
        <v>22</v>
      </c>
      <c r="K1397" t="s">
        <v>31</v>
      </c>
      <c r="L1397" t="s">
        <v>32</v>
      </c>
      <c r="M1397" t="s">
        <v>36</v>
      </c>
      <c r="N1397" t="s">
        <v>39</v>
      </c>
      <c r="O1397" s="13" t="s">
        <v>2820</v>
      </c>
    </row>
    <row r="1398" spans="1:15" x14ac:dyDescent="0.25">
      <c r="A1398" t="s">
        <v>1453</v>
      </c>
      <c r="B1398" s="19">
        <v>42397</v>
      </c>
      <c r="C1398">
        <v>24</v>
      </c>
      <c r="D1398" s="20">
        <v>4.8399999999999999E-2</v>
      </c>
      <c r="E1398" s="21">
        <v>5304.55</v>
      </c>
      <c r="F1398" s="21">
        <v>1609.93</v>
      </c>
      <c r="G1398" t="s">
        <v>1300</v>
      </c>
      <c r="H1398" t="s">
        <v>56</v>
      </c>
      <c r="I1398" t="s">
        <v>49</v>
      </c>
      <c r="J1398" t="s">
        <v>22</v>
      </c>
      <c r="K1398" t="s">
        <v>35</v>
      </c>
      <c r="L1398" t="s">
        <v>42</v>
      </c>
      <c r="M1398" t="s">
        <v>36</v>
      </c>
      <c r="N1398" t="s">
        <v>39</v>
      </c>
      <c r="O1398" s="13" t="s">
        <v>2820</v>
      </c>
    </row>
    <row r="1399" spans="1:15" x14ac:dyDescent="0.25">
      <c r="A1399" t="s">
        <v>1445</v>
      </c>
      <c r="B1399" s="19">
        <v>42397</v>
      </c>
      <c r="C1399">
        <v>24</v>
      </c>
      <c r="D1399" s="20">
        <v>4.8500000000000001E-2</v>
      </c>
      <c r="E1399" s="21">
        <v>27141.46</v>
      </c>
      <c r="F1399" s="21">
        <v>4030.15</v>
      </c>
      <c r="G1399" t="s">
        <v>373</v>
      </c>
      <c r="H1399" t="s">
        <v>41</v>
      </c>
      <c r="I1399" t="s">
        <v>49</v>
      </c>
      <c r="J1399" t="s">
        <v>22</v>
      </c>
      <c r="K1399" t="s">
        <v>23</v>
      </c>
      <c r="L1399" t="s">
        <v>32</v>
      </c>
      <c r="M1399" t="s">
        <v>36</v>
      </c>
      <c r="N1399" t="s">
        <v>26</v>
      </c>
      <c r="O1399" s="13" t="s">
        <v>2820</v>
      </c>
    </row>
    <row r="1400" spans="1:15" x14ac:dyDescent="0.25">
      <c r="A1400" t="s">
        <v>1455</v>
      </c>
      <c r="B1400" s="19">
        <v>42397</v>
      </c>
      <c r="C1400">
        <v>24</v>
      </c>
      <c r="D1400" s="20">
        <v>4.8500000000000001E-2</v>
      </c>
      <c r="E1400" s="21">
        <v>3138.68</v>
      </c>
      <c r="F1400" s="21">
        <v>950.04</v>
      </c>
      <c r="G1400" t="s">
        <v>373</v>
      </c>
      <c r="H1400" t="s">
        <v>52</v>
      </c>
      <c r="I1400" t="s">
        <v>34</v>
      </c>
      <c r="J1400" t="s">
        <v>22</v>
      </c>
      <c r="K1400" t="s">
        <v>35</v>
      </c>
      <c r="L1400" t="s">
        <v>32</v>
      </c>
      <c r="M1400" t="s">
        <v>36</v>
      </c>
      <c r="N1400" t="s">
        <v>39</v>
      </c>
      <c r="O1400" s="13" t="s">
        <v>2820</v>
      </c>
    </row>
    <row r="1401" spans="1:15" x14ac:dyDescent="0.25">
      <c r="A1401" t="s">
        <v>1451</v>
      </c>
      <c r="B1401" s="19">
        <v>42397</v>
      </c>
      <c r="C1401">
        <v>24</v>
      </c>
      <c r="D1401" s="20">
        <v>4.9099999999999998E-2</v>
      </c>
      <c r="E1401" s="21">
        <v>6325.46</v>
      </c>
      <c r="F1401" s="21">
        <v>0</v>
      </c>
      <c r="G1401" t="s">
        <v>29</v>
      </c>
      <c r="H1401" t="s">
        <v>41</v>
      </c>
      <c r="I1401" t="s">
        <v>21</v>
      </c>
      <c r="J1401" t="s">
        <v>22</v>
      </c>
      <c r="K1401" t="s">
        <v>88</v>
      </c>
      <c r="L1401" t="s">
        <v>42</v>
      </c>
      <c r="M1401" t="s">
        <v>25</v>
      </c>
      <c r="N1401" t="s">
        <v>26</v>
      </c>
      <c r="O1401" s="13" t="s">
        <v>27</v>
      </c>
    </row>
    <row r="1402" spans="1:15" x14ac:dyDescent="0.25">
      <c r="A1402" t="s">
        <v>1452</v>
      </c>
      <c r="B1402" s="19">
        <v>42397</v>
      </c>
      <c r="C1402">
        <v>12</v>
      </c>
      <c r="D1402" s="20">
        <v>4.2000000000000003E-2</v>
      </c>
      <c r="E1402" s="21">
        <v>5401</v>
      </c>
      <c r="F1402" s="21">
        <v>0</v>
      </c>
      <c r="G1402" t="s">
        <v>373</v>
      </c>
      <c r="H1402" t="s">
        <v>41</v>
      </c>
      <c r="I1402" t="s">
        <v>34</v>
      </c>
      <c r="J1402" t="s">
        <v>22</v>
      </c>
      <c r="K1402" t="s">
        <v>35</v>
      </c>
      <c r="L1402" t="s">
        <v>32</v>
      </c>
      <c r="M1402" t="s">
        <v>36</v>
      </c>
      <c r="N1402" t="s">
        <v>39</v>
      </c>
      <c r="O1402" s="13" t="s">
        <v>27</v>
      </c>
    </row>
    <row r="1403" spans="1:15" x14ac:dyDescent="0.25">
      <c r="A1403" t="s">
        <v>1454</v>
      </c>
      <c r="B1403" s="19">
        <v>42397</v>
      </c>
      <c r="C1403">
        <v>12</v>
      </c>
      <c r="D1403" s="20">
        <v>4.36E-2</v>
      </c>
      <c r="E1403" s="21">
        <v>4259.04</v>
      </c>
      <c r="F1403" s="21">
        <v>0</v>
      </c>
      <c r="G1403" t="s">
        <v>29</v>
      </c>
      <c r="H1403" t="s">
        <v>20</v>
      </c>
      <c r="I1403" t="s">
        <v>21</v>
      </c>
      <c r="J1403" t="s">
        <v>22</v>
      </c>
      <c r="K1403" t="s">
        <v>23</v>
      </c>
      <c r="L1403" t="s">
        <v>42</v>
      </c>
      <c r="M1403" t="s">
        <v>25</v>
      </c>
      <c r="N1403" t="s">
        <v>39</v>
      </c>
      <c r="O1403" s="13" t="s">
        <v>27</v>
      </c>
    </row>
    <row r="1404" spans="1:15" x14ac:dyDescent="0.25">
      <c r="A1404" t="s">
        <v>1458</v>
      </c>
      <c r="B1404" s="19">
        <v>42398</v>
      </c>
      <c r="C1404">
        <v>60</v>
      </c>
      <c r="D1404" s="20">
        <v>9.9900000000000003E-2</v>
      </c>
      <c r="E1404" s="21">
        <v>25764.62</v>
      </c>
      <c r="F1404" s="21">
        <v>19699.75</v>
      </c>
      <c r="G1404" t="s">
        <v>373</v>
      </c>
      <c r="H1404" t="s">
        <v>41</v>
      </c>
      <c r="I1404" t="s">
        <v>46</v>
      </c>
      <c r="J1404" t="s">
        <v>22</v>
      </c>
      <c r="K1404" t="s">
        <v>35</v>
      </c>
      <c r="L1404" t="s">
        <v>42</v>
      </c>
      <c r="M1404" t="s">
        <v>36</v>
      </c>
      <c r="N1404" t="s">
        <v>39</v>
      </c>
      <c r="O1404" s="13" t="s">
        <v>2820</v>
      </c>
    </row>
    <row r="1405" spans="1:15" x14ac:dyDescent="0.25">
      <c r="A1405" t="s">
        <v>1465</v>
      </c>
      <c r="B1405" s="19">
        <v>42398</v>
      </c>
      <c r="C1405">
        <v>60</v>
      </c>
      <c r="D1405" s="20">
        <v>0.10009999999999999</v>
      </c>
      <c r="E1405" s="21">
        <v>10895.35</v>
      </c>
      <c r="F1405" s="21">
        <v>8230.75</v>
      </c>
      <c r="G1405" t="s">
        <v>44</v>
      </c>
      <c r="H1405" t="s">
        <v>48</v>
      </c>
      <c r="I1405" t="s">
        <v>34</v>
      </c>
      <c r="J1405" t="s">
        <v>22</v>
      </c>
      <c r="K1405" t="s">
        <v>35</v>
      </c>
      <c r="L1405" t="s">
        <v>42</v>
      </c>
      <c r="M1405" t="s">
        <v>36</v>
      </c>
      <c r="N1405" t="s">
        <v>26</v>
      </c>
      <c r="O1405" s="13" t="s">
        <v>2820</v>
      </c>
    </row>
    <row r="1406" spans="1:15" x14ac:dyDescent="0.25">
      <c r="A1406" t="s">
        <v>1457</v>
      </c>
      <c r="B1406" s="19">
        <v>42398</v>
      </c>
      <c r="C1406">
        <v>60</v>
      </c>
      <c r="D1406" s="20">
        <v>0.10059999999999999</v>
      </c>
      <c r="E1406" s="21">
        <v>29001</v>
      </c>
      <c r="F1406" s="21">
        <v>22113.360000000001</v>
      </c>
      <c r="G1406" t="s">
        <v>373</v>
      </c>
      <c r="H1406" t="s">
        <v>20</v>
      </c>
      <c r="I1406" t="s">
        <v>21</v>
      </c>
      <c r="J1406" t="s">
        <v>22</v>
      </c>
      <c r="K1406" t="s">
        <v>35</v>
      </c>
      <c r="L1406" t="s">
        <v>42</v>
      </c>
      <c r="M1406" t="s">
        <v>25</v>
      </c>
      <c r="N1406" t="s">
        <v>39</v>
      </c>
      <c r="O1406" s="13" t="s">
        <v>71</v>
      </c>
    </row>
    <row r="1407" spans="1:15" x14ac:dyDescent="0.25">
      <c r="A1407" t="s">
        <v>1456</v>
      </c>
      <c r="B1407" s="19">
        <v>42398</v>
      </c>
      <c r="C1407">
        <v>60</v>
      </c>
      <c r="D1407" s="20">
        <v>0.1011</v>
      </c>
      <c r="E1407" s="21">
        <v>35915.5</v>
      </c>
      <c r="F1407" s="21">
        <v>27477.58</v>
      </c>
      <c r="G1407" t="s">
        <v>44</v>
      </c>
      <c r="H1407" t="s">
        <v>56</v>
      </c>
      <c r="I1407" t="s">
        <v>46</v>
      </c>
      <c r="J1407" t="s">
        <v>22</v>
      </c>
      <c r="K1407" t="s">
        <v>35</v>
      </c>
      <c r="L1407" t="s">
        <v>42</v>
      </c>
      <c r="M1407" t="s">
        <v>36</v>
      </c>
      <c r="N1407" t="s">
        <v>39</v>
      </c>
      <c r="O1407" s="13" t="s">
        <v>2820</v>
      </c>
    </row>
    <row r="1408" spans="1:15" x14ac:dyDescent="0.25">
      <c r="A1408" t="s">
        <v>1460</v>
      </c>
      <c r="B1408" s="19">
        <v>42398</v>
      </c>
      <c r="C1408">
        <v>60</v>
      </c>
      <c r="D1408" s="20">
        <v>0.1013</v>
      </c>
      <c r="E1408" s="21">
        <v>22075</v>
      </c>
      <c r="F1408" s="21">
        <v>16891.64</v>
      </c>
      <c r="G1408" t="s">
        <v>38</v>
      </c>
      <c r="H1408" t="s">
        <v>52</v>
      </c>
      <c r="I1408" t="s">
        <v>49</v>
      </c>
      <c r="J1408" t="s">
        <v>57</v>
      </c>
      <c r="K1408" t="s">
        <v>23</v>
      </c>
      <c r="L1408" t="s">
        <v>42</v>
      </c>
      <c r="M1408" t="s">
        <v>36</v>
      </c>
      <c r="N1408" t="s">
        <v>39</v>
      </c>
      <c r="O1408" s="13" t="s">
        <v>2820</v>
      </c>
    </row>
    <row r="1409" spans="1:15" x14ac:dyDescent="0.25">
      <c r="A1409" t="s">
        <v>1462</v>
      </c>
      <c r="B1409" s="19">
        <v>42398</v>
      </c>
      <c r="C1409">
        <v>60</v>
      </c>
      <c r="D1409" s="20">
        <v>0.1013</v>
      </c>
      <c r="E1409" s="21">
        <v>19343.29</v>
      </c>
      <c r="F1409" s="21">
        <v>14800.91</v>
      </c>
      <c r="G1409" t="s">
        <v>1300</v>
      </c>
      <c r="H1409" t="s">
        <v>45</v>
      </c>
      <c r="I1409" t="s">
        <v>46</v>
      </c>
      <c r="J1409" t="s">
        <v>22</v>
      </c>
      <c r="K1409" t="s">
        <v>23</v>
      </c>
      <c r="L1409" t="s">
        <v>32</v>
      </c>
      <c r="M1409" t="s">
        <v>36</v>
      </c>
      <c r="N1409" t="s">
        <v>39</v>
      </c>
      <c r="O1409" s="13" t="s">
        <v>2820</v>
      </c>
    </row>
    <row r="1410" spans="1:15" x14ac:dyDescent="0.25">
      <c r="A1410" t="s">
        <v>1461</v>
      </c>
      <c r="B1410" s="19">
        <v>42398</v>
      </c>
      <c r="C1410">
        <v>48</v>
      </c>
      <c r="D1410" s="20">
        <v>0.10009999999999999</v>
      </c>
      <c r="E1410" s="21">
        <v>21069.4</v>
      </c>
      <c r="F1410" s="21">
        <v>14632.16</v>
      </c>
      <c r="G1410" t="s">
        <v>373</v>
      </c>
      <c r="H1410" t="s">
        <v>41</v>
      </c>
      <c r="I1410" t="s">
        <v>21</v>
      </c>
      <c r="J1410" t="s">
        <v>22</v>
      </c>
      <c r="K1410" t="s">
        <v>35</v>
      </c>
      <c r="L1410" t="s">
        <v>32</v>
      </c>
      <c r="M1410" t="s">
        <v>25</v>
      </c>
      <c r="N1410" t="s">
        <v>39</v>
      </c>
      <c r="O1410" s="13" t="s">
        <v>2820</v>
      </c>
    </row>
    <row r="1411" spans="1:15" x14ac:dyDescent="0.25">
      <c r="A1411" t="s">
        <v>1463</v>
      </c>
      <c r="B1411" s="19">
        <v>42398</v>
      </c>
      <c r="C1411">
        <v>36</v>
      </c>
      <c r="D1411" s="20">
        <v>8.6699999999999999E-2</v>
      </c>
      <c r="E1411" s="21">
        <v>15447.95</v>
      </c>
      <c r="F1411" s="21">
        <v>0</v>
      </c>
      <c r="G1411" t="s">
        <v>1300</v>
      </c>
      <c r="H1411" t="s">
        <v>48</v>
      </c>
      <c r="I1411" t="s">
        <v>49</v>
      </c>
      <c r="J1411" t="s">
        <v>22</v>
      </c>
      <c r="K1411" t="s">
        <v>23</v>
      </c>
      <c r="L1411" t="s">
        <v>42</v>
      </c>
      <c r="M1411" t="s">
        <v>36</v>
      </c>
      <c r="N1411" t="s">
        <v>26</v>
      </c>
      <c r="O1411" s="13" t="s">
        <v>27</v>
      </c>
    </row>
    <row r="1412" spans="1:15" x14ac:dyDescent="0.25">
      <c r="A1412" t="s">
        <v>1464</v>
      </c>
      <c r="B1412" s="19">
        <v>42398</v>
      </c>
      <c r="C1412">
        <v>24</v>
      </c>
      <c r="D1412" s="20">
        <v>4.7199999999999999E-2</v>
      </c>
      <c r="E1412" s="21">
        <v>12240.8</v>
      </c>
      <c r="F1412" s="21">
        <v>0</v>
      </c>
      <c r="G1412" t="s">
        <v>29</v>
      </c>
      <c r="H1412" t="s">
        <v>52</v>
      </c>
      <c r="I1412" t="s">
        <v>21</v>
      </c>
      <c r="J1412" t="s">
        <v>22</v>
      </c>
      <c r="K1412" t="s">
        <v>35</v>
      </c>
      <c r="L1412" t="s">
        <v>42</v>
      </c>
      <c r="M1412" t="s">
        <v>36</v>
      </c>
      <c r="N1412" t="s">
        <v>26</v>
      </c>
      <c r="O1412" s="13" t="s">
        <v>27</v>
      </c>
    </row>
    <row r="1413" spans="1:15" x14ac:dyDescent="0.25">
      <c r="A1413" t="s">
        <v>1459</v>
      </c>
      <c r="B1413" s="19">
        <v>42398</v>
      </c>
      <c r="C1413">
        <v>24</v>
      </c>
      <c r="D1413" s="20">
        <v>4.9500000000000002E-2</v>
      </c>
      <c r="E1413" s="21">
        <v>25697.75</v>
      </c>
      <c r="F1413" s="21">
        <v>7787.65</v>
      </c>
      <c r="G1413" t="s">
        <v>373</v>
      </c>
      <c r="H1413" t="s">
        <v>52</v>
      </c>
      <c r="I1413" t="s">
        <v>49</v>
      </c>
      <c r="J1413" t="s">
        <v>22</v>
      </c>
      <c r="K1413" t="s">
        <v>23</v>
      </c>
      <c r="L1413" t="s">
        <v>61</v>
      </c>
      <c r="M1413" t="s">
        <v>36</v>
      </c>
      <c r="N1413" t="s">
        <v>39</v>
      </c>
      <c r="O1413" s="13" t="s">
        <v>2820</v>
      </c>
    </row>
    <row r="1414" spans="1:15" x14ac:dyDescent="0.25">
      <c r="A1414" t="s">
        <v>1466</v>
      </c>
      <c r="B1414" s="19">
        <v>42398</v>
      </c>
      <c r="C1414">
        <v>6</v>
      </c>
      <c r="D1414" s="20">
        <v>4.2999999999999997E-2</v>
      </c>
      <c r="E1414" s="21">
        <v>10295.4</v>
      </c>
      <c r="F1414" s="21">
        <v>0</v>
      </c>
      <c r="G1414" t="s">
        <v>1300</v>
      </c>
      <c r="H1414" t="s">
        <v>56</v>
      </c>
      <c r="I1414" t="s">
        <v>21</v>
      </c>
      <c r="J1414" t="s">
        <v>22</v>
      </c>
      <c r="K1414" t="s">
        <v>23</v>
      </c>
      <c r="L1414" t="s">
        <v>32</v>
      </c>
      <c r="M1414" t="s">
        <v>36</v>
      </c>
      <c r="N1414" t="s">
        <v>39</v>
      </c>
      <c r="O1414" s="13" t="s">
        <v>27</v>
      </c>
    </row>
    <row r="1415" spans="1:15" x14ac:dyDescent="0.25">
      <c r="A1415" t="s">
        <v>1467</v>
      </c>
      <c r="B1415" s="19">
        <v>42401</v>
      </c>
      <c r="C1415">
        <v>60</v>
      </c>
      <c r="D1415" s="20">
        <v>0.1013</v>
      </c>
      <c r="E1415" s="21">
        <v>31857.35</v>
      </c>
      <c r="F1415" s="21">
        <v>24860.9</v>
      </c>
      <c r="G1415" t="s">
        <v>44</v>
      </c>
      <c r="H1415" t="s">
        <v>52</v>
      </c>
      <c r="I1415" t="s">
        <v>21</v>
      </c>
      <c r="J1415" t="s">
        <v>22</v>
      </c>
      <c r="K1415" t="s">
        <v>35</v>
      </c>
      <c r="L1415" t="s">
        <v>61</v>
      </c>
      <c r="M1415" t="s">
        <v>36</v>
      </c>
      <c r="N1415" t="s">
        <v>39</v>
      </c>
      <c r="O1415" s="13" t="s">
        <v>2820</v>
      </c>
    </row>
    <row r="1416" spans="1:15" x14ac:dyDescent="0.25">
      <c r="A1416" t="s">
        <v>1468</v>
      </c>
      <c r="B1416" s="19">
        <v>42401</v>
      </c>
      <c r="C1416">
        <v>48</v>
      </c>
      <c r="D1416" s="20">
        <v>9.9599999999999994E-2</v>
      </c>
      <c r="E1416" s="21">
        <v>26688.49</v>
      </c>
      <c r="F1416" s="21">
        <v>18185.91</v>
      </c>
      <c r="G1416" t="s">
        <v>373</v>
      </c>
      <c r="H1416" t="s">
        <v>56</v>
      </c>
      <c r="I1416" t="s">
        <v>49</v>
      </c>
      <c r="J1416" t="s">
        <v>22</v>
      </c>
      <c r="K1416" t="s">
        <v>35</v>
      </c>
      <c r="L1416" t="s">
        <v>42</v>
      </c>
      <c r="M1416" t="s">
        <v>25</v>
      </c>
      <c r="N1416" t="s">
        <v>26</v>
      </c>
      <c r="O1416" s="13" t="s">
        <v>2820</v>
      </c>
    </row>
    <row r="1417" spans="1:15" x14ac:dyDescent="0.25">
      <c r="A1417" t="s">
        <v>1469</v>
      </c>
      <c r="B1417" s="19">
        <v>42401</v>
      </c>
      <c r="C1417">
        <v>48</v>
      </c>
      <c r="D1417" s="20">
        <v>0.1002</v>
      </c>
      <c r="E1417" s="21">
        <v>21680</v>
      </c>
      <c r="F1417" s="21">
        <v>15386.97</v>
      </c>
      <c r="G1417" t="s">
        <v>1300</v>
      </c>
      <c r="H1417" t="s">
        <v>20</v>
      </c>
      <c r="I1417" t="s">
        <v>49</v>
      </c>
      <c r="J1417" t="s">
        <v>22</v>
      </c>
      <c r="K1417" t="s">
        <v>23</v>
      </c>
      <c r="L1417" t="s">
        <v>42</v>
      </c>
      <c r="M1417" t="s">
        <v>36</v>
      </c>
      <c r="N1417" t="s">
        <v>39</v>
      </c>
      <c r="O1417" s="13" t="s">
        <v>2820</v>
      </c>
    </row>
    <row r="1418" spans="1:15" x14ac:dyDescent="0.25">
      <c r="A1418" t="s">
        <v>1474</v>
      </c>
      <c r="B1418" s="19">
        <v>42401</v>
      </c>
      <c r="C1418">
        <v>36</v>
      </c>
      <c r="D1418" s="20">
        <v>8.5000000000000006E-2</v>
      </c>
      <c r="E1418" s="21">
        <v>7115.71</v>
      </c>
      <c r="F1418" s="21">
        <v>4174.51</v>
      </c>
      <c r="G1418" t="s">
        <v>373</v>
      </c>
      <c r="H1418" t="s">
        <v>56</v>
      </c>
      <c r="I1418" t="s">
        <v>21</v>
      </c>
      <c r="J1418" t="s">
        <v>22</v>
      </c>
      <c r="K1418" t="s">
        <v>35</v>
      </c>
      <c r="L1418" t="s">
        <v>42</v>
      </c>
      <c r="M1418" t="s">
        <v>36</v>
      </c>
      <c r="N1418" t="s">
        <v>39</v>
      </c>
      <c r="O1418" s="13" t="s">
        <v>2820</v>
      </c>
    </row>
    <row r="1419" spans="1:15" x14ac:dyDescent="0.25">
      <c r="A1419" t="s">
        <v>1473</v>
      </c>
      <c r="B1419" s="19">
        <v>42401</v>
      </c>
      <c r="C1419">
        <v>36</v>
      </c>
      <c r="D1419" s="20">
        <v>8.5500000000000007E-2</v>
      </c>
      <c r="E1419" s="21">
        <v>7283.29</v>
      </c>
      <c r="F1419" s="21">
        <v>0</v>
      </c>
      <c r="G1419" t="s">
        <v>373</v>
      </c>
      <c r="H1419" t="s">
        <v>41</v>
      </c>
      <c r="I1419" t="s">
        <v>34</v>
      </c>
      <c r="J1419" t="s">
        <v>22</v>
      </c>
      <c r="K1419" t="s">
        <v>88</v>
      </c>
      <c r="L1419" t="s">
        <v>32</v>
      </c>
      <c r="M1419" t="s">
        <v>25</v>
      </c>
      <c r="N1419" t="s">
        <v>26</v>
      </c>
      <c r="O1419" s="13" t="s">
        <v>27</v>
      </c>
    </row>
    <row r="1420" spans="1:15" x14ac:dyDescent="0.25">
      <c r="A1420" t="s">
        <v>1475</v>
      </c>
      <c r="B1420" s="19">
        <v>42401</v>
      </c>
      <c r="C1420">
        <v>24</v>
      </c>
      <c r="D1420" s="20">
        <v>4.8599999999999997E-2</v>
      </c>
      <c r="E1420" s="21">
        <v>5273.95</v>
      </c>
      <c r="F1420" s="21">
        <v>0</v>
      </c>
      <c r="G1420" t="s">
        <v>1300</v>
      </c>
      <c r="H1420" t="s">
        <v>41</v>
      </c>
      <c r="I1420" t="s">
        <v>46</v>
      </c>
      <c r="J1420" t="s">
        <v>22</v>
      </c>
      <c r="K1420" t="s">
        <v>35</v>
      </c>
      <c r="L1420" t="s">
        <v>32</v>
      </c>
      <c r="M1420" t="s">
        <v>25</v>
      </c>
      <c r="N1420" t="s">
        <v>26</v>
      </c>
      <c r="O1420" s="13" t="s">
        <v>27</v>
      </c>
    </row>
    <row r="1421" spans="1:15" x14ac:dyDescent="0.25">
      <c r="A1421" t="s">
        <v>1470</v>
      </c>
      <c r="B1421" s="19">
        <v>42401</v>
      </c>
      <c r="C1421">
        <v>24</v>
      </c>
      <c r="D1421" s="20">
        <v>4.8800000000000003E-2</v>
      </c>
      <c r="E1421" s="21">
        <v>15579.95</v>
      </c>
      <c r="F1421" s="21">
        <v>5397.67</v>
      </c>
      <c r="G1421" t="s">
        <v>373</v>
      </c>
      <c r="H1421" t="s">
        <v>41</v>
      </c>
      <c r="I1421" t="s">
        <v>49</v>
      </c>
      <c r="J1421" t="s">
        <v>22</v>
      </c>
      <c r="K1421" t="s">
        <v>35</v>
      </c>
      <c r="L1421" t="s">
        <v>42</v>
      </c>
      <c r="M1421" t="s">
        <v>25</v>
      </c>
      <c r="N1421" t="s">
        <v>39</v>
      </c>
      <c r="O1421" s="13" t="s">
        <v>2820</v>
      </c>
    </row>
    <row r="1422" spans="1:15" x14ac:dyDescent="0.25">
      <c r="A1422" t="s">
        <v>1471</v>
      </c>
      <c r="B1422" s="19">
        <v>42401</v>
      </c>
      <c r="C1422">
        <v>24</v>
      </c>
      <c r="D1422" s="20">
        <v>4.9000000000000002E-2</v>
      </c>
      <c r="E1422" s="21">
        <v>14247.6</v>
      </c>
      <c r="F1422" s="21">
        <v>0</v>
      </c>
      <c r="G1422" t="s">
        <v>3810</v>
      </c>
      <c r="H1422" t="s">
        <v>103</v>
      </c>
      <c r="I1422" t="s">
        <v>46</v>
      </c>
      <c r="J1422" t="s">
        <v>22</v>
      </c>
      <c r="K1422" t="s">
        <v>35</v>
      </c>
      <c r="L1422" t="s">
        <v>32</v>
      </c>
      <c r="M1422" t="s">
        <v>36</v>
      </c>
      <c r="N1422" t="s">
        <v>26</v>
      </c>
      <c r="O1422" s="13" t="s">
        <v>27</v>
      </c>
    </row>
    <row r="1423" spans="1:15" x14ac:dyDescent="0.25">
      <c r="A1423" t="s">
        <v>1476</v>
      </c>
      <c r="B1423" s="19">
        <v>42401</v>
      </c>
      <c r="C1423">
        <v>12</v>
      </c>
      <c r="D1423" s="20">
        <v>4.3700000000000003E-2</v>
      </c>
      <c r="E1423" s="21">
        <v>2252.14</v>
      </c>
      <c r="F1423" s="21">
        <v>0</v>
      </c>
      <c r="G1423" t="s">
        <v>636</v>
      </c>
      <c r="H1423" t="s">
        <v>20</v>
      </c>
      <c r="I1423" t="s">
        <v>21</v>
      </c>
      <c r="J1423" t="s">
        <v>22</v>
      </c>
      <c r="K1423" t="s">
        <v>35</v>
      </c>
      <c r="L1423" t="s">
        <v>42</v>
      </c>
      <c r="M1423" t="s">
        <v>25</v>
      </c>
      <c r="N1423" t="s">
        <v>39</v>
      </c>
      <c r="O1423" s="13" t="s">
        <v>27</v>
      </c>
    </row>
    <row r="1424" spans="1:15" x14ac:dyDescent="0.25">
      <c r="A1424" t="s">
        <v>1472</v>
      </c>
      <c r="B1424" s="19">
        <v>42401</v>
      </c>
      <c r="C1424">
        <v>9</v>
      </c>
      <c r="D1424" s="20">
        <v>4.3700000000000003E-2</v>
      </c>
      <c r="E1424" s="21">
        <v>12369.74</v>
      </c>
      <c r="F1424" s="21">
        <v>0</v>
      </c>
      <c r="G1424" t="s">
        <v>29</v>
      </c>
      <c r="H1424" t="s">
        <v>20</v>
      </c>
      <c r="I1424" t="s">
        <v>49</v>
      </c>
      <c r="J1424" t="s">
        <v>191</v>
      </c>
      <c r="K1424" t="s">
        <v>23</v>
      </c>
      <c r="L1424" t="s">
        <v>32</v>
      </c>
      <c r="M1424" t="s">
        <v>25</v>
      </c>
      <c r="N1424" t="s">
        <v>39</v>
      </c>
      <c r="O1424" s="13" t="s">
        <v>27</v>
      </c>
    </row>
    <row r="1425" spans="1:15" x14ac:dyDescent="0.25">
      <c r="A1425" t="s">
        <v>1481</v>
      </c>
      <c r="B1425" s="19">
        <v>42402</v>
      </c>
      <c r="C1425">
        <v>60</v>
      </c>
      <c r="D1425" s="20">
        <v>0.1013</v>
      </c>
      <c r="E1425" s="21">
        <v>10351.780000000001</v>
      </c>
      <c r="F1425" s="21">
        <v>8078.32</v>
      </c>
      <c r="G1425" t="s">
        <v>29</v>
      </c>
      <c r="H1425" t="s">
        <v>20</v>
      </c>
      <c r="I1425" t="s">
        <v>21</v>
      </c>
      <c r="J1425" t="s">
        <v>22</v>
      </c>
      <c r="K1425" t="s">
        <v>35</v>
      </c>
      <c r="L1425" t="s">
        <v>32</v>
      </c>
      <c r="M1425" t="s">
        <v>36</v>
      </c>
      <c r="N1425" t="s">
        <v>39</v>
      </c>
      <c r="O1425" s="13" t="s">
        <v>71</v>
      </c>
    </row>
    <row r="1426" spans="1:15" x14ac:dyDescent="0.25">
      <c r="A1426" t="s">
        <v>1479</v>
      </c>
      <c r="B1426" s="19">
        <v>42402</v>
      </c>
      <c r="C1426">
        <v>48</v>
      </c>
      <c r="D1426" s="20">
        <v>0.1007</v>
      </c>
      <c r="E1426" s="21">
        <v>13412.37</v>
      </c>
      <c r="F1426" s="21">
        <v>0</v>
      </c>
      <c r="G1426" t="s">
        <v>373</v>
      </c>
      <c r="H1426" t="s">
        <v>20</v>
      </c>
      <c r="I1426" t="s">
        <v>49</v>
      </c>
      <c r="J1426" t="s">
        <v>22</v>
      </c>
      <c r="K1426" t="s">
        <v>35</v>
      </c>
      <c r="L1426" t="s">
        <v>42</v>
      </c>
      <c r="M1426" t="s">
        <v>36</v>
      </c>
      <c r="N1426" t="s">
        <v>26</v>
      </c>
      <c r="O1426" s="13" t="s">
        <v>27</v>
      </c>
    </row>
    <row r="1427" spans="1:15" x14ac:dyDescent="0.25">
      <c r="A1427" t="s">
        <v>1480</v>
      </c>
      <c r="B1427" s="19">
        <v>42402</v>
      </c>
      <c r="C1427">
        <v>36</v>
      </c>
      <c r="D1427" s="20">
        <v>8.5400000000000004E-2</v>
      </c>
      <c r="E1427" s="21">
        <v>12334.52</v>
      </c>
      <c r="F1427" s="21">
        <v>7237.34</v>
      </c>
      <c r="G1427" t="s">
        <v>1300</v>
      </c>
      <c r="H1427" t="s">
        <v>20</v>
      </c>
      <c r="I1427" t="s">
        <v>21</v>
      </c>
      <c r="J1427" t="s">
        <v>22</v>
      </c>
      <c r="K1427" t="s">
        <v>35</v>
      </c>
      <c r="L1427" t="s">
        <v>42</v>
      </c>
      <c r="M1427" t="s">
        <v>25</v>
      </c>
      <c r="N1427" t="s">
        <v>39</v>
      </c>
      <c r="O1427" s="13" t="s">
        <v>2820</v>
      </c>
    </row>
    <row r="1428" spans="1:15" x14ac:dyDescent="0.25">
      <c r="A1428" t="s">
        <v>1478</v>
      </c>
      <c r="B1428" s="19">
        <v>42402</v>
      </c>
      <c r="C1428">
        <v>36</v>
      </c>
      <c r="D1428" s="20">
        <v>8.5800000000000001E-2</v>
      </c>
      <c r="E1428" s="21">
        <v>16140</v>
      </c>
      <c r="F1428" s="21">
        <v>0</v>
      </c>
      <c r="G1428" t="s">
        <v>373</v>
      </c>
      <c r="H1428" t="s">
        <v>41</v>
      </c>
      <c r="I1428" t="s">
        <v>34</v>
      </c>
      <c r="J1428" t="s">
        <v>22</v>
      </c>
      <c r="K1428" t="s">
        <v>35</v>
      </c>
      <c r="L1428" t="s">
        <v>32</v>
      </c>
      <c r="M1428" t="s">
        <v>25</v>
      </c>
      <c r="N1428" t="s">
        <v>26</v>
      </c>
      <c r="O1428" s="13" t="s">
        <v>27</v>
      </c>
    </row>
    <row r="1429" spans="1:15" x14ac:dyDescent="0.25">
      <c r="A1429" t="s">
        <v>1477</v>
      </c>
      <c r="B1429" s="19">
        <v>42402</v>
      </c>
      <c r="C1429">
        <v>24</v>
      </c>
      <c r="D1429" s="20">
        <v>4.8300000000000003E-2</v>
      </c>
      <c r="E1429" s="21">
        <v>16360.48</v>
      </c>
      <c r="F1429" s="21">
        <v>0</v>
      </c>
      <c r="G1429" t="s">
        <v>29</v>
      </c>
      <c r="H1429" t="s">
        <v>45</v>
      </c>
      <c r="I1429" t="s">
        <v>21</v>
      </c>
      <c r="J1429" t="s">
        <v>22</v>
      </c>
      <c r="K1429" t="s">
        <v>35</v>
      </c>
      <c r="L1429" t="s">
        <v>24</v>
      </c>
      <c r="M1429" t="s">
        <v>36</v>
      </c>
      <c r="N1429" t="s">
        <v>26</v>
      </c>
      <c r="O1429" s="13" t="s">
        <v>27</v>
      </c>
    </row>
    <row r="1430" spans="1:15" x14ac:dyDescent="0.25">
      <c r="A1430" t="s">
        <v>1482</v>
      </c>
      <c r="B1430" s="19">
        <v>42402</v>
      </c>
      <c r="C1430">
        <v>12</v>
      </c>
      <c r="D1430" s="20">
        <v>4.2900000000000001E-2</v>
      </c>
      <c r="E1430" s="21">
        <v>5302.8</v>
      </c>
      <c r="F1430" s="21">
        <v>0</v>
      </c>
      <c r="G1430" t="s">
        <v>29</v>
      </c>
      <c r="H1430" t="s">
        <v>20</v>
      </c>
      <c r="I1430" t="s">
        <v>34</v>
      </c>
      <c r="J1430" t="s">
        <v>22</v>
      </c>
      <c r="K1430" t="s">
        <v>35</v>
      </c>
      <c r="L1430" t="s">
        <v>32</v>
      </c>
      <c r="M1430" t="s">
        <v>36</v>
      </c>
      <c r="N1430" t="s">
        <v>26</v>
      </c>
      <c r="O1430" s="13" t="s">
        <v>27</v>
      </c>
    </row>
    <row r="1431" spans="1:15" x14ac:dyDescent="0.25">
      <c r="A1431" t="s">
        <v>1484</v>
      </c>
      <c r="B1431" s="19">
        <v>42403</v>
      </c>
      <c r="C1431">
        <v>60</v>
      </c>
      <c r="D1431" s="20">
        <v>0.1003</v>
      </c>
      <c r="E1431" s="21">
        <v>32223.200000000001</v>
      </c>
      <c r="F1431" s="21">
        <v>25147.62</v>
      </c>
      <c r="G1431" t="s">
        <v>373</v>
      </c>
      <c r="H1431" t="s">
        <v>20</v>
      </c>
      <c r="I1431" t="s">
        <v>21</v>
      </c>
      <c r="J1431" t="s">
        <v>22</v>
      </c>
      <c r="K1431" t="s">
        <v>35</v>
      </c>
      <c r="L1431" t="s">
        <v>32</v>
      </c>
      <c r="M1431" t="s">
        <v>25</v>
      </c>
      <c r="N1431" t="s">
        <v>39</v>
      </c>
      <c r="O1431" s="13" t="s">
        <v>2820</v>
      </c>
    </row>
    <row r="1432" spans="1:15" x14ac:dyDescent="0.25">
      <c r="A1432" t="s">
        <v>1485</v>
      </c>
      <c r="B1432" s="19">
        <v>42403</v>
      </c>
      <c r="C1432">
        <v>60</v>
      </c>
      <c r="D1432" s="20">
        <v>0.1007</v>
      </c>
      <c r="E1432" s="21">
        <v>29851.5</v>
      </c>
      <c r="F1432" s="21">
        <v>0</v>
      </c>
      <c r="G1432" t="s">
        <v>373</v>
      </c>
      <c r="H1432" t="s">
        <v>48</v>
      </c>
      <c r="I1432" t="s">
        <v>46</v>
      </c>
      <c r="J1432" t="s">
        <v>22</v>
      </c>
      <c r="K1432" t="s">
        <v>35</v>
      </c>
      <c r="L1432" t="s">
        <v>24</v>
      </c>
      <c r="M1432" t="s">
        <v>36</v>
      </c>
      <c r="N1432" t="s">
        <v>26</v>
      </c>
      <c r="O1432" s="13" t="s">
        <v>27</v>
      </c>
    </row>
    <row r="1433" spans="1:15" x14ac:dyDescent="0.25">
      <c r="A1433" t="s">
        <v>1491</v>
      </c>
      <c r="B1433" s="19">
        <v>42403</v>
      </c>
      <c r="C1433">
        <v>60</v>
      </c>
      <c r="D1433" s="20">
        <v>0.1013</v>
      </c>
      <c r="E1433" s="21">
        <v>12628.86</v>
      </c>
      <c r="F1433" s="21">
        <v>9518.84</v>
      </c>
      <c r="G1433" t="s">
        <v>29</v>
      </c>
      <c r="H1433" t="s">
        <v>41</v>
      </c>
      <c r="I1433" t="s">
        <v>21</v>
      </c>
      <c r="J1433" t="s">
        <v>22</v>
      </c>
      <c r="K1433" t="s">
        <v>35</v>
      </c>
      <c r="L1433" t="s">
        <v>24</v>
      </c>
      <c r="M1433" t="s">
        <v>36</v>
      </c>
      <c r="N1433" t="s">
        <v>26</v>
      </c>
      <c r="O1433" s="13" t="s">
        <v>2820</v>
      </c>
    </row>
    <row r="1434" spans="1:15" x14ac:dyDescent="0.25">
      <c r="A1434" t="s">
        <v>1489</v>
      </c>
      <c r="B1434" s="19">
        <v>42403</v>
      </c>
      <c r="C1434">
        <v>48</v>
      </c>
      <c r="D1434" s="20">
        <v>0.1011</v>
      </c>
      <c r="E1434" s="21">
        <v>15438</v>
      </c>
      <c r="F1434" s="21">
        <v>10968.92</v>
      </c>
      <c r="G1434" t="s">
        <v>44</v>
      </c>
      <c r="H1434" t="s">
        <v>41</v>
      </c>
      <c r="I1434" t="s">
        <v>21</v>
      </c>
      <c r="J1434" t="s">
        <v>22</v>
      </c>
      <c r="K1434" t="s">
        <v>35</v>
      </c>
      <c r="L1434" t="s">
        <v>42</v>
      </c>
      <c r="M1434" t="s">
        <v>25</v>
      </c>
      <c r="N1434" t="s">
        <v>39</v>
      </c>
      <c r="O1434" s="13" t="s">
        <v>2820</v>
      </c>
    </row>
    <row r="1435" spans="1:15" x14ac:dyDescent="0.25">
      <c r="A1435" t="s">
        <v>1488</v>
      </c>
      <c r="B1435" s="19">
        <v>42403</v>
      </c>
      <c r="C1435">
        <v>48</v>
      </c>
      <c r="D1435" s="20">
        <v>0.1013</v>
      </c>
      <c r="E1435" s="21">
        <v>17530.689999999999</v>
      </c>
      <c r="F1435" s="21">
        <v>12457.87</v>
      </c>
      <c r="G1435" t="s">
        <v>29</v>
      </c>
      <c r="H1435" t="s">
        <v>20</v>
      </c>
      <c r="I1435" t="s">
        <v>21</v>
      </c>
      <c r="J1435" t="s">
        <v>191</v>
      </c>
      <c r="K1435" t="s">
        <v>35</v>
      </c>
      <c r="L1435" t="s">
        <v>61</v>
      </c>
      <c r="M1435" t="s">
        <v>25</v>
      </c>
      <c r="N1435" t="s">
        <v>39</v>
      </c>
      <c r="O1435" s="13" t="s">
        <v>2820</v>
      </c>
    </row>
    <row r="1436" spans="1:15" x14ac:dyDescent="0.25">
      <c r="A1436" t="s">
        <v>1487</v>
      </c>
      <c r="B1436" s="19">
        <v>42403</v>
      </c>
      <c r="C1436">
        <v>48</v>
      </c>
      <c r="D1436" s="20">
        <v>0.1013</v>
      </c>
      <c r="E1436" s="21">
        <v>17780.93</v>
      </c>
      <c r="F1436" s="21">
        <v>12635.63</v>
      </c>
      <c r="G1436" t="s">
        <v>3810</v>
      </c>
      <c r="H1436" t="s">
        <v>20</v>
      </c>
      <c r="I1436" t="s">
        <v>21</v>
      </c>
      <c r="J1436" t="s">
        <v>57</v>
      </c>
      <c r="K1436" t="s">
        <v>88</v>
      </c>
      <c r="L1436" t="s">
        <v>32</v>
      </c>
      <c r="M1436" t="s">
        <v>36</v>
      </c>
      <c r="N1436" t="s">
        <v>39</v>
      </c>
      <c r="O1436" s="13" t="s">
        <v>2820</v>
      </c>
    </row>
    <row r="1437" spans="1:15" x14ac:dyDescent="0.25">
      <c r="A1437" t="s">
        <v>1483</v>
      </c>
      <c r="B1437" s="19">
        <v>42403</v>
      </c>
      <c r="C1437">
        <v>48</v>
      </c>
      <c r="D1437" s="20">
        <v>0.1023</v>
      </c>
      <c r="E1437" s="21">
        <v>36599.449999999997</v>
      </c>
      <c r="F1437" s="21">
        <v>26024.080000000002</v>
      </c>
      <c r="G1437" t="s">
        <v>373</v>
      </c>
      <c r="H1437" t="s">
        <v>20</v>
      </c>
      <c r="I1437" t="s">
        <v>46</v>
      </c>
      <c r="J1437" t="s">
        <v>22</v>
      </c>
      <c r="K1437" t="s">
        <v>31</v>
      </c>
      <c r="L1437" t="s">
        <v>42</v>
      </c>
      <c r="M1437" t="s">
        <v>36</v>
      </c>
      <c r="N1437" t="s">
        <v>39</v>
      </c>
      <c r="O1437" s="13" t="s">
        <v>2820</v>
      </c>
    </row>
    <row r="1438" spans="1:15" x14ac:dyDescent="0.25">
      <c r="A1438" t="s">
        <v>1486</v>
      </c>
      <c r="B1438" s="19">
        <v>42403</v>
      </c>
      <c r="C1438">
        <v>36</v>
      </c>
      <c r="D1438" s="20">
        <v>8.5300000000000001E-2</v>
      </c>
      <c r="E1438" s="21">
        <v>27085.46</v>
      </c>
      <c r="F1438" s="21">
        <v>15898.97</v>
      </c>
      <c r="G1438" t="s">
        <v>373</v>
      </c>
      <c r="H1438" t="s">
        <v>76</v>
      </c>
      <c r="I1438" t="s">
        <v>30</v>
      </c>
      <c r="J1438" t="s">
        <v>22</v>
      </c>
      <c r="K1438" t="s">
        <v>35</v>
      </c>
      <c r="L1438" t="s">
        <v>42</v>
      </c>
      <c r="M1438" t="s">
        <v>36</v>
      </c>
      <c r="N1438" t="s">
        <v>39</v>
      </c>
      <c r="O1438" s="13" t="s">
        <v>2820</v>
      </c>
    </row>
    <row r="1439" spans="1:15" x14ac:dyDescent="0.25">
      <c r="A1439" t="s">
        <v>1490</v>
      </c>
      <c r="B1439" s="19">
        <v>42403</v>
      </c>
      <c r="C1439">
        <v>12</v>
      </c>
      <c r="D1439" s="20">
        <v>4.3200000000000002E-2</v>
      </c>
      <c r="E1439" s="21">
        <v>15236</v>
      </c>
      <c r="F1439" s="21">
        <v>0</v>
      </c>
      <c r="G1439" t="s">
        <v>44</v>
      </c>
      <c r="H1439" t="s">
        <v>20</v>
      </c>
      <c r="I1439" t="s">
        <v>30</v>
      </c>
      <c r="J1439" t="s">
        <v>22</v>
      </c>
      <c r="K1439" t="s">
        <v>35</v>
      </c>
      <c r="L1439" t="s">
        <v>24</v>
      </c>
      <c r="M1439" t="s">
        <v>36</v>
      </c>
      <c r="N1439" t="s">
        <v>26</v>
      </c>
      <c r="O1439" s="13" t="s">
        <v>27</v>
      </c>
    </row>
    <row r="1440" spans="1:15" x14ac:dyDescent="0.25">
      <c r="A1440" t="s">
        <v>1495</v>
      </c>
      <c r="B1440" s="19">
        <v>42404</v>
      </c>
      <c r="C1440">
        <v>60</v>
      </c>
      <c r="D1440" s="20">
        <v>0.10340000000000001</v>
      </c>
      <c r="E1440" s="21">
        <v>27432.75</v>
      </c>
      <c r="F1440" s="21">
        <v>0</v>
      </c>
      <c r="G1440" t="s">
        <v>1300</v>
      </c>
      <c r="H1440" t="s">
        <v>20</v>
      </c>
      <c r="I1440" t="s">
        <v>49</v>
      </c>
      <c r="J1440" t="s">
        <v>22</v>
      </c>
      <c r="K1440" t="s">
        <v>35</v>
      </c>
      <c r="L1440" t="s">
        <v>32</v>
      </c>
      <c r="M1440" t="s">
        <v>36</v>
      </c>
      <c r="N1440" t="s">
        <v>26</v>
      </c>
      <c r="O1440" s="13" t="s">
        <v>27</v>
      </c>
    </row>
    <row r="1441" spans="1:15" x14ac:dyDescent="0.25">
      <c r="A1441" t="s">
        <v>1494</v>
      </c>
      <c r="B1441" s="19">
        <v>42404</v>
      </c>
      <c r="C1441">
        <v>60</v>
      </c>
      <c r="D1441" s="20">
        <v>0.1041</v>
      </c>
      <c r="E1441" s="21">
        <v>28019.9</v>
      </c>
      <c r="F1441" s="21">
        <v>0</v>
      </c>
      <c r="G1441" t="s">
        <v>29</v>
      </c>
      <c r="H1441" t="s">
        <v>41</v>
      </c>
      <c r="I1441" t="s">
        <v>49</v>
      </c>
      <c r="J1441" t="s">
        <v>57</v>
      </c>
      <c r="K1441" t="s">
        <v>35</v>
      </c>
      <c r="L1441" t="s">
        <v>32</v>
      </c>
      <c r="M1441" t="s">
        <v>36</v>
      </c>
      <c r="N1441" t="s">
        <v>26</v>
      </c>
      <c r="O1441" s="13" t="s">
        <v>3818</v>
      </c>
    </row>
    <row r="1442" spans="1:15" x14ac:dyDescent="0.25">
      <c r="A1442" t="s">
        <v>1492</v>
      </c>
      <c r="B1442" s="19">
        <v>42404</v>
      </c>
      <c r="C1442">
        <v>60</v>
      </c>
      <c r="D1442" s="20">
        <v>0.1042</v>
      </c>
      <c r="E1442" s="21">
        <v>38276.75</v>
      </c>
      <c r="F1442" s="21">
        <v>3566.66</v>
      </c>
      <c r="G1442" t="s">
        <v>373</v>
      </c>
      <c r="H1442" t="s">
        <v>20</v>
      </c>
      <c r="I1442" t="s">
        <v>49</v>
      </c>
      <c r="J1442" t="s">
        <v>22</v>
      </c>
      <c r="K1442" t="s">
        <v>31</v>
      </c>
      <c r="L1442" t="s">
        <v>32</v>
      </c>
      <c r="M1442" t="s">
        <v>36</v>
      </c>
      <c r="N1442" t="s">
        <v>26</v>
      </c>
      <c r="O1442" s="13" t="s">
        <v>2820</v>
      </c>
    </row>
    <row r="1443" spans="1:15" x14ac:dyDescent="0.25">
      <c r="A1443" t="s">
        <v>1501</v>
      </c>
      <c r="B1443" s="19">
        <v>42404</v>
      </c>
      <c r="C1443">
        <v>60</v>
      </c>
      <c r="D1443" s="20">
        <v>0.1043</v>
      </c>
      <c r="E1443" s="21">
        <v>7050.51</v>
      </c>
      <c r="F1443" s="21">
        <v>0</v>
      </c>
      <c r="G1443" t="s">
        <v>29</v>
      </c>
      <c r="H1443" t="s">
        <v>20</v>
      </c>
      <c r="I1443" t="s">
        <v>49</v>
      </c>
      <c r="J1443" t="s">
        <v>22</v>
      </c>
      <c r="K1443" t="s">
        <v>35</v>
      </c>
      <c r="L1443" t="s">
        <v>61</v>
      </c>
      <c r="M1443" t="s">
        <v>36</v>
      </c>
      <c r="N1443" t="s">
        <v>26</v>
      </c>
      <c r="O1443" s="13" t="s">
        <v>27</v>
      </c>
    </row>
    <row r="1444" spans="1:15" x14ac:dyDescent="0.25">
      <c r="A1444" t="s">
        <v>1502</v>
      </c>
      <c r="B1444" s="19">
        <v>42404</v>
      </c>
      <c r="C1444">
        <v>60</v>
      </c>
      <c r="D1444" s="20">
        <v>0.1043</v>
      </c>
      <c r="E1444" s="21">
        <v>5437.02</v>
      </c>
      <c r="F1444" s="21">
        <v>4251.3900000000003</v>
      </c>
      <c r="G1444" t="s">
        <v>1300</v>
      </c>
      <c r="H1444" t="s">
        <v>52</v>
      </c>
      <c r="I1444" t="s">
        <v>21</v>
      </c>
      <c r="J1444" t="s">
        <v>22</v>
      </c>
      <c r="K1444" t="s">
        <v>35</v>
      </c>
      <c r="L1444" t="s">
        <v>42</v>
      </c>
      <c r="M1444" t="s">
        <v>25</v>
      </c>
      <c r="N1444" t="s">
        <v>39</v>
      </c>
      <c r="O1444" s="13" t="s">
        <v>2820</v>
      </c>
    </row>
    <row r="1445" spans="1:15" x14ac:dyDescent="0.25">
      <c r="A1445" t="s">
        <v>1493</v>
      </c>
      <c r="B1445" s="19">
        <v>42404</v>
      </c>
      <c r="C1445">
        <v>36</v>
      </c>
      <c r="D1445" s="20">
        <v>8.5999999999999993E-2</v>
      </c>
      <c r="E1445" s="21">
        <v>31140</v>
      </c>
      <c r="F1445" s="21">
        <v>18283.740000000002</v>
      </c>
      <c r="G1445" t="s">
        <v>55</v>
      </c>
      <c r="H1445" t="s">
        <v>56</v>
      </c>
      <c r="I1445" t="s">
        <v>46</v>
      </c>
      <c r="J1445" t="s">
        <v>57</v>
      </c>
      <c r="K1445" t="s">
        <v>88</v>
      </c>
      <c r="L1445" t="s">
        <v>42</v>
      </c>
      <c r="M1445" t="s">
        <v>36</v>
      </c>
      <c r="N1445" t="s">
        <v>39</v>
      </c>
      <c r="O1445" s="13" t="s">
        <v>2820</v>
      </c>
    </row>
    <row r="1446" spans="1:15" x14ac:dyDescent="0.25">
      <c r="A1446" t="s">
        <v>1498</v>
      </c>
      <c r="B1446" s="19">
        <v>42404</v>
      </c>
      <c r="C1446">
        <v>36</v>
      </c>
      <c r="D1446" s="20">
        <v>8.6599999999999996E-2</v>
      </c>
      <c r="E1446" s="21">
        <v>19748.990000000002</v>
      </c>
      <c r="F1446" s="21">
        <v>11600.21</v>
      </c>
      <c r="G1446" t="s">
        <v>373</v>
      </c>
      <c r="H1446" t="s">
        <v>56</v>
      </c>
      <c r="I1446" t="s">
        <v>46</v>
      </c>
      <c r="J1446" t="s">
        <v>22</v>
      </c>
      <c r="K1446" t="s">
        <v>35</v>
      </c>
      <c r="L1446" t="s">
        <v>32</v>
      </c>
      <c r="M1446" t="s">
        <v>25</v>
      </c>
      <c r="N1446" t="s">
        <v>39</v>
      </c>
      <c r="O1446" s="13" t="s">
        <v>2820</v>
      </c>
    </row>
    <row r="1447" spans="1:15" x14ac:dyDescent="0.25">
      <c r="A1447" t="s">
        <v>1497</v>
      </c>
      <c r="B1447" s="19">
        <v>42404</v>
      </c>
      <c r="C1447">
        <v>36</v>
      </c>
      <c r="D1447" s="20">
        <v>8.6699999999999999E-2</v>
      </c>
      <c r="E1447" s="21">
        <v>21041.200000000001</v>
      </c>
      <c r="F1447" s="21">
        <v>12359.27</v>
      </c>
      <c r="G1447" t="s">
        <v>373</v>
      </c>
      <c r="H1447" t="s">
        <v>20</v>
      </c>
      <c r="I1447" t="s">
        <v>34</v>
      </c>
      <c r="J1447" t="s">
        <v>22</v>
      </c>
      <c r="K1447" t="s">
        <v>35</v>
      </c>
      <c r="L1447" t="s">
        <v>32</v>
      </c>
      <c r="M1447" t="s">
        <v>36</v>
      </c>
      <c r="N1447" t="s">
        <v>39</v>
      </c>
      <c r="O1447" s="13" t="s">
        <v>2820</v>
      </c>
    </row>
    <row r="1448" spans="1:15" x14ac:dyDescent="0.25">
      <c r="A1448" t="s">
        <v>1496</v>
      </c>
      <c r="B1448" s="19">
        <v>42404</v>
      </c>
      <c r="C1448">
        <v>36</v>
      </c>
      <c r="D1448" s="20">
        <v>8.72E-2</v>
      </c>
      <c r="E1448" s="21">
        <v>21235</v>
      </c>
      <c r="F1448" s="21">
        <v>12476.54</v>
      </c>
      <c r="G1448" t="s">
        <v>373</v>
      </c>
      <c r="H1448" t="s">
        <v>20</v>
      </c>
      <c r="I1448" t="s">
        <v>34</v>
      </c>
      <c r="J1448" t="s">
        <v>22</v>
      </c>
      <c r="K1448" t="s">
        <v>35</v>
      </c>
      <c r="L1448" t="s">
        <v>32</v>
      </c>
      <c r="M1448" t="s">
        <v>36</v>
      </c>
      <c r="N1448" t="s">
        <v>39</v>
      </c>
      <c r="O1448" s="13" t="s">
        <v>2820</v>
      </c>
    </row>
    <row r="1449" spans="1:15" x14ac:dyDescent="0.25">
      <c r="A1449" t="s">
        <v>1503</v>
      </c>
      <c r="B1449" s="19">
        <v>42404</v>
      </c>
      <c r="C1449">
        <v>24</v>
      </c>
      <c r="D1449" s="20">
        <v>4.7100000000000003E-2</v>
      </c>
      <c r="E1449" s="21">
        <v>5432.9</v>
      </c>
      <c r="F1449" s="21">
        <v>1872.37</v>
      </c>
      <c r="G1449" t="s">
        <v>1300</v>
      </c>
      <c r="H1449" t="s">
        <v>41</v>
      </c>
      <c r="I1449" t="s">
        <v>49</v>
      </c>
      <c r="J1449" t="s">
        <v>22</v>
      </c>
      <c r="K1449" t="s">
        <v>88</v>
      </c>
      <c r="L1449" t="s">
        <v>32</v>
      </c>
      <c r="M1449" t="s">
        <v>36</v>
      </c>
      <c r="N1449" t="s">
        <v>39</v>
      </c>
      <c r="O1449" s="13" t="s">
        <v>2820</v>
      </c>
    </row>
    <row r="1450" spans="1:15" x14ac:dyDescent="0.25">
      <c r="A1450" t="s">
        <v>1499</v>
      </c>
      <c r="B1450" s="19">
        <v>42404</v>
      </c>
      <c r="C1450">
        <v>18</v>
      </c>
      <c r="D1450" s="20">
        <v>4.6899999999999997E-2</v>
      </c>
      <c r="E1450" s="21">
        <v>15751.6</v>
      </c>
      <c r="F1450" s="21">
        <v>0</v>
      </c>
      <c r="G1450" t="s">
        <v>373</v>
      </c>
      <c r="H1450" t="s">
        <v>48</v>
      </c>
      <c r="I1450" t="s">
        <v>21</v>
      </c>
      <c r="J1450" t="s">
        <v>22</v>
      </c>
      <c r="K1450" t="s">
        <v>35</v>
      </c>
      <c r="L1450" t="s">
        <v>32</v>
      </c>
      <c r="M1450" t="s">
        <v>36</v>
      </c>
      <c r="N1450" t="s">
        <v>26</v>
      </c>
      <c r="O1450" s="13" t="s">
        <v>27</v>
      </c>
    </row>
    <row r="1451" spans="1:15" x14ac:dyDescent="0.25">
      <c r="A1451" t="s">
        <v>1500</v>
      </c>
      <c r="B1451" s="19">
        <v>42404</v>
      </c>
      <c r="C1451">
        <v>6</v>
      </c>
      <c r="D1451" s="20">
        <v>4.3700000000000003E-2</v>
      </c>
      <c r="E1451" s="21">
        <v>8241.76</v>
      </c>
      <c r="F1451" s="21">
        <v>0</v>
      </c>
      <c r="G1451" t="s">
        <v>55</v>
      </c>
      <c r="H1451" t="s">
        <v>56</v>
      </c>
      <c r="I1451" t="s">
        <v>49</v>
      </c>
      <c r="J1451" t="s">
        <v>57</v>
      </c>
      <c r="K1451" t="s">
        <v>35</v>
      </c>
      <c r="L1451" t="s">
        <v>42</v>
      </c>
      <c r="M1451" t="s">
        <v>36</v>
      </c>
      <c r="N1451" t="s">
        <v>26</v>
      </c>
      <c r="O1451" s="13" t="s">
        <v>27</v>
      </c>
    </row>
    <row r="1452" spans="1:15" x14ac:dyDescent="0.25">
      <c r="A1452" t="s">
        <v>1507</v>
      </c>
      <c r="B1452" s="19">
        <v>42405</v>
      </c>
      <c r="C1452">
        <v>60</v>
      </c>
      <c r="D1452" s="20">
        <v>0.1023</v>
      </c>
      <c r="E1452" s="21">
        <v>23576</v>
      </c>
      <c r="F1452" s="21">
        <v>0</v>
      </c>
      <c r="G1452" t="s">
        <v>38</v>
      </c>
      <c r="H1452" t="s">
        <v>20</v>
      </c>
      <c r="I1452" t="s">
        <v>49</v>
      </c>
      <c r="J1452" t="s">
        <v>22</v>
      </c>
      <c r="K1452" t="s">
        <v>35</v>
      </c>
      <c r="L1452" t="s">
        <v>32</v>
      </c>
      <c r="M1452" t="s">
        <v>36</v>
      </c>
      <c r="N1452" t="s">
        <v>26</v>
      </c>
      <c r="O1452" s="13" t="s">
        <v>27</v>
      </c>
    </row>
    <row r="1453" spans="1:15" x14ac:dyDescent="0.25">
      <c r="A1453" t="s">
        <v>1515</v>
      </c>
      <c r="B1453" s="19">
        <v>42405</v>
      </c>
      <c r="C1453">
        <v>60</v>
      </c>
      <c r="D1453" s="20">
        <v>0.1026</v>
      </c>
      <c r="E1453" s="21">
        <v>14709.95</v>
      </c>
      <c r="F1453" s="21">
        <v>11487.98</v>
      </c>
      <c r="G1453" t="s">
        <v>3810</v>
      </c>
      <c r="H1453" t="s">
        <v>56</v>
      </c>
      <c r="I1453" t="s">
        <v>49</v>
      </c>
      <c r="J1453" t="s">
        <v>22</v>
      </c>
      <c r="K1453" t="s">
        <v>35</v>
      </c>
      <c r="L1453" t="s">
        <v>32</v>
      </c>
      <c r="M1453" t="s">
        <v>36</v>
      </c>
      <c r="N1453" t="s">
        <v>39</v>
      </c>
      <c r="O1453" s="13" t="s">
        <v>2820</v>
      </c>
    </row>
    <row r="1454" spans="1:15" x14ac:dyDescent="0.25">
      <c r="A1454" t="s">
        <v>1512</v>
      </c>
      <c r="B1454" s="19">
        <v>42405</v>
      </c>
      <c r="C1454">
        <v>60</v>
      </c>
      <c r="D1454" s="20">
        <v>0.1028</v>
      </c>
      <c r="E1454" s="21">
        <v>16004.02</v>
      </c>
      <c r="F1454" s="21">
        <v>12499.79</v>
      </c>
      <c r="G1454" t="s">
        <v>373</v>
      </c>
      <c r="H1454" t="s">
        <v>45</v>
      </c>
      <c r="I1454" t="s">
        <v>46</v>
      </c>
      <c r="J1454" t="s">
        <v>22</v>
      </c>
      <c r="K1454" t="s">
        <v>35</v>
      </c>
      <c r="L1454" t="s">
        <v>42</v>
      </c>
      <c r="M1454" t="s">
        <v>25</v>
      </c>
      <c r="N1454" t="s">
        <v>39</v>
      </c>
      <c r="O1454" s="13" t="s">
        <v>2820</v>
      </c>
    </row>
    <row r="1455" spans="1:15" x14ac:dyDescent="0.25">
      <c r="A1455" t="s">
        <v>1506</v>
      </c>
      <c r="B1455" s="19">
        <v>42405</v>
      </c>
      <c r="C1455">
        <v>60</v>
      </c>
      <c r="D1455" s="20">
        <v>0.10340000000000001</v>
      </c>
      <c r="E1455" s="21">
        <v>35520.5</v>
      </c>
      <c r="F1455" s="21">
        <v>27888.51</v>
      </c>
      <c r="G1455" t="s">
        <v>373</v>
      </c>
      <c r="H1455" t="s">
        <v>41</v>
      </c>
      <c r="I1455" t="s">
        <v>21</v>
      </c>
      <c r="J1455" t="s">
        <v>22</v>
      </c>
      <c r="K1455" t="s">
        <v>31</v>
      </c>
      <c r="L1455" t="s">
        <v>42</v>
      </c>
      <c r="M1455" t="s">
        <v>36</v>
      </c>
      <c r="N1455" t="s">
        <v>39</v>
      </c>
      <c r="O1455" s="13" t="s">
        <v>2820</v>
      </c>
    </row>
    <row r="1456" spans="1:15" x14ac:dyDescent="0.25">
      <c r="A1456" t="s">
        <v>1511</v>
      </c>
      <c r="B1456" s="19">
        <v>42405</v>
      </c>
      <c r="C1456">
        <v>60</v>
      </c>
      <c r="D1456" s="20">
        <v>0.104</v>
      </c>
      <c r="E1456" s="21">
        <v>16857.87</v>
      </c>
      <c r="F1456" s="21">
        <v>13174.5</v>
      </c>
      <c r="G1456" t="s">
        <v>29</v>
      </c>
      <c r="H1456" t="s">
        <v>41</v>
      </c>
      <c r="I1456" t="s">
        <v>49</v>
      </c>
      <c r="J1456" t="s">
        <v>22</v>
      </c>
      <c r="K1456" t="s">
        <v>23</v>
      </c>
      <c r="L1456" t="s">
        <v>42</v>
      </c>
      <c r="M1456" t="s">
        <v>36</v>
      </c>
      <c r="N1456" t="s">
        <v>39</v>
      </c>
      <c r="O1456" s="13" t="s">
        <v>2820</v>
      </c>
    </row>
    <row r="1457" spans="1:15" x14ac:dyDescent="0.25">
      <c r="A1457" t="s">
        <v>1513</v>
      </c>
      <c r="B1457" s="19">
        <v>42405</v>
      </c>
      <c r="C1457">
        <v>60</v>
      </c>
      <c r="D1457" s="20">
        <v>0.1042</v>
      </c>
      <c r="E1457" s="21">
        <v>15764.33</v>
      </c>
      <c r="F1457" s="21">
        <v>12349.39</v>
      </c>
      <c r="G1457" t="s">
        <v>44</v>
      </c>
      <c r="H1457" t="s">
        <v>56</v>
      </c>
      <c r="I1457" t="s">
        <v>34</v>
      </c>
      <c r="J1457" t="s">
        <v>22</v>
      </c>
      <c r="K1457" t="s">
        <v>35</v>
      </c>
      <c r="L1457" t="s">
        <v>42</v>
      </c>
      <c r="M1457" t="s">
        <v>36</v>
      </c>
      <c r="N1457" t="s">
        <v>39</v>
      </c>
      <c r="O1457" s="13" t="s">
        <v>2820</v>
      </c>
    </row>
    <row r="1458" spans="1:15" x14ac:dyDescent="0.25">
      <c r="A1458" t="s">
        <v>1516</v>
      </c>
      <c r="B1458" s="19">
        <v>42405</v>
      </c>
      <c r="C1458">
        <v>48</v>
      </c>
      <c r="D1458" s="20">
        <v>0.1033</v>
      </c>
      <c r="E1458" s="21">
        <v>9329.1299999999992</v>
      </c>
      <c r="F1458" s="21">
        <v>0</v>
      </c>
      <c r="G1458" t="s">
        <v>29</v>
      </c>
      <c r="H1458" t="s">
        <v>41</v>
      </c>
      <c r="I1458" t="s">
        <v>49</v>
      </c>
      <c r="J1458" t="s">
        <v>22</v>
      </c>
      <c r="K1458" t="s">
        <v>35</v>
      </c>
      <c r="L1458" t="s">
        <v>42</v>
      </c>
      <c r="M1458" t="s">
        <v>36</v>
      </c>
      <c r="N1458" t="s">
        <v>26</v>
      </c>
      <c r="O1458" s="13" t="s">
        <v>27</v>
      </c>
    </row>
    <row r="1459" spans="1:15" x14ac:dyDescent="0.25">
      <c r="A1459" t="s">
        <v>1517</v>
      </c>
      <c r="B1459" s="19">
        <v>42405</v>
      </c>
      <c r="C1459">
        <v>36</v>
      </c>
      <c r="D1459" s="20">
        <v>8.6900000000000005E-2</v>
      </c>
      <c r="E1459" s="21">
        <v>6994</v>
      </c>
      <c r="F1459" s="21">
        <v>4107.8100000000004</v>
      </c>
      <c r="G1459" t="s">
        <v>29</v>
      </c>
      <c r="H1459" t="s">
        <v>20</v>
      </c>
      <c r="I1459" t="s">
        <v>49</v>
      </c>
      <c r="J1459" t="s">
        <v>22</v>
      </c>
      <c r="K1459" t="s">
        <v>35</v>
      </c>
      <c r="L1459" t="s">
        <v>32</v>
      </c>
      <c r="M1459" t="s">
        <v>36</v>
      </c>
      <c r="N1459" t="s">
        <v>39</v>
      </c>
      <c r="O1459" s="13" t="s">
        <v>2820</v>
      </c>
    </row>
    <row r="1460" spans="1:15" x14ac:dyDescent="0.25">
      <c r="A1460" t="s">
        <v>1508</v>
      </c>
      <c r="B1460" s="19">
        <v>42405</v>
      </c>
      <c r="C1460">
        <v>36</v>
      </c>
      <c r="D1460" s="20">
        <v>8.7300000000000003E-2</v>
      </c>
      <c r="E1460" s="21">
        <v>23380.19</v>
      </c>
      <c r="F1460" s="21">
        <v>0</v>
      </c>
      <c r="G1460" t="s">
        <v>1300</v>
      </c>
      <c r="H1460" t="s">
        <v>20</v>
      </c>
      <c r="I1460" t="s">
        <v>49</v>
      </c>
      <c r="J1460" t="s">
        <v>22</v>
      </c>
      <c r="K1460" t="s">
        <v>23</v>
      </c>
      <c r="L1460" t="s">
        <v>42</v>
      </c>
      <c r="M1460" t="s">
        <v>25</v>
      </c>
      <c r="N1460" t="s">
        <v>26</v>
      </c>
      <c r="O1460" s="13" t="s">
        <v>27</v>
      </c>
    </row>
    <row r="1461" spans="1:15" x14ac:dyDescent="0.25">
      <c r="A1461" t="s">
        <v>1510</v>
      </c>
      <c r="B1461" s="19">
        <v>42405</v>
      </c>
      <c r="C1461">
        <v>36</v>
      </c>
      <c r="D1461" s="20">
        <v>8.7599999999999997E-2</v>
      </c>
      <c r="E1461" s="21">
        <v>20224.2</v>
      </c>
      <c r="F1461" s="21">
        <v>11145.27</v>
      </c>
      <c r="G1461" t="s">
        <v>3810</v>
      </c>
      <c r="H1461" t="s">
        <v>48</v>
      </c>
      <c r="I1461" t="s">
        <v>30</v>
      </c>
      <c r="J1461" t="s">
        <v>22</v>
      </c>
      <c r="K1461" t="s">
        <v>35</v>
      </c>
      <c r="L1461" t="s">
        <v>42</v>
      </c>
      <c r="M1461" t="s">
        <v>25</v>
      </c>
      <c r="N1461" t="s">
        <v>39</v>
      </c>
      <c r="O1461" s="13" t="s">
        <v>2820</v>
      </c>
    </row>
    <row r="1462" spans="1:15" x14ac:dyDescent="0.25">
      <c r="A1462" t="s">
        <v>1509</v>
      </c>
      <c r="B1462" s="19">
        <v>42405</v>
      </c>
      <c r="C1462">
        <v>36</v>
      </c>
      <c r="D1462" s="20">
        <v>8.77E-2</v>
      </c>
      <c r="E1462" s="21">
        <v>20718.2</v>
      </c>
      <c r="F1462" s="21">
        <v>0</v>
      </c>
      <c r="G1462" t="s">
        <v>1300</v>
      </c>
      <c r="H1462" t="s">
        <v>20</v>
      </c>
      <c r="I1462" t="s">
        <v>49</v>
      </c>
      <c r="J1462" t="s">
        <v>22</v>
      </c>
      <c r="K1462" t="s">
        <v>23</v>
      </c>
      <c r="L1462" t="s">
        <v>32</v>
      </c>
      <c r="M1462" t="s">
        <v>36</v>
      </c>
      <c r="N1462" t="s">
        <v>26</v>
      </c>
      <c r="O1462" s="13" t="s">
        <v>27</v>
      </c>
    </row>
    <row r="1463" spans="1:15" x14ac:dyDescent="0.25">
      <c r="A1463" t="s">
        <v>1504</v>
      </c>
      <c r="B1463" s="19">
        <v>42405</v>
      </c>
      <c r="C1463">
        <v>36</v>
      </c>
      <c r="D1463" s="20">
        <v>8.8400000000000006E-2</v>
      </c>
      <c r="E1463" s="21">
        <v>52195.5</v>
      </c>
      <c r="F1463" s="21">
        <v>30684.14</v>
      </c>
      <c r="G1463" t="s">
        <v>38</v>
      </c>
      <c r="H1463" t="s">
        <v>52</v>
      </c>
      <c r="I1463" t="s">
        <v>49</v>
      </c>
      <c r="J1463" t="s">
        <v>22</v>
      </c>
      <c r="K1463" t="s">
        <v>31</v>
      </c>
      <c r="L1463" t="s">
        <v>42</v>
      </c>
      <c r="M1463" t="s">
        <v>36</v>
      </c>
      <c r="N1463" t="s">
        <v>39</v>
      </c>
      <c r="O1463" s="13" t="s">
        <v>2820</v>
      </c>
    </row>
    <row r="1464" spans="1:15" x14ac:dyDescent="0.25">
      <c r="A1464" t="s">
        <v>1505</v>
      </c>
      <c r="B1464" s="19">
        <v>42405</v>
      </c>
      <c r="C1464">
        <v>24</v>
      </c>
      <c r="D1464" s="20">
        <v>4.6899999999999997E-2</v>
      </c>
      <c r="E1464" s="21">
        <v>36390</v>
      </c>
      <c r="F1464" s="21">
        <v>0</v>
      </c>
      <c r="G1464" t="s">
        <v>55</v>
      </c>
      <c r="H1464" t="s">
        <v>56</v>
      </c>
      <c r="I1464" t="s">
        <v>49</v>
      </c>
      <c r="J1464" t="s">
        <v>22</v>
      </c>
      <c r="K1464" t="s">
        <v>31</v>
      </c>
      <c r="L1464" t="s">
        <v>42</v>
      </c>
      <c r="M1464" t="s">
        <v>36</v>
      </c>
      <c r="N1464" t="s">
        <v>26</v>
      </c>
      <c r="O1464" s="13" t="s">
        <v>27</v>
      </c>
    </row>
    <row r="1465" spans="1:15" x14ac:dyDescent="0.25">
      <c r="A1465" t="s">
        <v>1514</v>
      </c>
      <c r="B1465" s="19">
        <v>42405</v>
      </c>
      <c r="C1465">
        <v>24</v>
      </c>
      <c r="D1465" s="20">
        <v>4.8000000000000001E-2</v>
      </c>
      <c r="E1465" s="21">
        <v>15659</v>
      </c>
      <c r="F1465" s="21">
        <v>5400.77</v>
      </c>
      <c r="G1465" t="s">
        <v>55</v>
      </c>
      <c r="H1465" t="s">
        <v>56</v>
      </c>
      <c r="I1465" t="s">
        <v>21</v>
      </c>
      <c r="J1465" t="s">
        <v>57</v>
      </c>
      <c r="K1465" t="s">
        <v>23</v>
      </c>
      <c r="L1465" t="s">
        <v>42</v>
      </c>
      <c r="M1465" t="s">
        <v>36</v>
      </c>
      <c r="N1465" t="s">
        <v>39</v>
      </c>
      <c r="O1465" s="13" t="s">
        <v>178</v>
      </c>
    </row>
    <row r="1466" spans="1:15" x14ac:dyDescent="0.25">
      <c r="A1466" t="s">
        <v>1518</v>
      </c>
      <c r="B1466" s="19">
        <v>42405</v>
      </c>
      <c r="C1466">
        <v>18</v>
      </c>
      <c r="D1466" s="20">
        <v>4.7100000000000003E-2</v>
      </c>
      <c r="E1466" s="21">
        <v>3289.46</v>
      </c>
      <c r="F1466" s="21">
        <v>0</v>
      </c>
      <c r="G1466" t="s">
        <v>1300</v>
      </c>
      <c r="H1466" t="s">
        <v>41</v>
      </c>
      <c r="I1466" t="s">
        <v>46</v>
      </c>
      <c r="J1466" t="s">
        <v>22</v>
      </c>
      <c r="K1466" t="s">
        <v>35</v>
      </c>
      <c r="L1466" t="s">
        <v>32</v>
      </c>
      <c r="M1466" t="s">
        <v>25</v>
      </c>
      <c r="N1466" t="s">
        <v>26</v>
      </c>
      <c r="O1466" s="13" t="s">
        <v>27</v>
      </c>
    </row>
    <row r="1467" spans="1:15" x14ac:dyDescent="0.25">
      <c r="A1467" t="s">
        <v>1519</v>
      </c>
      <c r="B1467" s="19">
        <v>42406</v>
      </c>
      <c r="C1467">
        <v>60</v>
      </c>
      <c r="D1467" s="20">
        <v>0.1043</v>
      </c>
      <c r="E1467" s="21">
        <v>25985.119999999999</v>
      </c>
      <c r="F1467" s="21">
        <v>20312.86</v>
      </c>
      <c r="G1467" t="s">
        <v>44</v>
      </c>
      <c r="H1467" t="s">
        <v>41</v>
      </c>
      <c r="I1467" t="s">
        <v>46</v>
      </c>
      <c r="J1467" t="s">
        <v>22</v>
      </c>
      <c r="K1467" t="s">
        <v>35</v>
      </c>
      <c r="L1467" t="s">
        <v>42</v>
      </c>
      <c r="M1467" t="s">
        <v>25</v>
      </c>
      <c r="N1467" t="s">
        <v>39</v>
      </c>
      <c r="O1467" s="13" t="s">
        <v>2820</v>
      </c>
    </row>
    <row r="1468" spans="1:15" x14ac:dyDescent="0.25">
      <c r="A1468" t="s">
        <v>1520</v>
      </c>
      <c r="B1468" s="19">
        <v>42406</v>
      </c>
      <c r="C1468">
        <v>24</v>
      </c>
      <c r="D1468" s="20">
        <v>4.7300000000000002E-2</v>
      </c>
      <c r="E1468" s="21">
        <v>4258.6400000000003</v>
      </c>
      <c r="F1468" s="21">
        <v>1468.37</v>
      </c>
      <c r="G1468" t="s">
        <v>3799</v>
      </c>
      <c r="H1468" t="s">
        <v>41</v>
      </c>
      <c r="I1468" t="s">
        <v>49</v>
      </c>
      <c r="J1468" t="s">
        <v>22</v>
      </c>
      <c r="K1468" t="s">
        <v>35</v>
      </c>
      <c r="L1468" t="s">
        <v>42</v>
      </c>
      <c r="M1468" t="s">
        <v>36</v>
      </c>
      <c r="N1468" t="s">
        <v>39</v>
      </c>
      <c r="O1468" s="13" t="s">
        <v>2820</v>
      </c>
    </row>
    <row r="1469" spans="1:15" x14ac:dyDescent="0.25">
      <c r="A1469" t="s">
        <v>1521</v>
      </c>
      <c r="B1469" s="19">
        <v>42408</v>
      </c>
      <c r="C1469">
        <v>60</v>
      </c>
      <c r="D1469" s="20">
        <v>0.1042</v>
      </c>
      <c r="E1469" s="21">
        <v>26717.5</v>
      </c>
      <c r="F1469" s="21">
        <v>0</v>
      </c>
      <c r="G1469" t="s">
        <v>373</v>
      </c>
      <c r="H1469" t="s">
        <v>103</v>
      </c>
      <c r="I1469" t="s">
        <v>21</v>
      </c>
      <c r="J1469" t="s">
        <v>22</v>
      </c>
      <c r="K1469" t="s">
        <v>23</v>
      </c>
      <c r="L1469" t="s">
        <v>32</v>
      </c>
      <c r="M1469" t="s">
        <v>25</v>
      </c>
      <c r="N1469" t="s">
        <v>26</v>
      </c>
      <c r="O1469" s="13" t="s">
        <v>27</v>
      </c>
    </row>
    <row r="1470" spans="1:15" x14ac:dyDescent="0.25">
      <c r="A1470" t="s">
        <v>1522</v>
      </c>
      <c r="B1470" s="19">
        <v>42408</v>
      </c>
      <c r="C1470">
        <v>36</v>
      </c>
      <c r="D1470" s="20">
        <v>8.8700000000000001E-2</v>
      </c>
      <c r="E1470" s="21">
        <v>16890</v>
      </c>
      <c r="F1470" s="21">
        <v>9951.27</v>
      </c>
      <c r="G1470" t="s">
        <v>44</v>
      </c>
      <c r="H1470" t="s">
        <v>56</v>
      </c>
      <c r="I1470" t="s">
        <v>21</v>
      </c>
      <c r="J1470" t="s">
        <v>22</v>
      </c>
      <c r="K1470" t="s">
        <v>35</v>
      </c>
      <c r="L1470" t="s">
        <v>61</v>
      </c>
      <c r="M1470" t="s">
        <v>25</v>
      </c>
      <c r="N1470" t="s">
        <v>39</v>
      </c>
      <c r="O1470" s="13" t="s">
        <v>71</v>
      </c>
    </row>
    <row r="1471" spans="1:15" x14ac:dyDescent="0.25">
      <c r="A1471" t="s">
        <v>1523</v>
      </c>
      <c r="B1471" s="19">
        <v>42408</v>
      </c>
      <c r="C1471">
        <v>18</v>
      </c>
      <c r="D1471" s="20">
        <v>4.5400000000000003E-2</v>
      </c>
      <c r="E1471" s="21">
        <v>5286.1</v>
      </c>
      <c r="F1471" s="21">
        <v>635.83000000000004</v>
      </c>
      <c r="G1471" t="s">
        <v>29</v>
      </c>
      <c r="H1471" t="s">
        <v>20</v>
      </c>
      <c r="I1471" t="s">
        <v>49</v>
      </c>
      <c r="J1471" t="s">
        <v>22</v>
      </c>
      <c r="K1471" t="s">
        <v>35</v>
      </c>
      <c r="L1471" t="s">
        <v>42</v>
      </c>
      <c r="M1471" t="s">
        <v>36</v>
      </c>
      <c r="N1471" t="s">
        <v>39</v>
      </c>
      <c r="O1471" s="13" t="s">
        <v>2820</v>
      </c>
    </row>
    <row r="1472" spans="1:15" x14ac:dyDescent="0.25">
      <c r="A1472" t="s">
        <v>1527</v>
      </c>
      <c r="B1472" s="19">
        <v>42409</v>
      </c>
      <c r="C1472">
        <v>60</v>
      </c>
      <c r="D1472" s="20">
        <v>0.1011</v>
      </c>
      <c r="E1472" s="21">
        <v>26552.12</v>
      </c>
      <c r="F1472" s="21">
        <v>20718.330000000002</v>
      </c>
      <c r="G1472" t="s">
        <v>373</v>
      </c>
      <c r="H1472" t="s">
        <v>52</v>
      </c>
      <c r="I1472" t="s">
        <v>21</v>
      </c>
      <c r="J1472" t="s">
        <v>22</v>
      </c>
      <c r="K1472" t="s">
        <v>23</v>
      </c>
      <c r="L1472" t="s">
        <v>42</v>
      </c>
      <c r="M1472" t="s">
        <v>36</v>
      </c>
      <c r="N1472" t="s">
        <v>39</v>
      </c>
      <c r="O1472" s="13" t="s">
        <v>2820</v>
      </c>
    </row>
    <row r="1473" spans="1:15" x14ac:dyDescent="0.25">
      <c r="A1473" t="s">
        <v>1530</v>
      </c>
      <c r="B1473" s="19">
        <v>42409</v>
      </c>
      <c r="C1473">
        <v>60</v>
      </c>
      <c r="D1473" s="20">
        <v>0.1013</v>
      </c>
      <c r="E1473" s="21">
        <v>18997.41</v>
      </c>
      <c r="F1473" s="21">
        <v>0</v>
      </c>
      <c r="G1473" t="s">
        <v>44</v>
      </c>
      <c r="H1473" t="s">
        <v>20</v>
      </c>
      <c r="I1473" t="s">
        <v>21</v>
      </c>
      <c r="J1473" t="s">
        <v>22</v>
      </c>
      <c r="K1473" t="s">
        <v>23</v>
      </c>
      <c r="L1473" t="s">
        <v>42</v>
      </c>
      <c r="M1473" t="s">
        <v>36</v>
      </c>
      <c r="N1473" t="s">
        <v>26</v>
      </c>
      <c r="O1473" s="13" t="s">
        <v>27</v>
      </c>
    </row>
    <row r="1474" spans="1:15" x14ac:dyDescent="0.25">
      <c r="A1474" t="s">
        <v>1528</v>
      </c>
      <c r="B1474" s="19">
        <v>42409</v>
      </c>
      <c r="C1474">
        <v>60</v>
      </c>
      <c r="D1474" s="20">
        <v>0.1041</v>
      </c>
      <c r="E1474" s="21">
        <v>25985.119999999999</v>
      </c>
      <c r="F1474" s="21">
        <v>20309.259999999998</v>
      </c>
      <c r="G1474" t="s">
        <v>44</v>
      </c>
      <c r="H1474" t="s">
        <v>41</v>
      </c>
      <c r="I1474" t="s">
        <v>46</v>
      </c>
      <c r="J1474" t="s">
        <v>22</v>
      </c>
      <c r="K1474" t="s">
        <v>35</v>
      </c>
      <c r="L1474" t="s">
        <v>42</v>
      </c>
      <c r="M1474" t="s">
        <v>36</v>
      </c>
      <c r="N1474" t="s">
        <v>39</v>
      </c>
      <c r="O1474" s="13" t="s">
        <v>2820</v>
      </c>
    </row>
    <row r="1475" spans="1:15" x14ac:dyDescent="0.25">
      <c r="A1475" t="s">
        <v>1529</v>
      </c>
      <c r="B1475" s="19">
        <v>42409</v>
      </c>
      <c r="C1475">
        <v>48</v>
      </c>
      <c r="D1475" s="20">
        <v>0.1021</v>
      </c>
      <c r="E1475" s="21">
        <v>21031.4</v>
      </c>
      <c r="F1475" s="21">
        <v>0</v>
      </c>
      <c r="G1475" t="s">
        <v>29</v>
      </c>
      <c r="H1475" t="s">
        <v>41</v>
      </c>
      <c r="I1475" t="s">
        <v>21</v>
      </c>
      <c r="J1475" t="s">
        <v>22</v>
      </c>
      <c r="K1475" t="s">
        <v>35</v>
      </c>
      <c r="L1475" t="s">
        <v>32</v>
      </c>
      <c r="M1475" t="s">
        <v>36</v>
      </c>
      <c r="N1475" t="s">
        <v>26</v>
      </c>
      <c r="O1475" s="13" t="s">
        <v>27</v>
      </c>
    </row>
    <row r="1476" spans="1:15" x14ac:dyDescent="0.25">
      <c r="A1476" t="s">
        <v>1534</v>
      </c>
      <c r="B1476" s="19">
        <v>42409</v>
      </c>
      <c r="C1476">
        <v>36</v>
      </c>
      <c r="D1476" s="20">
        <v>8.7499999999999994E-2</v>
      </c>
      <c r="E1476" s="21">
        <v>6456</v>
      </c>
      <c r="F1476" s="21">
        <v>3793.11</v>
      </c>
      <c r="G1476" t="s">
        <v>38</v>
      </c>
      <c r="H1476" t="s">
        <v>41</v>
      </c>
      <c r="I1476" t="s">
        <v>34</v>
      </c>
      <c r="J1476" t="s">
        <v>22</v>
      </c>
      <c r="K1476" t="s">
        <v>35</v>
      </c>
      <c r="L1476" t="s">
        <v>32</v>
      </c>
      <c r="M1476" t="s">
        <v>36</v>
      </c>
      <c r="N1476" t="s">
        <v>39</v>
      </c>
      <c r="O1476" s="13" t="s">
        <v>2820</v>
      </c>
    </row>
    <row r="1477" spans="1:15" x14ac:dyDescent="0.25">
      <c r="A1477" t="s">
        <v>1526</v>
      </c>
      <c r="B1477" s="19">
        <v>42409</v>
      </c>
      <c r="C1477">
        <v>36</v>
      </c>
      <c r="D1477" s="20">
        <v>8.8599999999999998E-2</v>
      </c>
      <c r="E1477" s="21">
        <v>26591.25</v>
      </c>
      <c r="F1477" s="21">
        <v>15662.29</v>
      </c>
      <c r="G1477" t="s">
        <v>373</v>
      </c>
      <c r="H1477" t="s">
        <v>56</v>
      </c>
      <c r="I1477" t="s">
        <v>34</v>
      </c>
      <c r="J1477" t="s">
        <v>22</v>
      </c>
      <c r="K1477" t="s">
        <v>35</v>
      </c>
      <c r="L1477" t="s">
        <v>32</v>
      </c>
      <c r="M1477" t="s">
        <v>36</v>
      </c>
      <c r="N1477" t="s">
        <v>39</v>
      </c>
      <c r="O1477" s="13" t="s">
        <v>2820</v>
      </c>
    </row>
    <row r="1478" spans="1:15" x14ac:dyDescent="0.25">
      <c r="A1478" t="s">
        <v>1532</v>
      </c>
      <c r="B1478" s="19">
        <v>42409</v>
      </c>
      <c r="C1478">
        <v>36</v>
      </c>
      <c r="D1478" s="20">
        <v>8.8900000000000007E-2</v>
      </c>
      <c r="E1478" s="21">
        <v>10704.9</v>
      </c>
      <c r="F1478" s="21">
        <v>6294.93</v>
      </c>
      <c r="G1478" t="s">
        <v>3799</v>
      </c>
      <c r="H1478" t="s">
        <v>56</v>
      </c>
      <c r="I1478" t="s">
        <v>34</v>
      </c>
      <c r="J1478" t="s">
        <v>22</v>
      </c>
      <c r="K1478" t="s">
        <v>35</v>
      </c>
      <c r="L1478" t="s">
        <v>32</v>
      </c>
      <c r="M1478" t="s">
        <v>36</v>
      </c>
      <c r="N1478" t="s">
        <v>39</v>
      </c>
      <c r="O1478" s="13" t="s">
        <v>2820</v>
      </c>
    </row>
    <row r="1479" spans="1:15" x14ac:dyDescent="0.25">
      <c r="A1479" t="s">
        <v>1525</v>
      </c>
      <c r="B1479" s="19">
        <v>42409</v>
      </c>
      <c r="C1479">
        <v>36</v>
      </c>
      <c r="D1479" s="20">
        <v>8.9499999999999996E-2</v>
      </c>
      <c r="E1479" s="21">
        <v>26933.66</v>
      </c>
      <c r="F1479" s="21">
        <v>15842.79</v>
      </c>
      <c r="G1479" t="s">
        <v>373</v>
      </c>
      <c r="H1479" t="s">
        <v>56</v>
      </c>
      <c r="I1479" t="s">
        <v>46</v>
      </c>
      <c r="J1479" t="s">
        <v>22</v>
      </c>
      <c r="K1479" t="s">
        <v>35</v>
      </c>
      <c r="L1479" t="s">
        <v>61</v>
      </c>
      <c r="M1479" t="s">
        <v>36</v>
      </c>
      <c r="N1479" t="s">
        <v>39</v>
      </c>
      <c r="O1479" s="13" t="s">
        <v>2820</v>
      </c>
    </row>
    <row r="1480" spans="1:15" x14ac:dyDescent="0.25">
      <c r="A1480" t="s">
        <v>1524</v>
      </c>
      <c r="B1480" s="19">
        <v>42409</v>
      </c>
      <c r="C1480">
        <v>36</v>
      </c>
      <c r="D1480" s="20">
        <v>9.1800000000000007E-2</v>
      </c>
      <c r="E1480" s="21">
        <v>36057.35</v>
      </c>
      <c r="F1480" s="21">
        <v>0</v>
      </c>
      <c r="G1480" t="s">
        <v>373</v>
      </c>
      <c r="H1480" t="s">
        <v>20</v>
      </c>
      <c r="I1480" t="s">
        <v>49</v>
      </c>
      <c r="J1480" t="s">
        <v>22</v>
      </c>
      <c r="K1480" t="s">
        <v>31</v>
      </c>
      <c r="L1480" t="s">
        <v>61</v>
      </c>
      <c r="M1480" t="s">
        <v>36</v>
      </c>
      <c r="N1480" t="s">
        <v>26</v>
      </c>
      <c r="O1480" s="13" t="s">
        <v>27</v>
      </c>
    </row>
    <row r="1481" spans="1:15" x14ac:dyDescent="0.25">
      <c r="A1481" t="s">
        <v>1531</v>
      </c>
      <c r="B1481" s="19">
        <v>42409</v>
      </c>
      <c r="C1481">
        <v>24</v>
      </c>
      <c r="D1481" s="20">
        <v>4.6199999999999998E-2</v>
      </c>
      <c r="E1481" s="21">
        <v>15898.7</v>
      </c>
      <c r="F1481" s="21">
        <v>0</v>
      </c>
      <c r="G1481" t="s">
        <v>29</v>
      </c>
      <c r="H1481" t="s">
        <v>20</v>
      </c>
      <c r="I1481" t="s">
        <v>34</v>
      </c>
      <c r="J1481" t="s">
        <v>22</v>
      </c>
      <c r="K1481" t="s">
        <v>35</v>
      </c>
      <c r="L1481" t="s">
        <v>32</v>
      </c>
      <c r="M1481" t="s">
        <v>36</v>
      </c>
      <c r="N1481" t="s">
        <v>26</v>
      </c>
      <c r="O1481" s="13" t="s">
        <v>27</v>
      </c>
    </row>
    <row r="1482" spans="1:15" x14ac:dyDescent="0.25">
      <c r="A1482" t="s">
        <v>1533</v>
      </c>
      <c r="B1482" s="19">
        <v>42409</v>
      </c>
      <c r="C1482">
        <v>24</v>
      </c>
      <c r="D1482" s="20">
        <v>4.6300000000000001E-2</v>
      </c>
      <c r="E1482" s="21">
        <v>10692.51</v>
      </c>
      <c r="F1482" s="21">
        <v>0</v>
      </c>
      <c r="G1482" t="s">
        <v>3810</v>
      </c>
      <c r="H1482" t="s">
        <v>20</v>
      </c>
      <c r="I1482" t="s">
        <v>46</v>
      </c>
      <c r="J1482" t="s">
        <v>22</v>
      </c>
      <c r="K1482" t="s">
        <v>23</v>
      </c>
      <c r="L1482" t="s">
        <v>42</v>
      </c>
      <c r="M1482" t="s">
        <v>25</v>
      </c>
      <c r="N1482" t="s">
        <v>26</v>
      </c>
      <c r="O1482" s="13" t="s">
        <v>27</v>
      </c>
    </row>
    <row r="1483" spans="1:15" x14ac:dyDescent="0.25">
      <c r="A1483" t="s">
        <v>1535</v>
      </c>
      <c r="B1483" s="19">
        <v>42409</v>
      </c>
      <c r="C1483">
        <v>12</v>
      </c>
      <c r="D1483" s="20">
        <v>4.24E-2</v>
      </c>
      <c r="E1483" s="21">
        <v>2763.9</v>
      </c>
      <c r="F1483" s="21">
        <v>0</v>
      </c>
      <c r="G1483" t="s">
        <v>38</v>
      </c>
      <c r="H1483" t="s">
        <v>52</v>
      </c>
      <c r="I1483" t="s">
        <v>34</v>
      </c>
      <c r="J1483" t="s">
        <v>22</v>
      </c>
      <c r="K1483" t="s">
        <v>35</v>
      </c>
      <c r="L1483" t="s">
        <v>42</v>
      </c>
      <c r="M1483" t="s">
        <v>36</v>
      </c>
      <c r="N1483" t="s">
        <v>39</v>
      </c>
      <c r="O1483" s="13" t="s">
        <v>27</v>
      </c>
    </row>
    <row r="1484" spans="1:15" x14ac:dyDescent="0.25">
      <c r="A1484" t="s">
        <v>1536</v>
      </c>
      <c r="B1484" s="19">
        <v>42410</v>
      </c>
      <c r="C1484">
        <v>60</v>
      </c>
      <c r="D1484" s="20">
        <v>0.10390000000000001</v>
      </c>
      <c r="E1484" s="21">
        <v>26977.37</v>
      </c>
      <c r="F1484" s="21">
        <v>21102.54</v>
      </c>
      <c r="G1484" t="s">
        <v>373</v>
      </c>
      <c r="H1484" t="s">
        <v>103</v>
      </c>
      <c r="I1484" t="s">
        <v>21</v>
      </c>
      <c r="J1484" t="s">
        <v>57</v>
      </c>
      <c r="K1484" t="s">
        <v>23</v>
      </c>
      <c r="L1484" t="s">
        <v>32</v>
      </c>
      <c r="M1484" t="s">
        <v>25</v>
      </c>
      <c r="N1484" t="s">
        <v>39</v>
      </c>
      <c r="O1484" s="13" t="s">
        <v>2820</v>
      </c>
    </row>
    <row r="1485" spans="1:15" x14ac:dyDescent="0.25">
      <c r="A1485" t="s">
        <v>1543</v>
      </c>
      <c r="B1485" s="19">
        <v>42410</v>
      </c>
      <c r="C1485">
        <v>60</v>
      </c>
      <c r="D1485" s="20">
        <v>0.1042</v>
      </c>
      <c r="E1485" s="21">
        <v>12803</v>
      </c>
      <c r="F1485" s="21">
        <v>10016.49</v>
      </c>
      <c r="G1485" t="s">
        <v>636</v>
      </c>
      <c r="H1485" t="s">
        <v>56</v>
      </c>
      <c r="I1485" t="s">
        <v>34</v>
      </c>
      <c r="J1485" t="s">
        <v>22</v>
      </c>
      <c r="K1485" t="s">
        <v>35</v>
      </c>
      <c r="L1485" t="s">
        <v>32</v>
      </c>
      <c r="M1485" t="s">
        <v>36</v>
      </c>
      <c r="N1485" t="s">
        <v>39</v>
      </c>
      <c r="O1485" s="13" t="s">
        <v>2820</v>
      </c>
    </row>
    <row r="1486" spans="1:15" x14ac:dyDescent="0.25">
      <c r="A1486" t="s">
        <v>1538</v>
      </c>
      <c r="B1486" s="19">
        <v>42410</v>
      </c>
      <c r="C1486">
        <v>60</v>
      </c>
      <c r="D1486" s="20">
        <v>0.10440000000000001</v>
      </c>
      <c r="E1486" s="21">
        <v>23633.09</v>
      </c>
      <c r="F1486" s="21">
        <v>18489.490000000002</v>
      </c>
      <c r="G1486" t="s">
        <v>373</v>
      </c>
      <c r="H1486" t="s">
        <v>41</v>
      </c>
      <c r="I1486" t="s">
        <v>46</v>
      </c>
      <c r="J1486" t="s">
        <v>22</v>
      </c>
      <c r="K1486" t="s">
        <v>35</v>
      </c>
      <c r="L1486" t="s">
        <v>32</v>
      </c>
      <c r="M1486" t="s">
        <v>36</v>
      </c>
      <c r="N1486" t="s">
        <v>39</v>
      </c>
      <c r="O1486" s="13" t="s">
        <v>2820</v>
      </c>
    </row>
    <row r="1487" spans="1:15" x14ac:dyDescent="0.25">
      <c r="A1487" t="s">
        <v>1539</v>
      </c>
      <c r="B1487" s="19">
        <v>42410</v>
      </c>
      <c r="C1487">
        <v>60</v>
      </c>
      <c r="D1487" s="20">
        <v>0.1047</v>
      </c>
      <c r="E1487" s="21">
        <v>22173</v>
      </c>
      <c r="F1487" s="21">
        <v>17352.34</v>
      </c>
      <c r="G1487" t="s">
        <v>1300</v>
      </c>
      <c r="H1487" t="s">
        <v>41</v>
      </c>
      <c r="I1487" t="s">
        <v>49</v>
      </c>
      <c r="J1487" t="s">
        <v>22</v>
      </c>
      <c r="K1487" t="s">
        <v>35</v>
      </c>
      <c r="L1487" t="s">
        <v>32</v>
      </c>
      <c r="M1487" t="s">
        <v>36</v>
      </c>
      <c r="N1487" t="s">
        <v>39</v>
      </c>
      <c r="O1487" s="13" t="s">
        <v>2820</v>
      </c>
    </row>
    <row r="1488" spans="1:15" x14ac:dyDescent="0.25">
      <c r="A1488" t="s">
        <v>1537</v>
      </c>
      <c r="B1488" s="19">
        <v>42410</v>
      </c>
      <c r="C1488">
        <v>60</v>
      </c>
      <c r="D1488" s="20">
        <v>0.1048</v>
      </c>
      <c r="E1488" s="21">
        <v>24379.5</v>
      </c>
      <c r="F1488" s="21">
        <v>0</v>
      </c>
      <c r="G1488" t="s">
        <v>373</v>
      </c>
      <c r="H1488" t="s">
        <v>56</v>
      </c>
      <c r="I1488" t="s">
        <v>49</v>
      </c>
      <c r="J1488" t="s">
        <v>22</v>
      </c>
      <c r="K1488" t="s">
        <v>35</v>
      </c>
      <c r="L1488" t="s">
        <v>32</v>
      </c>
      <c r="M1488" t="s">
        <v>25</v>
      </c>
      <c r="N1488" t="s">
        <v>26</v>
      </c>
      <c r="O1488" s="13" t="s">
        <v>27</v>
      </c>
    </row>
    <row r="1489" spans="1:15" x14ac:dyDescent="0.25">
      <c r="A1489" t="s">
        <v>1541</v>
      </c>
      <c r="B1489" s="19">
        <v>42410</v>
      </c>
      <c r="C1489">
        <v>60</v>
      </c>
      <c r="D1489" s="20">
        <v>0.1052</v>
      </c>
      <c r="E1489" s="21">
        <v>15881.17</v>
      </c>
      <c r="F1489" s="21">
        <v>0</v>
      </c>
      <c r="G1489" t="s">
        <v>29</v>
      </c>
      <c r="H1489" t="s">
        <v>41</v>
      </c>
      <c r="I1489" t="s">
        <v>21</v>
      </c>
      <c r="J1489" t="s">
        <v>22</v>
      </c>
      <c r="K1489" t="s">
        <v>35</v>
      </c>
      <c r="L1489" t="s">
        <v>32</v>
      </c>
      <c r="M1489" t="s">
        <v>25</v>
      </c>
      <c r="N1489" t="s">
        <v>26</v>
      </c>
      <c r="O1489" s="13" t="s">
        <v>27</v>
      </c>
    </row>
    <row r="1490" spans="1:15" x14ac:dyDescent="0.25">
      <c r="A1490" t="s">
        <v>1540</v>
      </c>
      <c r="B1490" s="19">
        <v>42410</v>
      </c>
      <c r="C1490">
        <v>60</v>
      </c>
      <c r="D1490" s="20">
        <v>0.10539999999999999</v>
      </c>
      <c r="E1490" s="21">
        <v>20426</v>
      </c>
      <c r="F1490" s="21">
        <v>11642.14</v>
      </c>
      <c r="G1490" t="s">
        <v>44</v>
      </c>
      <c r="H1490" t="s">
        <v>41</v>
      </c>
      <c r="I1490" t="s">
        <v>34</v>
      </c>
      <c r="J1490" t="s">
        <v>22</v>
      </c>
      <c r="K1490" t="s">
        <v>23</v>
      </c>
      <c r="L1490" t="s">
        <v>42</v>
      </c>
      <c r="M1490" t="s">
        <v>36</v>
      </c>
      <c r="N1490" t="s">
        <v>26</v>
      </c>
      <c r="O1490" s="13" t="s">
        <v>2820</v>
      </c>
    </row>
    <row r="1491" spans="1:15" x14ac:dyDescent="0.25">
      <c r="A1491" t="s">
        <v>1547</v>
      </c>
      <c r="B1491" s="19">
        <v>42410</v>
      </c>
      <c r="C1491">
        <v>48</v>
      </c>
      <c r="D1491" s="20">
        <v>0.1047</v>
      </c>
      <c r="E1491" s="21">
        <v>3894.94</v>
      </c>
      <c r="F1491" s="21">
        <v>2774.19</v>
      </c>
      <c r="G1491" t="s">
        <v>29</v>
      </c>
      <c r="H1491" t="s">
        <v>20</v>
      </c>
      <c r="I1491" t="s">
        <v>46</v>
      </c>
      <c r="J1491" t="s">
        <v>22</v>
      </c>
      <c r="K1491" t="s">
        <v>35</v>
      </c>
      <c r="L1491" t="s">
        <v>42</v>
      </c>
      <c r="M1491" t="s">
        <v>25</v>
      </c>
      <c r="N1491" t="s">
        <v>39</v>
      </c>
      <c r="O1491" s="13" t="s">
        <v>2820</v>
      </c>
    </row>
    <row r="1492" spans="1:15" x14ac:dyDescent="0.25">
      <c r="A1492" t="s">
        <v>1545</v>
      </c>
      <c r="B1492" s="19">
        <v>42410</v>
      </c>
      <c r="C1492">
        <v>36</v>
      </c>
      <c r="D1492" s="20">
        <v>8.8200000000000001E-2</v>
      </c>
      <c r="E1492" s="21">
        <v>11109.1</v>
      </c>
      <c r="F1492" s="21">
        <v>6535.02</v>
      </c>
      <c r="G1492" t="s">
        <v>1300</v>
      </c>
      <c r="H1492" t="s">
        <v>56</v>
      </c>
      <c r="I1492" t="s">
        <v>21</v>
      </c>
      <c r="J1492" t="s">
        <v>22</v>
      </c>
      <c r="K1492" t="s">
        <v>35</v>
      </c>
      <c r="L1492" t="s">
        <v>32</v>
      </c>
      <c r="M1492" t="s">
        <v>25</v>
      </c>
      <c r="N1492" t="s">
        <v>39</v>
      </c>
      <c r="O1492" s="13" t="s">
        <v>2820</v>
      </c>
    </row>
    <row r="1493" spans="1:15" x14ac:dyDescent="0.25">
      <c r="A1493" t="s">
        <v>1542</v>
      </c>
      <c r="B1493" s="19">
        <v>42410</v>
      </c>
      <c r="C1493">
        <v>24</v>
      </c>
      <c r="D1493" s="20">
        <v>4.53E-2</v>
      </c>
      <c r="E1493" s="21">
        <v>13471.83</v>
      </c>
      <c r="F1493" s="21">
        <v>4652.37</v>
      </c>
      <c r="G1493" t="s">
        <v>3810</v>
      </c>
      <c r="H1493" t="s">
        <v>52</v>
      </c>
      <c r="I1493" t="s">
        <v>21</v>
      </c>
      <c r="J1493" t="s">
        <v>22</v>
      </c>
      <c r="K1493" t="s">
        <v>31</v>
      </c>
      <c r="L1493" t="s">
        <v>42</v>
      </c>
      <c r="M1493" t="s">
        <v>36</v>
      </c>
      <c r="N1493" t="s">
        <v>39</v>
      </c>
      <c r="O1493" s="13" t="s">
        <v>2820</v>
      </c>
    </row>
    <row r="1494" spans="1:15" x14ac:dyDescent="0.25">
      <c r="A1494" t="s">
        <v>1546</v>
      </c>
      <c r="B1494" s="19">
        <v>42410</v>
      </c>
      <c r="C1494">
        <v>24</v>
      </c>
      <c r="D1494" s="20">
        <v>4.5600000000000002E-2</v>
      </c>
      <c r="E1494" s="21">
        <v>5335.15</v>
      </c>
      <c r="F1494" s="21">
        <v>0</v>
      </c>
      <c r="G1494" t="s">
        <v>1300</v>
      </c>
      <c r="H1494" t="s">
        <v>41</v>
      </c>
      <c r="I1494" t="s">
        <v>21</v>
      </c>
      <c r="J1494" t="s">
        <v>22</v>
      </c>
      <c r="K1494" t="s">
        <v>88</v>
      </c>
      <c r="L1494" t="s">
        <v>42</v>
      </c>
      <c r="M1494" t="s">
        <v>25</v>
      </c>
      <c r="N1494" t="s">
        <v>26</v>
      </c>
      <c r="O1494" s="13" t="s">
        <v>27</v>
      </c>
    </row>
    <row r="1495" spans="1:15" x14ac:dyDescent="0.25">
      <c r="A1495" t="s">
        <v>1544</v>
      </c>
      <c r="B1495" s="19">
        <v>42410</v>
      </c>
      <c r="C1495">
        <v>24</v>
      </c>
      <c r="D1495" s="20">
        <v>4.5699999999999998E-2</v>
      </c>
      <c r="E1495" s="21">
        <v>12653.96</v>
      </c>
      <c r="F1495" s="21">
        <v>0</v>
      </c>
      <c r="G1495" t="s">
        <v>29</v>
      </c>
      <c r="H1495" t="s">
        <v>56</v>
      </c>
      <c r="I1495" t="s">
        <v>21</v>
      </c>
      <c r="J1495" t="s">
        <v>57</v>
      </c>
      <c r="K1495" t="s">
        <v>35</v>
      </c>
      <c r="L1495" t="s">
        <v>42</v>
      </c>
      <c r="M1495" t="s">
        <v>36</v>
      </c>
      <c r="N1495" t="s">
        <v>26</v>
      </c>
      <c r="O1495" s="13" t="s">
        <v>27</v>
      </c>
    </row>
    <row r="1496" spans="1:15" x14ac:dyDescent="0.25">
      <c r="A1496" t="s">
        <v>1555</v>
      </c>
      <c r="B1496" s="19">
        <v>42411</v>
      </c>
      <c r="C1496">
        <v>60</v>
      </c>
      <c r="D1496" s="20">
        <v>0.1023</v>
      </c>
      <c r="E1496" s="21">
        <v>6933.15</v>
      </c>
      <c r="F1496" s="21">
        <v>0</v>
      </c>
      <c r="G1496" t="s">
        <v>29</v>
      </c>
      <c r="H1496" t="s">
        <v>41</v>
      </c>
      <c r="I1496" t="s">
        <v>49</v>
      </c>
      <c r="J1496" t="s">
        <v>22</v>
      </c>
      <c r="K1496" t="s">
        <v>35</v>
      </c>
      <c r="L1496" t="s">
        <v>32</v>
      </c>
      <c r="M1496" t="s">
        <v>36</v>
      </c>
      <c r="N1496" t="s">
        <v>26</v>
      </c>
      <c r="O1496" s="13" t="s">
        <v>27</v>
      </c>
    </row>
    <row r="1497" spans="1:15" x14ac:dyDescent="0.25">
      <c r="A1497" t="s">
        <v>1550</v>
      </c>
      <c r="B1497" s="19">
        <v>42411</v>
      </c>
      <c r="C1497">
        <v>60</v>
      </c>
      <c r="D1497" s="20">
        <v>0.1023</v>
      </c>
      <c r="E1497" s="21">
        <v>17050.96</v>
      </c>
      <c r="F1497" s="21">
        <v>12986.83</v>
      </c>
      <c r="G1497" t="s">
        <v>373</v>
      </c>
      <c r="H1497" t="s">
        <v>48</v>
      </c>
      <c r="I1497" t="s">
        <v>46</v>
      </c>
      <c r="J1497" t="s">
        <v>22</v>
      </c>
      <c r="K1497" t="s">
        <v>35</v>
      </c>
      <c r="L1497" t="s">
        <v>32</v>
      </c>
      <c r="M1497" t="s">
        <v>25</v>
      </c>
      <c r="N1497" t="s">
        <v>26</v>
      </c>
      <c r="O1497" s="13" t="s">
        <v>2820</v>
      </c>
    </row>
    <row r="1498" spans="1:15" x14ac:dyDescent="0.25">
      <c r="A1498" t="s">
        <v>1548</v>
      </c>
      <c r="B1498" s="19">
        <v>42411</v>
      </c>
      <c r="C1498">
        <v>60</v>
      </c>
      <c r="D1498" s="20">
        <v>0.1031</v>
      </c>
      <c r="E1498" s="21">
        <v>28652.29</v>
      </c>
      <c r="F1498" s="21">
        <v>0</v>
      </c>
      <c r="G1498" t="s">
        <v>373</v>
      </c>
      <c r="H1498" t="s">
        <v>20</v>
      </c>
      <c r="I1498" t="s">
        <v>46</v>
      </c>
      <c r="J1498" t="s">
        <v>22</v>
      </c>
      <c r="K1498" t="s">
        <v>35</v>
      </c>
      <c r="L1498" t="s">
        <v>61</v>
      </c>
      <c r="M1498" t="s">
        <v>25</v>
      </c>
      <c r="N1498" t="s">
        <v>26</v>
      </c>
      <c r="O1498" s="13" t="s">
        <v>27</v>
      </c>
    </row>
    <row r="1499" spans="1:15" x14ac:dyDescent="0.25">
      <c r="A1499" t="s">
        <v>1552</v>
      </c>
      <c r="B1499" s="19">
        <v>42411</v>
      </c>
      <c r="C1499">
        <v>60</v>
      </c>
      <c r="D1499" s="20">
        <v>0.1038</v>
      </c>
      <c r="E1499" s="21">
        <v>12235.55</v>
      </c>
      <c r="F1499" s="21">
        <v>0</v>
      </c>
      <c r="G1499" t="s">
        <v>3799</v>
      </c>
      <c r="H1499" t="s">
        <v>41</v>
      </c>
      <c r="I1499" t="s">
        <v>49</v>
      </c>
      <c r="J1499" t="s">
        <v>22</v>
      </c>
      <c r="K1499" t="s">
        <v>35</v>
      </c>
      <c r="L1499" t="s">
        <v>61</v>
      </c>
      <c r="M1499" t="s">
        <v>36</v>
      </c>
      <c r="N1499" t="s">
        <v>26</v>
      </c>
      <c r="O1499" s="13" t="s">
        <v>27</v>
      </c>
    </row>
    <row r="1500" spans="1:15" x14ac:dyDescent="0.25">
      <c r="A1500" t="s">
        <v>1549</v>
      </c>
      <c r="B1500" s="19">
        <v>42411</v>
      </c>
      <c r="C1500">
        <v>36</v>
      </c>
      <c r="D1500" s="20">
        <v>8.8599999999999998E-2</v>
      </c>
      <c r="E1500" s="21">
        <v>25755.25</v>
      </c>
      <c r="F1500" s="21">
        <v>0</v>
      </c>
      <c r="G1500" t="s">
        <v>373</v>
      </c>
      <c r="H1500" t="s">
        <v>20</v>
      </c>
      <c r="I1500" t="s">
        <v>49</v>
      </c>
      <c r="J1500" t="s">
        <v>22</v>
      </c>
      <c r="K1500" t="s">
        <v>35</v>
      </c>
      <c r="L1500" t="s">
        <v>32</v>
      </c>
      <c r="M1500" t="s">
        <v>36</v>
      </c>
      <c r="N1500" t="s">
        <v>26</v>
      </c>
      <c r="O1500" s="13" t="s">
        <v>27</v>
      </c>
    </row>
    <row r="1501" spans="1:15" x14ac:dyDescent="0.25">
      <c r="A1501" t="s">
        <v>1553</v>
      </c>
      <c r="B1501" s="19">
        <v>42411</v>
      </c>
      <c r="C1501">
        <v>36</v>
      </c>
      <c r="D1501" s="20">
        <v>8.9700000000000002E-2</v>
      </c>
      <c r="E1501" s="21">
        <v>10520.6</v>
      </c>
      <c r="F1501" s="21">
        <v>0</v>
      </c>
      <c r="G1501" t="s">
        <v>373</v>
      </c>
      <c r="H1501" t="s">
        <v>52</v>
      </c>
      <c r="I1501" t="s">
        <v>49</v>
      </c>
      <c r="J1501" t="s">
        <v>22</v>
      </c>
      <c r="K1501" t="s">
        <v>35</v>
      </c>
      <c r="L1501" t="s">
        <v>42</v>
      </c>
      <c r="M1501" t="s">
        <v>36</v>
      </c>
      <c r="N1501" t="s">
        <v>26</v>
      </c>
      <c r="O1501" s="13" t="s">
        <v>27</v>
      </c>
    </row>
    <row r="1502" spans="1:15" x14ac:dyDescent="0.25">
      <c r="A1502" t="s">
        <v>1554</v>
      </c>
      <c r="B1502" s="19">
        <v>42411</v>
      </c>
      <c r="C1502">
        <v>24</v>
      </c>
      <c r="D1502" s="20">
        <v>4.53E-2</v>
      </c>
      <c r="E1502" s="21">
        <v>7877.72</v>
      </c>
      <c r="F1502" s="21">
        <v>0</v>
      </c>
      <c r="G1502" t="s">
        <v>44</v>
      </c>
      <c r="H1502" t="s">
        <v>52</v>
      </c>
      <c r="I1502" t="s">
        <v>49</v>
      </c>
      <c r="J1502" t="s">
        <v>22</v>
      </c>
      <c r="K1502" t="s">
        <v>35</v>
      </c>
      <c r="L1502" t="s">
        <v>42</v>
      </c>
      <c r="M1502" t="s">
        <v>36</v>
      </c>
      <c r="N1502" t="s">
        <v>26</v>
      </c>
      <c r="O1502" s="13" t="s">
        <v>27</v>
      </c>
    </row>
    <row r="1503" spans="1:15" x14ac:dyDescent="0.25">
      <c r="A1503" t="s">
        <v>1551</v>
      </c>
      <c r="B1503" s="19">
        <v>42411</v>
      </c>
      <c r="C1503">
        <v>24</v>
      </c>
      <c r="D1503" s="20">
        <v>4.5600000000000002E-2</v>
      </c>
      <c r="E1503" s="21">
        <v>12240.8</v>
      </c>
      <c r="F1503" s="21">
        <v>4219.46</v>
      </c>
      <c r="G1503" t="s">
        <v>3799</v>
      </c>
      <c r="H1503" t="s">
        <v>41</v>
      </c>
      <c r="I1503" t="s">
        <v>30</v>
      </c>
      <c r="J1503" t="s">
        <v>22</v>
      </c>
      <c r="K1503" t="s">
        <v>88</v>
      </c>
      <c r="L1503" t="s">
        <v>42</v>
      </c>
      <c r="M1503" t="s">
        <v>25</v>
      </c>
      <c r="N1503" t="s">
        <v>39</v>
      </c>
      <c r="O1503" s="13" t="s">
        <v>2820</v>
      </c>
    </row>
    <row r="1504" spans="1:15" x14ac:dyDescent="0.25">
      <c r="A1504" t="s">
        <v>1559</v>
      </c>
      <c r="B1504" s="19">
        <v>42412</v>
      </c>
      <c r="C1504">
        <v>60</v>
      </c>
      <c r="D1504" s="20">
        <v>9.9199999999999997E-2</v>
      </c>
      <c r="E1504" s="21">
        <v>24552.25</v>
      </c>
      <c r="F1504" s="21">
        <v>19137.63</v>
      </c>
      <c r="G1504" t="s">
        <v>44</v>
      </c>
      <c r="H1504" t="s">
        <v>52</v>
      </c>
      <c r="I1504" t="s">
        <v>21</v>
      </c>
      <c r="J1504" t="s">
        <v>22</v>
      </c>
      <c r="K1504" t="s">
        <v>31</v>
      </c>
      <c r="L1504" t="s">
        <v>42</v>
      </c>
      <c r="M1504" t="s">
        <v>36</v>
      </c>
      <c r="N1504" t="s">
        <v>39</v>
      </c>
      <c r="O1504" s="13" t="s">
        <v>2820</v>
      </c>
    </row>
    <row r="1505" spans="1:15" x14ac:dyDescent="0.25">
      <c r="A1505" t="s">
        <v>1560</v>
      </c>
      <c r="B1505" s="19">
        <v>42412</v>
      </c>
      <c r="C1505">
        <v>60</v>
      </c>
      <c r="D1505" s="20">
        <v>0.1023</v>
      </c>
      <c r="E1505" s="21">
        <v>16856.419999999998</v>
      </c>
      <c r="F1505" s="21">
        <v>13092.11</v>
      </c>
      <c r="G1505" t="s">
        <v>29</v>
      </c>
      <c r="H1505" t="s">
        <v>48</v>
      </c>
      <c r="I1505" t="s">
        <v>21</v>
      </c>
      <c r="J1505" t="s">
        <v>22</v>
      </c>
      <c r="K1505" t="s">
        <v>35</v>
      </c>
      <c r="L1505" t="s">
        <v>42</v>
      </c>
      <c r="M1505" t="s">
        <v>36</v>
      </c>
      <c r="N1505" t="s">
        <v>39</v>
      </c>
      <c r="O1505" s="13" t="s">
        <v>2820</v>
      </c>
    </row>
    <row r="1506" spans="1:15" x14ac:dyDescent="0.25">
      <c r="A1506" t="s">
        <v>1299</v>
      </c>
      <c r="B1506" s="19">
        <v>42412</v>
      </c>
      <c r="C1506">
        <v>48</v>
      </c>
      <c r="D1506" s="20">
        <v>0.1013</v>
      </c>
      <c r="E1506" s="21">
        <v>20852</v>
      </c>
      <c r="F1506" s="21">
        <v>0</v>
      </c>
      <c r="G1506" t="s">
        <v>373</v>
      </c>
      <c r="H1506" t="s">
        <v>52</v>
      </c>
      <c r="I1506" t="s">
        <v>21</v>
      </c>
      <c r="J1506" t="s">
        <v>22</v>
      </c>
      <c r="K1506" t="s">
        <v>23</v>
      </c>
      <c r="L1506" t="s">
        <v>32</v>
      </c>
      <c r="M1506" t="s">
        <v>36</v>
      </c>
      <c r="N1506" t="s">
        <v>26</v>
      </c>
      <c r="O1506" s="13" t="s">
        <v>27</v>
      </c>
    </row>
    <row r="1507" spans="1:15" x14ac:dyDescent="0.25">
      <c r="A1507" t="s">
        <v>1562</v>
      </c>
      <c r="B1507" s="19">
        <v>42412</v>
      </c>
      <c r="C1507">
        <v>48</v>
      </c>
      <c r="D1507" s="20">
        <v>0.1032</v>
      </c>
      <c r="E1507" s="21">
        <v>10734.7</v>
      </c>
      <c r="F1507" s="21">
        <v>7527.13</v>
      </c>
      <c r="G1507" t="s">
        <v>3799</v>
      </c>
      <c r="H1507" t="s">
        <v>52</v>
      </c>
      <c r="I1507" t="s">
        <v>21</v>
      </c>
      <c r="J1507" t="s">
        <v>191</v>
      </c>
      <c r="K1507" t="s">
        <v>23</v>
      </c>
      <c r="L1507" t="s">
        <v>42</v>
      </c>
      <c r="M1507" t="s">
        <v>25</v>
      </c>
      <c r="N1507" t="s">
        <v>39</v>
      </c>
      <c r="O1507" s="13" t="s">
        <v>2820</v>
      </c>
    </row>
    <row r="1508" spans="1:15" x14ac:dyDescent="0.25">
      <c r="A1508" t="s">
        <v>1563</v>
      </c>
      <c r="B1508" s="19">
        <v>42412</v>
      </c>
      <c r="C1508">
        <v>36</v>
      </c>
      <c r="D1508" s="20">
        <v>8.8099999999999998E-2</v>
      </c>
      <c r="E1508" s="21">
        <v>10579.7</v>
      </c>
      <c r="F1508" s="21">
        <v>6218.72</v>
      </c>
      <c r="G1508" t="s">
        <v>373</v>
      </c>
      <c r="H1508" t="s">
        <v>45</v>
      </c>
      <c r="I1508" t="s">
        <v>46</v>
      </c>
      <c r="J1508" t="s">
        <v>22</v>
      </c>
      <c r="K1508" t="s">
        <v>35</v>
      </c>
      <c r="L1508" t="s">
        <v>42</v>
      </c>
      <c r="M1508" t="s">
        <v>36</v>
      </c>
      <c r="N1508" t="s">
        <v>39</v>
      </c>
      <c r="O1508" s="13" t="s">
        <v>2820</v>
      </c>
    </row>
    <row r="1509" spans="1:15" x14ac:dyDescent="0.25">
      <c r="A1509" t="s">
        <v>1558</v>
      </c>
      <c r="B1509" s="19">
        <v>42412</v>
      </c>
      <c r="C1509">
        <v>36</v>
      </c>
      <c r="D1509" s="20">
        <v>8.9200000000000002E-2</v>
      </c>
      <c r="E1509" s="21">
        <v>25987.5</v>
      </c>
      <c r="F1509" s="21">
        <v>15285.54</v>
      </c>
      <c r="G1509" t="s">
        <v>38</v>
      </c>
      <c r="H1509" t="s">
        <v>48</v>
      </c>
      <c r="I1509" t="s">
        <v>46</v>
      </c>
      <c r="J1509" t="s">
        <v>22</v>
      </c>
      <c r="K1509" t="s">
        <v>31</v>
      </c>
      <c r="L1509" t="s">
        <v>61</v>
      </c>
      <c r="M1509" t="s">
        <v>36</v>
      </c>
      <c r="N1509" t="s">
        <v>39</v>
      </c>
      <c r="O1509" s="13" t="s">
        <v>2820</v>
      </c>
    </row>
    <row r="1510" spans="1:15" x14ac:dyDescent="0.25">
      <c r="A1510" t="s">
        <v>1567</v>
      </c>
      <c r="B1510" s="19">
        <v>42412</v>
      </c>
      <c r="C1510">
        <v>36</v>
      </c>
      <c r="D1510" s="20">
        <v>8.9700000000000002E-2</v>
      </c>
      <c r="E1510" s="21">
        <v>4671.2</v>
      </c>
      <c r="F1510" s="21">
        <v>2753.3</v>
      </c>
      <c r="G1510" t="s">
        <v>373</v>
      </c>
      <c r="H1510" t="s">
        <v>20</v>
      </c>
      <c r="I1510" t="s">
        <v>34</v>
      </c>
      <c r="J1510" t="s">
        <v>22</v>
      </c>
      <c r="K1510" t="s">
        <v>35</v>
      </c>
      <c r="L1510" t="s">
        <v>32</v>
      </c>
      <c r="M1510" t="s">
        <v>25</v>
      </c>
      <c r="N1510" t="s">
        <v>39</v>
      </c>
      <c r="O1510" s="13" t="s">
        <v>2820</v>
      </c>
    </row>
    <row r="1511" spans="1:15" x14ac:dyDescent="0.25">
      <c r="A1511" t="s">
        <v>1564</v>
      </c>
      <c r="B1511" s="19">
        <v>42412</v>
      </c>
      <c r="C1511">
        <v>24</v>
      </c>
      <c r="D1511" s="20">
        <v>4.53E-2</v>
      </c>
      <c r="E1511" s="21">
        <v>10234</v>
      </c>
      <c r="F1511" s="21">
        <v>3527.89</v>
      </c>
      <c r="G1511" t="s">
        <v>29</v>
      </c>
      <c r="H1511" t="s">
        <v>41</v>
      </c>
      <c r="I1511" t="s">
        <v>30</v>
      </c>
      <c r="J1511" t="s">
        <v>22</v>
      </c>
      <c r="K1511" t="s">
        <v>35</v>
      </c>
      <c r="L1511" t="s">
        <v>42</v>
      </c>
      <c r="M1511" t="s">
        <v>36</v>
      </c>
      <c r="N1511" t="s">
        <v>39</v>
      </c>
      <c r="O1511" s="13" t="s">
        <v>2820</v>
      </c>
    </row>
    <row r="1512" spans="1:15" x14ac:dyDescent="0.25">
      <c r="A1512" t="s">
        <v>1556</v>
      </c>
      <c r="B1512" s="19">
        <v>42412</v>
      </c>
      <c r="C1512">
        <v>24</v>
      </c>
      <c r="D1512" s="20">
        <v>4.5999999999999999E-2</v>
      </c>
      <c r="E1512" s="21">
        <v>37401.5</v>
      </c>
      <c r="F1512" s="21">
        <v>0</v>
      </c>
      <c r="G1512" t="s">
        <v>1300</v>
      </c>
      <c r="H1512" t="s">
        <v>20</v>
      </c>
      <c r="I1512" t="s">
        <v>49</v>
      </c>
      <c r="J1512" t="s">
        <v>22</v>
      </c>
      <c r="K1512" t="s">
        <v>35</v>
      </c>
      <c r="L1512" t="s">
        <v>32</v>
      </c>
      <c r="M1512" t="s">
        <v>25</v>
      </c>
      <c r="N1512" t="s">
        <v>26</v>
      </c>
      <c r="O1512" s="13" t="s">
        <v>27</v>
      </c>
    </row>
    <row r="1513" spans="1:15" x14ac:dyDescent="0.25">
      <c r="A1513" t="s">
        <v>1568</v>
      </c>
      <c r="B1513" s="19">
        <v>42412</v>
      </c>
      <c r="C1513">
        <v>24</v>
      </c>
      <c r="D1513" s="20">
        <v>4.6199999999999998E-2</v>
      </c>
      <c r="E1513" s="21">
        <v>3308.63</v>
      </c>
      <c r="F1513" s="21">
        <v>0</v>
      </c>
      <c r="G1513" t="s">
        <v>636</v>
      </c>
      <c r="H1513" t="s">
        <v>20</v>
      </c>
      <c r="I1513" t="s">
        <v>21</v>
      </c>
      <c r="J1513" t="s">
        <v>22</v>
      </c>
      <c r="K1513" t="s">
        <v>31</v>
      </c>
      <c r="L1513" t="s">
        <v>32</v>
      </c>
      <c r="M1513" t="s">
        <v>36</v>
      </c>
      <c r="N1513" t="s">
        <v>26</v>
      </c>
      <c r="O1513" s="13" t="s">
        <v>27</v>
      </c>
    </row>
    <row r="1514" spans="1:15" x14ac:dyDescent="0.25">
      <c r="A1514" t="s">
        <v>1565</v>
      </c>
      <c r="B1514" s="19">
        <v>42412</v>
      </c>
      <c r="C1514">
        <v>24</v>
      </c>
      <c r="D1514" s="20">
        <v>4.6300000000000001E-2</v>
      </c>
      <c r="E1514" s="21">
        <v>6392.78</v>
      </c>
      <c r="F1514" s="21">
        <v>0</v>
      </c>
      <c r="G1514" t="s">
        <v>3799</v>
      </c>
      <c r="H1514" t="s">
        <v>20</v>
      </c>
      <c r="I1514" t="s">
        <v>34</v>
      </c>
      <c r="J1514" t="s">
        <v>22</v>
      </c>
      <c r="K1514" t="s">
        <v>35</v>
      </c>
      <c r="L1514" t="s">
        <v>32</v>
      </c>
      <c r="M1514" t="s">
        <v>25</v>
      </c>
      <c r="N1514" t="s">
        <v>26</v>
      </c>
      <c r="O1514" s="13" t="s">
        <v>27</v>
      </c>
    </row>
    <row r="1515" spans="1:15" x14ac:dyDescent="0.25">
      <c r="A1515" t="s">
        <v>1557</v>
      </c>
      <c r="B1515" s="19">
        <v>42412</v>
      </c>
      <c r="C1515">
        <v>24</v>
      </c>
      <c r="D1515" s="20">
        <v>4.6899999999999997E-2</v>
      </c>
      <c r="E1515" s="21">
        <v>35469</v>
      </c>
      <c r="F1515" s="21">
        <v>0</v>
      </c>
      <c r="G1515" t="s">
        <v>44</v>
      </c>
      <c r="H1515" t="s">
        <v>20</v>
      </c>
      <c r="I1515" t="s">
        <v>21</v>
      </c>
      <c r="J1515" t="s">
        <v>57</v>
      </c>
      <c r="K1515" t="s">
        <v>35</v>
      </c>
      <c r="L1515" t="s">
        <v>42</v>
      </c>
      <c r="M1515" t="s">
        <v>25</v>
      </c>
      <c r="N1515" t="s">
        <v>26</v>
      </c>
      <c r="O1515" s="13" t="s">
        <v>27</v>
      </c>
    </row>
    <row r="1516" spans="1:15" x14ac:dyDescent="0.25">
      <c r="A1516" t="s">
        <v>1566</v>
      </c>
      <c r="B1516" s="19">
        <v>42412</v>
      </c>
      <c r="C1516">
        <v>12</v>
      </c>
      <c r="D1516" s="20">
        <v>3.9699999999999999E-2</v>
      </c>
      <c r="E1516" s="21">
        <v>5313.4</v>
      </c>
      <c r="F1516" s="21">
        <v>0</v>
      </c>
      <c r="G1516" t="s">
        <v>3799</v>
      </c>
      <c r="H1516" t="s">
        <v>20</v>
      </c>
      <c r="I1516" t="s">
        <v>49</v>
      </c>
      <c r="J1516" t="s">
        <v>22</v>
      </c>
      <c r="K1516" t="s">
        <v>35</v>
      </c>
      <c r="L1516" t="s">
        <v>32</v>
      </c>
      <c r="M1516" t="s">
        <v>36</v>
      </c>
      <c r="N1516" t="s">
        <v>39</v>
      </c>
      <c r="O1516" s="13" t="s">
        <v>27</v>
      </c>
    </row>
    <row r="1517" spans="1:15" x14ac:dyDescent="0.25">
      <c r="A1517" t="s">
        <v>1561</v>
      </c>
      <c r="B1517" s="19">
        <v>42412</v>
      </c>
      <c r="C1517">
        <v>12</v>
      </c>
      <c r="D1517" s="20">
        <v>4.1599999999999998E-2</v>
      </c>
      <c r="E1517" s="21">
        <v>12560</v>
      </c>
      <c r="F1517" s="21">
        <v>0</v>
      </c>
      <c r="G1517" t="s">
        <v>373</v>
      </c>
      <c r="H1517" t="s">
        <v>20</v>
      </c>
      <c r="I1517" t="s">
        <v>21</v>
      </c>
      <c r="J1517" t="s">
        <v>22</v>
      </c>
      <c r="K1517" t="s">
        <v>35</v>
      </c>
      <c r="L1517" t="s">
        <v>32</v>
      </c>
      <c r="M1517" t="s">
        <v>36</v>
      </c>
      <c r="N1517" t="s">
        <v>39</v>
      </c>
      <c r="O1517" s="13" t="s">
        <v>27</v>
      </c>
    </row>
    <row r="1518" spans="1:15" x14ac:dyDescent="0.25">
      <c r="A1518" t="s">
        <v>1570</v>
      </c>
      <c r="B1518" s="19">
        <v>42413</v>
      </c>
      <c r="C1518">
        <v>48</v>
      </c>
      <c r="D1518" s="20">
        <v>9.9199999999999997E-2</v>
      </c>
      <c r="E1518" s="21">
        <v>9422.1299999999992</v>
      </c>
      <c r="F1518" s="21">
        <v>6686.38</v>
      </c>
      <c r="G1518" t="s">
        <v>1300</v>
      </c>
      <c r="H1518" t="s">
        <v>52</v>
      </c>
      <c r="I1518" t="s">
        <v>49</v>
      </c>
      <c r="J1518" t="s">
        <v>22</v>
      </c>
      <c r="K1518" t="s">
        <v>88</v>
      </c>
      <c r="L1518" t="s">
        <v>32</v>
      </c>
      <c r="M1518" t="s">
        <v>36</v>
      </c>
      <c r="N1518" t="s">
        <v>39</v>
      </c>
      <c r="O1518" s="13" t="s">
        <v>2820</v>
      </c>
    </row>
    <row r="1519" spans="1:15" x14ac:dyDescent="0.25">
      <c r="A1519" t="s">
        <v>1569</v>
      </c>
      <c r="B1519" s="19">
        <v>42413</v>
      </c>
      <c r="C1519">
        <v>24</v>
      </c>
      <c r="D1519" s="20">
        <v>4.7600000000000003E-2</v>
      </c>
      <c r="E1519" s="21">
        <v>15579.95</v>
      </c>
      <c r="F1519" s="21">
        <v>5358.21</v>
      </c>
      <c r="G1519" t="s">
        <v>373</v>
      </c>
      <c r="H1519" t="s">
        <v>20</v>
      </c>
      <c r="I1519" t="s">
        <v>49</v>
      </c>
      <c r="J1519" t="s">
        <v>22</v>
      </c>
      <c r="K1519" t="s">
        <v>35</v>
      </c>
      <c r="L1519" t="s">
        <v>32</v>
      </c>
      <c r="M1519" t="s">
        <v>36</v>
      </c>
      <c r="N1519" t="s">
        <v>39</v>
      </c>
      <c r="O1519" s="13" t="s">
        <v>2820</v>
      </c>
    </row>
    <row r="1520" spans="1:15" x14ac:dyDescent="0.25">
      <c r="A1520" t="s">
        <v>1571</v>
      </c>
      <c r="B1520" s="19">
        <v>42413</v>
      </c>
      <c r="C1520">
        <v>6</v>
      </c>
      <c r="D1520" s="20">
        <v>4.3700000000000003E-2</v>
      </c>
      <c r="E1520" s="21">
        <v>3258.5</v>
      </c>
      <c r="F1520" s="21">
        <v>0</v>
      </c>
      <c r="G1520" t="s">
        <v>1300</v>
      </c>
      <c r="H1520" t="s">
        <v>52</v>
      </c>
      <c r="I1520" t="s">
        <v>49</v>
      </c>
      <c r="J1520" t="s">
        <v>22</v>
      </c>
      <c r="K1520" t="s">
        <v>35</v>
      </c>
      <c r="L1520" t="s">
        <v>32</v>
      </c>
      <c r="M1520" t="s">
        <v>36</v>
      </c>
      <c r="N1520" t="s">
        <v>39</v>
      </c>
      <c r="O1520" s="13" t="s">
        <v>27</v>
      </c>
    </row>
    <row r="1521" spans="1:15" x14ac:dyDescent="0.25">
      <c r="A1521" t="s">
        <v>1577</v>
      </c>
      <c r="B1521" s="19">
        <v>42415</v>
      </c>
      <c r="C1521">
        <v>60</v>
      </c>
      <c r="D1521" s="20">
        <v>9.8100000000000007E-2</v>
      </c>
      <c r="E1521" s="21">
        <v>10662.45</v>
      </c>
      <c r="F1521" s="21">
        <v>8305.14</v>
      </c>
      <c r="G1521" t="s">
        <v>29</v>
      </c>
      <c r="H1521" t="s">
        <v>56</v>
      </c>
      <c r="I1521" t="s">
        <v>21</v>
      </c>
      <c r="J1521" t="s">
        <v>22</v>
      </c>
      <c r="K1521" t="s">
        <v>35</v>
      </c>
      <c r="L1521" t="s">
        <v>42</v>
      </c>
      <c r="M1521" t="s">
        <v>36</v>
      </c>
      <c r="N1521" t="s">
        <v>39</v>
      </c>
      <c r="O1521" s="13" t="s">
        <v>2820</v>
      </c>
    </row>
    <row r="1522" spans="1:15" x14ac:dyDescent="0.25">
      <c r="A1522" t="s">
        <v>1575</v>
      </c>
      <c r="B1522" s="19">
        <v>42415</v>
      </c>
      <c r="C1522">
        <v>60</v>
      </c>
      <c r="D1522" s="20">
        <v>9.8199999999999996E-2</v>
      </c>
      <c r="E1522" s="21">
        <v>26552.12</v>
      </c>
      <c r="F1522" s="21">
        <v>20683.330000000002</v>
      </c>
      <c r="G1522" t="s">
        <v>1300</v>
      </c>
      <c r="H1522" t="s">
        <v>20</v>
      </c>
      <c r="I1522" t="s">
        <v>49</v>
      </c>
      <c r="J1522" t="s">
        <v>22</v>
      </c>
      <c r="K1522" t="s">
        <v>23</v>
      </c>
      <c r="L1522" t="s">
        <v>24</v>
      </c>
      <c r="M1522" t="s">
        <v>36</v>
      </c>
      <c r="N1522" t="s">
        <v>39</v>
      </c>
      <c r="O1522" s="13" t="s">
        <v>2820</v>
      </c>
    </row>
    <row r="1523" spans="1:15" x14ac:dyDescent="0.25">
      <c r="A1523" t="s">
        <v>1572</v>
      </c>
      <c r="B1523" s="19">
        <v>42415</v>
      </c>
      <c r="C1523">
        <v>48</v>
      </c>
      <c r="D1523" s="20">
        <v>9.8299999999999998E-2</v>
      </c>
      <c r="E1523" s="21">
        <v>27896.799999999999</v>
      </c>
      <c r="F1523" s="21">
        <v>19778.310000000001</v>
      </c>
      <c r="G1523" t="s">
        <v>29</v>
      </c>
      <c r="H1523" t="s">
        <v>56</v>
      </c>
      <c r="I1523" t="s">
        <v>34</v>
      </c>
      <c r="J1523" t="s">
        <v>22</v>
      </c>
      <c r="K1523" t="s">
        <v>35</v>
      </c>
      <c r="L1523" t="s">
        <v>32</v>
      </c>
      <c r="M1523" t="s">
        <v>36</v>
      </c>
      <c r="N1523" t="s">
        <v>39</v>
      </c>
      <c r="O1523" s="13" t="s">
        <v>2820</v>
      </c>
    </row>
    <row r="1524" spans="1:15" x14ac:dyDescent="0.25">
      <c r="A1524" t="s">
        <v>1581</v>
      </c>
      <c r="B1524" s="19">
        <v>42415</v>
      </c>
      <c r="C1524">
        <v>36</v>
      </c>
      <c r="D1524" s="20">
        <v>8.7999999999999995E-2</v>
      </c>
      <c r="E1524" s="21">
        <v>5318.25</v>
      </c>
      <c r="F1524" s="21">
        <v>0</v>
      </c>
      <c r="G1524" t="s">
        <v>1300</v>
      </c>
      <c r="H1524" t="s">
        <v>41</v>
      </c>
      <c r="I1524" t="s">
        <v>21</v>
      </c>
      <c r="J1524" t="s">
        <v>22</v>
      </c>
      <c r="K1524" t="s">
        <v>23</v>
      </c>
      <c r="L1524" t="s">
        <v>32</v>
      </c>
      <c r="M1524" t="s">
        <v>36</v>
      </c>
      <c r="N1524" t="s">
        <v>26</v>
      </c>
      <c r="O1524" s="13" t="s">
        <v>27</v>
      </c>
    </row>
    <row r="1525" spans="1:15" x14ac:dyDescent="0.25">
      <c r="A1525" t="s">
        <v>1576</v>
      </c>
      <c r="B1525" s="19">
        <v>42415</v>
      </c>
      <c r="C1525">
        <v>36</v>
      </c>
      <c r="D1525" s="20">
        <v>8.9499999999999996E-2</v>
      </c>
      <c r="E1525" s="21">
        <v>17681.27</v>
      </c>
      <c r="F1525" s="21">
        <v>10400.6</v>
      </c>
      <c r="G1525" t="s">
        <v>44</v>
      </c>
      <c r="H1525" t="s">
        <v>56</v>
      </c>
      <c r="I1525" t="s">
        <v>49</v>
      </c>
      <c r="J1525" t="s">
        <v>22</v>
      </c>
      <c r="K1525" t="s">
        <v>35</v>
      </c>
      <c r="L1525" t="s">
        <v>42</v>
      </c>
      <c r="M1525" t="s">
        <v>36</v>
      </c>
      <c r="N1525" t="s">
        <v>39</v>
      </c>
      <c r="O1525" s="13" t="s">
        <v>2820</v>
      </c>
    </row>
    <row r="1526" spans="1:15" x14ac:dyDescent="0.25">
      <c r="A1526" t="s">
        <v>1573</v>
      </c>
      <c r="B1526" s="19">
        <v>42415</v>
      </c>
      <c r="C1526">
        <v>36</v>
      </c>
      <c r="D1526" s="20">
        <v>8.9800000000000005E-2</v>
      </c>
      <c r="E1526" s="21">
        <v>22547.26</v>
      </c>
      <c r="F1526" s="21">
        <v>13265.39</v>
      </c>
      <c r="G1526" t="s">
        <v>29</v>
      </c>
      <c r="H1526" t="s">
        <v>56</v>
      </c>
      <c r="I1526" t="s">
        <v>34</v>
      </c>
      <c r="J1526" t="s">
        <v>22</v>
      </c>
      <c r="K1526" t="s">
        <v>35</v>
      </c>
      <c r="L1526" t="s">
        <v>42</v>
      </c>
      <c r="M1526" t="s">
        <v>25</v>
      </c>
      <c r="N1526" t="s">
        <v>39</v>
      </c>
      <c r="O1526" s="13" t="s">
        <v>2820</v>
      </c>
    </row>
    <row r="1527" spans="1:15" x14ac:dyDescent="0.25">
      <c r="A1527" t="s">
        <v>1574</v>
      </c>
      <c r="B1527" s="19">
        <v>42415</v>
      </c>
      <c r="C1527">
        <v>36</v>
      </c>
      <c r="D1527" s="20">
        <v>8.9800000000000005E-2</v>
      </c>
      <c r="E1527" s="21">
        <v>30495.9</v>
      </c>
      <c r="F1527" s="21">
        <v>17984.79</v>
      </c>
      <c r="G1527" t="s">
        <v>44</v>
      </c>
      <c r="H1527" t="s">
        <v>41</v>
      </c>
      <c r="I1527" t="s">
        <v>21</v>
      </c>
      <c r="J1527" t="s">
        <v>22</v>
      </c>
      <c r="K1527" t="s">
        <v>35</v>
      </c>
      <c r="L1527" t="s">
        <v>42</v>
      </c>
      <c r="M1527" t="s">
        <v>36</v>
      </c>
      <c r="N1527" t="s">
        <v>39</v>
      </c>
      <c r="O1527" s="13" t="s">
        <v>2820</v>
      </c>
    </row>
    <row r="1528" spans="1:15" x14ac:dyDescent="0.25">
      <c r="A1528" t="s">
        <v>1579</v>
      </c>
      <c r="B1528" s="19">
        <v>42415</v>
      </c>
      <c r="C1528">
        <v>24</v>
      </c>
      <c r="D1528" s="20">
        <v>4.6199999999999998E-2</v>
      </c>
      <c r="E1528" s="21">
        <v>10453.299999999999</v>
      </c>
      <c r="F1528" s="21">
        <v>156.83000000000001</v>
      </c>
      <c r="G1528" t="s">
        <v>29</v>
      </c>
      <c r="H1528" t="s">
        <v>52</v>
      </c>
      <c r="I1528" t="s">
        <v>34</v>
      </c>
      <c r="J1528" t="s">
        <v>22</v>
      </c>
      <c r="K1528" t="s">
        <v>35</v>
      </c>
      <c r="L1528" t="s">
        <v>32</v>
      </c>
      <c r="M1528" t="s">
        <v>36</v>
      </c>
      <c r="N1528" t="s">
        <v>39</v>
      </c>
      <c r="O1528" s="13" t="s">
        <v>2820</v>
      </c>
    </row>
    <row r="1529" spans="1:15" x14ac:dyDescent="0.25">
      <c r="A1529" t="s">
        <v>1580</v>
      </c>
      <c r="B1529" s="19">
        <v>42415</v>
      </c>
      <c r="C1529">
        <v>24</v>
      </c>
      <c r="D1529" s="20">
        <v>4.65E-2</v>
      </c>
      <c r="E1529" s="21">
        <v>6392.26</v>
      </c>
      <c r="F1529" s="21">
        <v>0</v>
      </c>
      <c r="G1529" t="s">
        <v>1300</v>
      </c>
      <c r="H1529" t="s">
        <v>56</v>
      </c>
      <c r="I1529" t="s">
        <v>34</v>
      </c>
      <c r="J1529" t="s">
        <v>22</v>
      </c>
      <c r="K1529" t="s">
        <v>35</v>
      </c>
      <c r="L1529" t="s">
        <v>42</v>
      </c>
      <c r="M1529" t="s">
        <v>36</v>
      </c>
      <c r="N1529" t="s">
        <v>26</v>
      </c>
      <c r="O1529" s="13" t="s">
        <v>27</v>
      </c>
    </row>
    <row r="1530" spans="1:15" x14ac:dyDescent="0.25">
      <c r="A1530" t="s">
        <v>1578</v>
      </c>
      <c r="B1530" s="19">
        <v>42415</v>
      </c>
      <c r="C1530">
        <v>24</v>
      </c>
      <c r="D1530" s="20">
        <v>4.6600000000000003E-2</v>
      </c>
      <c r="E1530" s="21">
        <v>10521.3</v>
      </c>
      <c r="F1530" s="21">
        <v>3623.59</v>
      </c>
      <c r="G1530" t="s">
        <v>44</v>
      </c>
      <c r="H1530" t="s">
        <v>20</v>
      </c>
      <c r="I1530" t="s">
        <v>21</v>
      </c>
      <c r="J1530" t="s">
        <v>22</v>
      </c>
      <c r="K1530" t="s">
        <v>23</v>
      </c>
      <c r="L1530" t="s">
        <v>42</v>
      </c>
      <c r="M1530" t="s">
        <v>25</v>
      </c>
      <c r="N1530" t="s">
        <v>39</v>
      </c>
      <c r="O1530" s="13" t="s">
        <v>2820</v>
      </c>
    </row>
    <row r="1531" spans="1:15" x14ac:dyDescent="0.25">
      <c r="A1531" t="s">
        <v>1589</v>
      </c>
      <c r="B1531" s="19">
        <v>42416</v>
      </c>
      <c r="C1531">
        <v>60</v>
      </c>
      <c r="D1531" s="20">
        <v>9.8000000000000004E-2</v>
      </c>
      <c r="E1531" s="21">
        <v>5731.55</v>
      </c>
      <c r="F1531" s="21">
        <v>0</v>
      </c>
      <c r="G1531" t="s">
        <v>44</v>
      </c>
      <c r="H1531" t="s">
        <v>20</v>
      </c>
      <c r="I1531" t="s">
        <v>46</v>
      </c>
      <c r="J1531" t="s">
        <v>22</v>
      </c>
      <c r="K1531" t="s">
        <v>35</v>
      </c>
      <c r="L1531" t="s">
        <v>42</v>
      </c>
      <c r="M1531" t="s">
        <v>25</v>
      </c>
      <c r="N1531" t="s">
        <v>26</v>
      </c>
      <c r="O1531" s="13" t="s">
        <v>27</v>
      </c>
    </row>
    <row r="1532" spans="1:15" x14ac:dyDescent="0.25">
      <c r="A1532" t="s">
        <v>1582</v>
      </c>
      <c r="B1532" s="19">
        <v>42416</v>
      </c>
      <c r="C1532">
        <v>60</v>
      </c>
      <c r="D1532" s="20">
        <v>9.8199999999999996E-2</v>
      </c>
      <c r="E1532" s="21">
        <v>32149.55</v>
      </c>
      <c r="F1532" s="21">
        <v>25043.96</v>
      </c>
      <c r="G1532" t="s">
        <v>373</v>
      </c>
      <c r="H1532" t="s">
        <v>20</v>
      </c>
      <c r="I1532" t="s">
        <v>21</v>
      </c>
      <c r="J1532" t="s">
        <v>22</v>
      </c>
      <c r="K1532" t="s">
        <v>23</v>
      </c>
      <c r="L1532" t="s">
        <v>42</v>
      </c>
      <c r="M1532" t="s">
        <v>36</v>
      </c>
      <c r="N1532" t="s">
        <v>39</v>
      </c>
      <c r="O1532" s="13" t="s">
        <v>2820</v>
      </c>
    </row>
    <row r="1533" spans="1:15" x14ac:dyDescent="0.25">
      <c r="A1533" t="s">
        <v>1584</v>
      </c>
      <c r="B1533" s="19">
        <v>42416</v>
      </c>
      <c r="C1533">
        <v>60</v>
      </c>
      <c r="D1533" s="20">
        <v>9.8199999999999996E-2</v>
      </c>
      <c r="E1533" s="21">
        <v>28039.93</v>
      </c>
      <c r="F1533" s="21">
        <v>21843.29</v>
      </c>
      <c r="G1533" t="s">
        <v>373</v>
      </c>
      <c r="H1533" t="s">
        <v>56</v>
      </c>
      <c r="I1533" t="s">
        <v>21</v>
      </c>
      <c r="J1533" t="s">
        <v>22</v>
      </c>
      <c r="K1533" t="s">
        <v>23</v>
      </c>
      <c r="L1533" t="s">
        <v>42</v>
      </c>
      <c r="M1533" t="s">
        <v>36</v>
      </c>
      <c r="N1533" t="s">
        <v>39</v>
      </c>
      <c r="O1533" s="13" t="s">
        <v>2820</v>
      </c>
    </row>
    <row r="1534" spans="1:15" x14ac:dyDescent="0.25">
      <c r="A1534" t="s">
        <v>1586</v>
      </c>
      <c r="B1534" s="19">
        <v>42416</v>
      </c>
      <c r="C1534">
        <v>36</v>
      </c>
      <c r="D1534" s="20">
        <v>8.9599999999999999E-2</v>
      </c>
      <c r="E1534" s="21">
        <v>18198.330000000002</v>
      </c>
      <c r="F1534" s="21">
        <v>10302.68</v>
      </c>
      <c r="G1534" t="s">
        <v>373</v>
      </c>
      <c r="H1534" t="s">
        <v>56</v>
      </c>
      <c r="I1534" t="s">
        <v>21</v>
      </c>
      <c r="J1534" t="s">
        <v>22</v>
      </c>
      <c r="K1534" t="s">
        <v>35</v>
      </c>
      <c r="L1534" t="s">
        <v>32</v>
      </c>
      <c r="M1534" t="s">
        <v>25</v>
      </c>
      <c r="N1534" t="s">
        <v>39</v>
      </c>
      <c r="O1534" s="13" t="s">
        <v>2820</v>
      </c>
    </row>
    <row r="1535" spans="1:15" x14ac:dyDescent="0.25">
      <c r="A1535" t="s">
        <v>1585</v>
      </c>
      <c r="B1535" s="19">
        <v>42416</v>
      </c>
      <c r="C1535">
        <v>24</v>
      </c>
      <c r="D1535" s="20">
        <v>4.8399999999999999E-2</v>
      </c>
      <c r="E1535" s="21">
        <v>20540.599999999999</v>
      </c>
      <c r="F1535" s="21">
        <v>0</v>
      </c>
      <c r="G1535" t="s">
        <v>373</v>
      </c>
      <c r="H1535" t="s">
        <v>48</v>
      </c>
      <c r="I1535" t="s">
        <v>49</v>
      </c>
      <c r="J1535" t="s">
        <v>22</v>
      </c>
      <c r="K1535" t="s">
        <v>35</v>
      </c>
      <c r="L1535" t="s">
        <v>32</v>
      </c>
      <c r="M1535" t="s">
        <v>36</v>
      </c>
      <c r="N1535" t="s">
        <v>26</v>
      </c>
      <c r="O1535" s="13" t="s">
        <v>27</v>
      </c>
    </row>
    <row r="1536" spans="1:15" x14ac:dyDescent="0.25">
      <c r="A1536" t="s">
        <v>1583</v>
      </c>
      <c r="B1536" s="19">
        <v>42416</v>
      </c>
      <c r="C1536">
        <v>24</v>
      </c>
      <c r="D1536" s="20">
        <v>4.8800000000000003E-2</v>
      </c>
      <c r="E1536" s="21">
        <v>30302</v>
      </c>
      <c r="F1536" s="21">
        <v>10414.969999999999</v>
      </c>
      <c r="G1536" t="s">
        <v>44</v>
      </c>
      <c r="H1536" t="s">
        <v>20</v>
      </c>
      <c r="I1536" t="s">
        <v>49</v>
      </c>
      <c r="J1536" t="s">
        <v>22</v>
      </c>
      <c r="K1536" t="s">
        <v>31</v>
      </c>
      <c r="L1536" t="s">
        <v>32</v>
      </c>
      <c r="M1536" t="s">
        <v>36</v>
      </c>
      <c r="N1536" t="s">
        <v>39</v>
      </c>
      <c r="O1536" s="13" t="s">
        <v>2820</v>
      </c>
    </row>
    <row r="1537" spans="1:15" x14ac:dyDescent="0.25">
      <c r="A1537" t="s">
        <v>1587</v>
      </c>
      <c r="B1537" s="19">
        <v>42416</v>
      </c>
      <c r="C1537">
        <v>18</v>
      </c>
      <c r="D1537" s="20">
        <v>4.5699999999999998E-2</v>
      </c>
      <c r="E1537" s="21">
        <v>15775.4</v>
      </c>
      <c r="F1537" s="21">
        <v>0</v>
      </c>
      <c r="G1537" t="s">
        <v>373</v>
      </c>
      <c r="H1537" t="s">
        <v>56</v>
      </c>
      <c r="I1537" t="s">
        <v>34</v>
      </c>
      <c r="J1537" t="s">
        <v>22</v>
      </c>
      <c r="K1537" t="s">
        <v>88</v>
      </c>
      <c r="L1537" t="s">
        <v>32</v>
      </c>
      <c r="M1537" t="s">
        <v>25</v>
      </c>
      <c r="N1537" t="s">
        <v>26</v>
      </c>
      <c r="O1537" s="13" t="s">
        <v>27</v>
      </c>
    </row>
    <row r="1538" spans="1:15" x14ac:dyDescent="0.25">
      <c r="A1538" t="s">
        <v>1588</v>
      </c>
      <c r="B1538" s="19">
        <v>42416</v>
      </c>
      <c r="C1538">
        <v>18</v>
      </c>
      <c r="D1538" s="20">
        <v>4.6600000000000003E-2</v>
      </c>
      <c r="E1538" s="21">
        <v>10282.6</v>
      </c>
      <c r="F1538" s="21">
        <v>1231.3599999999999</v>
      </c>
      <c r="G1538" t="s">
        <v>373</v>
      </c>
      <c r="H1538" t="s">
        <v>52</v>
      </c>
      <c r="I1538" t="s">
        <v>49</v>
      </c>
      <c r="J1538" t="s">
        <v>22</v>
      </c>
      <c r="K1538" t="s">
        <v>35</v>
      </c>
      <c r="L1538" t="s">
        <v>42</v>
      </c>
      <c r="M1538" t="s">
        <v>25</v>
      </c>
      <c r="N1538" t="s">
        <v>39</v>
      </c>
      <c r="O1538" s="13" t="s">
        <v>2820</v>
      </c>
    </row>
    <row r="1539" spans="1:15" x14ac:dyDescent="0.25">
      <c r="A1539" t="s">
        <v>1593</v>
      </c>
      <c r="B1539" s="19">
        <v>42417</v>
      </c>
      <c r="C1539">
        <v>60</v>
      </c>
      <c r="D1539" s="20">
        <v>9.7199999999999995E-2</v>
      </c>
      <c r="E1539" s="21">
        <v>15979.02</v>
      </c>
      <c r="F1539" s="21">
        <v>12447.77</v>
      </c>
      <c r="G1539" t="s">
        <v>44</v>
      </c>
      <c r="H1539" t="s">
        <v>48</v>
      </c>
      <c r="I1539" t="s">
        <v>21</v>
      </c>
      <c r="J1539" t="s">
        <v>22</v>
      </c>
      <c r="K1539" t="s">
        <v>35</v>
      </c>
      <c r="L1539" t="s">
        <v>42</v>
      </c>
      <c r="M1539" t="s">
        <v>36</v>
      </c>
      <c r="N1539" t="s">
        <v>39</v>
      </c>
      <c r="O1539" s="13" t="s">
        <v>2820</v>
      </c>
    </row>
    <row r="1540" spans="1:15" x14ac:dyDescent="0.25">
      <c r="A1540" t="s">
        <v>1592</v>
      </c>
      <c r="B1540" s="19">
        <v>42417</v>
      </c>
      <c r="C1540">
        <v>60</v>
      </c>
      <c r="D1540" s="20">
        <v>9.7199999999999995E-2</v>
      </c>
      <c r="E1540" s="21">
        <v>21633.7</v>
      </c>
      <c r="F1540" s="21">
        <v>16895.7</v>
      </c>
      <c r="G1540" t="s">
        <v>44</v>
      </c>
      <c r="H1540" t="s">
        <v>56</v>
      </c>
      <c r="I1540" t="s">
        <v>49</v>
      </c>
      <c r="J1540" t="s">
        <v>22</v>
      </c>
      <c r="K1540" t="s">
        <v>35</v>
      </c>
      <c r="L1540" t="s">
        <v>42</v>
      </c>
      <c r="M1540" t="s">
        <v>36</v>
      </c>
      <c r="N1540" t="s">
        <v>39</v>
      </c>
      <c r="O1540" s="13" t="s">
        <v>2820</v>
      </c>
    </row>
    <row r="1541" spans="1:15" x14ac:dyDescent="0.25">
      <c r="A1541" t="s">
        <v>1596</v>
      </c>
      <c r="B1541" s="19">
        <v>42417</v>
      </c>
      <c r="C1541">
        <v>60</v>
      </c>
      <c r="D1541" s="20">
        <v>9.8199999999999996E-2</v>
      </c>
      <c r="E1541" s="21">
        <v>10758</v>
      </c>
      <c r="F1541" s="21">
        <v>8385.18</v>
      </c>
      <c r="G1541" t="s">
        <v>44</v>
      </c>
      <c r="H1541" t="s">
        <v>52</v>
      </c>
      <c r="I1541" t="s">
        <v>49</v>
      </c>
      <c r="J1541" t="s">
        <v>22</v>
      </c>
      <c r="K1541" t="s">
        <v>23</v>
      </c>
      <c r="L1541" t="s">
        <v>42</v>
      </c>
      <c r="M1541" t="s">
        <v>36</v>
      </c>
      <c r="N1541" t="s">
        <v>39</v>
      </c>
      <c r="O1541" s="13" t="s">
        <v>2820</v>
      </c>
    </row>
    <row r="1542" spans="1:15" x14ac:dyDescent="0.25">
      <c r="A1542" t="s">
        <v>1591</v>
      </c>
      <c r="B1542" s="19">
        <v>42417</v>
      </c>
      <c r="C1542">
        <v>48</v>
      </c>
      <c r="D1542" s="20">
        <v>9.7199999999999995E-2</v>
      </c>
      <c r="E1542" s="21">
        <v>29318.25</v>
      </c>
      <c r="F1542" s="21">
        <v>21516.92</v>
      </c>
      <c r="G1542" t="s">
        <v>373</v>
      </c>
      <c r="H1542" t="s">
        <v>41</v>
      </c>
      <c r="I1542" t="s">
        <v>49</v>
      </c>
      <c r="J1542" t="s">
        <v>22</v>
      </c>
      <c r="K1542" t="s">
        <v>35</v>
      </c>
      <c r="L1542" t="s">
        <v>32</v>
      </c>
      <c r="M1542" t="s">
        <v>36</v>
      </c>
      <c r="N1542" t="s">
        <v>39</v>
      </c>
      <c r="O1542" s="13" t="s">
        <v>2820</v>
      </c>
    </row>
    <row r="1543" spans="1:15" x14ac:dyDescent="0.25">
      <c r="A1543" t="s">
        <v>1597</v>
      </c>
      <c r="B1543" s="19">
        <v>42417</v>
      </c>
      <c r="C1543">
        <v>36</v>
      </c>
      <c r="D1543" s="20">
        <v>8.6900000000000005E-2</v>
      </c>
      <c r="E1543" s="21">
        <v>10359.1</v>
      </c>
      <c r="F1543" s="21">
        <v>6087.21</v>
      </c>
      <c r="G1543" t="s">
        <v>373</v>
      </c>
      <c r="H1543" t="s">
        <v>52</v>
      </c>
      <c r="I1543" t="s">
        <v>34</v>
      </c>
      <c r="J1543" t="s">
        <v>22</v>
      </c>
      <c r="K1543" t="s">
        <v>35</v>
      </c>
      <c r="L1543" t="s">
        <v>42</v>
      </c>
      <c r="M1543" t="s">
        <v>36</v>
      </c>
      <c r="N1543" t="s">
        <v>39</v>
      </c>
      <c r="O1543" s="13" t="s">
        <v>2820</v>
      </c>
    </row>
    <row r="1544" spans="1:15" x14ac:dyDescent="0.25">
      <c r="A1544" t="s">
        <v>1590</v>
      </c>
      <c r="B1544" s="19">
        <v>42417</v>
      </c>
      <c r="C1544">
        <v>36</v>
      </c>
      <c r="D1544" s="20">
        <v>8.7599999999999997E-2</v>
      </c>
      <c r="E1544" s="21">
        <v>37161.25</v>
      </c>
      <c r="F1544" s="21">
        <v>21637.08</v>
      </c>
      <c r="G1544" t="s">
        <v>373</v>
      </c>
      <c r="H1544" t="s">
        <v>56</v>
      </c>
      <c r="I1544" t="s">
        <v>49</v>
      </c>
      <c r="J1544" t="s">
        <v>22</v>
      </c>
      <c r="K1544" t="s">
        <v>35</v>
      </c>
      <c r="L1544" t="s">
        <v>42</v>
      </c>
      <c r="M1544" t="s">
        <v>25</v>
      </c>
      <c r="N1544" t="s">
        <v>39</v>
      </c>
      <c r="O1544" s="13" t="s">
        <v>2820</v>
      </c>
    </row>
    <row r="1545" spans="1:15" x14ac:dyDescent="0.25">
      <c r="A1545" t="s">
        <v>1595</v>
      </c>
      <c r="B1545" s="19">
        <v>42417</v>
      </c>
      <c r="C1545">
        <v>18</v>
      </c>
      <c r="D1545" s="20">
        <v>4.58E-2</v>
      </c>
      <c r="E1545" s="21">
        <v>11074.82</v>
      </c>
      <c r="F1545" s="21">
        <v>1330.81</v>
      </c>
      <c r="G1545" t="s">
        <v>29</v>
      </c>
      <c r="H1545" t="s">
        <v>20</v>
      </c>
      <c r="I1545" t="s">
        <v>21</v>
      </c>
      <c r="J1545" t="s">
        <v>22</v>
      </c>
      <c r="K1545" t="s">
        <v>23</v>
      </c>
      <c r="L1545" t="s">
        <v>42</v>
      </c>
      <c r="M1545" t="s">
        <v>36</v>
      </c>
      <c r="N1545" t="s">
        <v>39</v>
      </c>
      <c r="O1545" s="13" t="s">
        <v>2820</v>
      </c>
    </row>
    <row r="1546" spans="1:15" x14ac:dyDescent="0.25">
      <c r="A1546" t="s">
        <v>1594</v>
      </c>
      <c r="B1546" s="19">
        <v>42417</v>
      </c>
      <c r="C1546">
        <v>18</v>
      </c>
      <c r="D1546" s="20">
        <v>4.58E-2</v>
      </c>
      <c r="E1546" s="21">
        <v>14239.2</v>
      </c>
      <c r="F1546" s="21">
        <v>0</v>
      </c>
      <c r="G1546" t="s">
        <v>29</v>
      </c>
      <c r="H1546" t="s">
        <v>20</v>
      </c>
      <c r="I1546" t="s">
        <v>46</v>
      </c>
      <c r="J1546" t="s">
        <v>22</v>
      </c>
      <c r="K1546" t="s">
        <v>31</v>
      </c>
      <c r="L1546" t="s">
        <v>42</v>
      </c>
      <c r="M1546" t="s">
        <v>36</v>
      </c>
      <c r="N1546" t="s">
        <v>26</v>
      </c>
      <c r="O1546" s="13" t="s">
        <v>27</v>
      </c>
    </row>
    <row r="1547" spans="1:15" x14ac:dyDescent="0.25">
      <c r="A1547" t="s">
        <v>1598</v>
      </c>
      <c r="B1547" s="19">
        <v>42417</v>
      </c>
      <c r="C1547">
        <v>6</v>
      </c>
      <c r="D1547" s="20">
        <v>4.2700000000000002E-2</v>
      </c>
      <c r="E1547" s="21">
        <v>3234.02</v>
      </c>
      <c r="F1547" s="21">
        <v>0</v>
      </c>
      <c r="G1547" t="s">
        <v>29</v>
      </c>
      <c r="H1547" t="s">
        <v>56</v>
      </c>
      <c r="I1547" t="s">
        <v>34</v>
      </c>
      <c r="J1547" t="s">
        <v>22</v>
      </c>
      <c r="K1547" t="s">
        <v>88</v>
      </c>
      <c r="L1547" t="s">
        <v>32</v>
      </c>
      <c r="M1547" t="s">
        <v>36</v>
      </c>
      <c r="N1547" t="s">
        <v>39</v>
      </c>
      <c r="O1547" s="13" t="s">
        <v>27</v>
      </c>
    </row>
    <row r="1548" spans="1:15" x14ac:dyDescent="0.25">
      <c r="A1548" t="s">
        <v>1600</v>
      </c>
      <c r="B1548" s="19">
        <v>42418</v>
      </c>
      <c r="C1548">
        <v>60</v>
      </c>
      <c r="D1548" s="20">
        <v>9.7199999999999995E-2</v>
      </c>
      <c r="E1548" s="21">
        <v>39133.75</v>
      </c>
      <c r="F1548" s="21">
        <v>30444.63</v>
      </c>
      <c r="G1548" t="s">
        <v>373</v>
      </c>
      <c r="H1548" t="s">
        <v>41</v>
      </c>
      <c r="I1548" t="s">
        <v>34</v>
      </c>
      <c r="J1548" t="s">
        <v>22</v>
      </c>
      <c r="K1548" t="s">
        <v>35</v>
      </c>
      <c r="L1548" t="s">
        <v>32</v>
      </c>
      <c r="M1548" t="s">
        <v>36</v>
      </c>
      <c r="N1548" t="s">
        <v>39</v>
      </c>
      <c r="O1548" s="13" t="s">
        <v>2820</v>
      </c>
    </row>
    <row r="1549" spans="1:15" x14ac:dyDescent="0.25">
      <c r="A1549" t="s">
        <v>1603</v>
      </c>
      <c r="B1549" s="19">
        <v>42418</v>
      </c>
      <c r="C1549">
        <v>60</v>
      </c>
      <c r="D1549" s="20">
        <v>9.7199999999999995E-2</v>
      </c>
      <c r="E1549" s="21">
        <v>25985.119999999999</v>
      </c>
      <c r="F1549" s="21">
        <v>20236.599999999999</v>
      </c>
      <c r="G1549" t="s">
        <v>44</v>
      </c>
      <c r="H1549" t="s">
        <v>56</v>
      </c>
      <c r="I1549" t="s">
        <v>46</v>
      </c>
      <c r="J1549" t="s">
        <v>22</v>
      </c>
      <c r="K1549" t="s">
        <v>88</v>
      </c>
      <c r="L1549" t="s">
        <v>42</v>
      </c>
      <c r="M1549" t="s">
        <v>25</v>
      </c>
      <c r="N1549" t="s">
        <v>39</v>
      </c>
      <c r="O1549" s="13" t="s">
        <v>2820</v>
      </c>
    </row>
    <row r="1550" spans="1:15" x14ac:dyDescent="0.25">
      <c r="A1550" t="s">
        <v>1602</v>
      </c>
      <c r="B1550" s="19">
        <v>42418</v>
      </c>
      <c r="C1550">
        <v>60</v>
      </c>
      <c r="D1550" s="20">
        <v>9.7199999999999995E-2</v>
      </c>
      <c r="E1550" s="21">
        <v>27607.75</v>
      </c>
      <c r="F1550" s="21">
        <v>21500.47</v>
      </c>
      <c r="G1550" t="s">
        <v>44</v>
      </c>
      <c r="H1550" t="s">
        <v>20</v>
      </c>
      <c r="I1550" t="s">
        <v>46</v>
      </c>
      <c r="J1550" t="s">
        <v>57</v>
      </c>
      <c r="K1550" t="s">
        <v>35</v>
      </c>
      <c r="L1550" t="s">
        <v>42</v>
      </c>
      <c r="M1550" t="s">
        <v>36</v>
      </c>
      <c r="N1550" t="s">
        <v>39</v>
      </c>
      <c r="O1550" s="13" t="s">
        <v>2820</v>
      </c>
    </row>
    <row r="1551" spans="1:15" x14ac:dyDescent="0.25">
      <c r="A1551" t="s">
        <v>1606</v>
      </c>
      <c r="B1551" s="19">
        <v>42418</v>
      </c>
      <c r="C1551">
        <v>36</v>
      </c>
      <c r="D1551" s="20">
        <v>8.6900000000000005E-2</v>
      </c>
      <c r="E1551" s="21">
        <v>16832.96</v>
      </c>
      <c r="F1551" s="21">
        <v>9889.0499999999993</v>
      </c>
      <c r="G1551" t="s">
        <v>29</v>
      </c>
      <c r="H1551" t="s">
        <v>56</v>
      </c>
      <c r="I1551" t="s">
        <v>34</v>
      </c>
      <c r="J1551" t="s">
        <v>22</v>
      </c>
      <c r="K1551" t="s">
        <v>35</v>
      </c>
      <c r="L1551" t="s">
        <v>32</v>
      </c>
      <c r="M1551" t="s">
        <v>36</v>
      </c>
      <c r="N1551" t="s">
        <v>39</v>
      </c>
      <c r="O1551" s="13" t="s">
        <v>2820</v>
      </c>
    </row>
    <row r="1552" spans="1:15" x14ac:dyDescent="0.25">
      <c r="A1552" t="s">
        <v>1604</v>
      </c>
      <c r="B1552" s="19">
        <v>42418</v>
      </c>
      <c r="C1552">
        <v>36</v>
      </c>
      <c r="D1552" s="20">
        <v>8.6900000000000005E-2</v>
      </c>
      <c r="E1552" s="21">
        <v>21820</v>
      </c>
      <c r="F1552" s="21">
        <v>0</v>
      </c>
      <c r="G1552" t="s">
        <v>373</v>
      </c>
      <c r="H1552" t="s">
        <v>56</v>
      </c>
      <c r="I1552" t="s">
        <v>30</v>
      </c>
      <c r="J1552" t="s">
        <v>22</v>
      </c>
      <c r="K1552" t="s">
        <v>35</v>
      </c>
      <c r="L1552" t="s">
        <v>42</v>
      </c>
      <c r="M1552" t="s">
        <v>36</v>
      </c>
      <c r="N1552" t="s">
        <v>26</v>
      </c>
      <c r="O1552" s="13" t="s">
        <v>27</v>
      </c>
    </row>
    <row r="1553" spans="1:15" x14ac:dyDescent="0.25">
      <c r="A1553" t="s">
        <v>1609</v>
      </c>
      <c r="B1553" s="19">
        <v>42418</v>
      </c>
      <c r="C1553">
        <v>36</v>
      </c>
      <c r="D1553" s="20">
        <v>8.6900000000000005E-2</v>
      </c>
      <c r="E1553" s="21">
        <v>5589</v>
      </c>
      <c r="F1553" s="21">
        <v>0</v>
      </c>
      <c r="G1553" t="s">
        <v>1300</v>
      </c>
      <c r="H1553" t="s">
        <v>56</v>
      </c>
      <c r="I1553" t="s">
        <v>49</v>
      </c>
      <c r="J1553" t="s">
        <v>22</v>
      </c>
      <c r="K1553" t="s">
        <v>35</v>
      </c>
      <c r="L1553" t="s">
        <v>32</v>
      </c>
      <c r="M1553" t="s">
        <v>36</v>
      </c>
      <c r="N1553" t="s">
        <v>26</v>
      </c>
      <c r="O1553" s="13" t="s">
        <v>27</v>
      </c>
    </row>
    <row r="1554" spans="1:15" x14ac:dyDescent="0.25">
      <c r="A1554" t="s">
        <v>1607</v>
      </c>
      <c r="B1554" s="19">
        <v>42418</v>
      </c>
      <c r="C1554">
        <v>36</v>
      </c>
      <c r="D1554" s="20">
        <v>8.6900000000000005E-2</v>
      </c>
      <c r="E1554" s="21">
        <v>10960</v>
      </c>
      <c r="F1554" s="21">
        <v>6438.79</v>
      </c>
      <c r="G1554" t="s">
        <v>3810</v>
      </c>
      <c r="H1554" t="s">
        <v>52</v>
      </c>
      <c r="I1554" t="s">
        <v>34</v>
      </c>
      <c r="J1554" t="s">
        <v>22</v>
      </c>
      <c r="K1554" t="s">
        <v>35</v>
      </c>
      <c r="L1554" t="s">
        <v>61</v>
      </c>
      <c r="M1554" t="s">
        <v>36</v>
      </c>
      <c r="N1554" t="s">
        <v>39</v>
      </c>
      <c r="O1554" s="13" t="s">
        <v>71</v>
      </c>
    </row>
    <row r="1555" spans="1:15" x14ac:dyDescent="0.25">
      <c r="A1555" t="s">
        <v>1601</v>
      </c>
      <c r="B1555" s="19">
        <v>42418</v>
      </c>
      <c r="C1555">
        <v>24</v>
      </c>
      <c r="D1555" s="20">
        <v>4.5900000000000003E-2</v>
      </c>
      <c r="E1555" s="21">
        <v>36747</v>
      </c>
      <c r="F1555" s="21">
        <v>12683.38</v>
      </c>
      <c r="G1555" t="s">
        <v>1300</v>
      </c>
      <c r="H1555" t="s">
        <v>20</v>
      </c>
      <c r="I1555" t="s">
        <v>21</v>
      </c>
      <c r="J1555" t="s">
        <v>22</v>
      </c>
      <c r="K1555" t="s">
        <v>31</v>
      </c>
      <c r="L1555" t="s">
        <v>42</v>
      </c>
      <c r="M1555" t="s">
        <v>36</v>
      </c>
      <c r="N1555" t="s">
        <v>39</v>
      </c>
      <c r="O1555" s="13" t="s">
        <v>2820</v>
      </c>
    </row>
    <row r="1556" spans="1:15" x14ac:dyDescent="0.25">
      <c r="A1556" t="s">
        <v>1610</v>
      </c>
      <c r="B1556" s="19">
        <v>42418</v>
      </c>
      <c r="C1556">
        <v>24</v>
      </c>
      <c r="D1556" s="20">
        <v>4.6699999999999998E-2</v>
      </c>
      <c r="E1556" s="21">
        <v>5540</v>
      </c>
      <c r="F1556" s="21">
        <v>1910.12</v>
      </c>
      <c r="G1556" t="s">
        <v>3810</v>
      </c>
      <c r="H1556" t="s">
        <v>20</v>
      </c>
      <c r="I1556" t="s">
        <v>46</v>
      </c>
      <c r="J1556" t="s">
        <v>22</v>
      </c>
      <c r="K1556" t="s">
        <v>23</v>
      </c>
      <c r="L1556" t="s">
        <v>32</v>
      </c>
      <c r="M1556" t="s">
        <v>36</v>
      </c>
      <c r="N1556" t="s">
        <v>39</v>
      </c>
      <c r="O1556" s="13" t="s">
        <v>178</v>
      </c>
    </row>
    <row r="1557" spans="1:15" x14ac:dyDescent="0.25">
      <c r="A1557" t="s">
        <v>1605</v>
      </c>
      <c r="B1557" s="19">
        <v>42418</v>
      </c>
      <c r="C1557">
        <v>24</v>
      </c>
      <c r="D1557" s="20">
        <v>4.7300000000000002E-2</v>
      </c>
      <c r="E1557" s="21">
        <v>17605.61</v>
      </c>
      <c r="F1557" s="21">
        <v>0</v>
      </c>
      <c r="G1557" t="s">
        <v>373</v>
      </c>
      <c r="H1557" t="s">
        <v>48</v>
      </c>
      <c r="I1557" t="s">
        <v>49</v>
      </c>
      <c r="J1557" t="s">
        <v>22</v>
      </c>
      <c r="K1557" t="s">
        <v>23</v>
      </c>
      <c r="L1557" t="s">
        <v>42</v>
      </c>
      <c r="M1557" t="s">
        <v>36</v>
      </c>
      <c r="N1557" t="s">
        <v>26</v>
      </c>
      <c r="O1557" s="13" t="s">
        <v>27</v>
      </c>
    </row>
    <row r="1558" spans="1:15" x14ac:dyDescent="0.25">
      <c r="A1558" t="s">
        <v>1599</v>
      </c>
      <c r="B1558" s="19">
        <v>42418</v>
      </c>
      <c r="C1558">
        <v>18</v>
      </c>
      <c r="D1558" s="20">
        <v>4.6100000000000002E-2</v>
      </c>
      <c r="E1558" s="21">
        <v>40418.9</v>
      </c>
      <c r="F1558" s="21">
        <v>0</v>
      </c>
      <c r="G1558" t="s">
        <v>373</v>
      </c>
      <c r="H1558" t="s">
        <v>20</v>
      </c>
      <c r="I1558" t="s">
        <v>49</v>
      </c>
      <c r="J1558" t="s">
        <v>22</v>
      </c>
      <c r="K1558" t="s">
        <v>31</v>
      </c>
      <c r="L1558" t="s">
        <v>32</v>
      </c>
      <c r="M1558" t="s">
        <v>36</v>
      </c>
      <c r="N1558" t="s">
        <v>26</v>
      </c>
      <c r="O1558" s="13" t="s">
        <v>27</v>
      </c>
    </row>
    <row r="1559" spans="1:15" x14ac:dyDescent="0.25">
      <c r="A1559" t="s">
        <v>1611</v>
      </c>
      <c r="B1559" s="19">
        <v>42418</v>
      </c>
      <c r="C1559">
        <v>12</v>
      </c>
      <c r="D1559" s="20">
        <v>4.1599999999999998E-2</v>
      </c>
      <c r="E1559" s="21">
        <v>5440</v>
      </c>
      <c r="F1559" s="21">
        <v>0</v>
      </c>
      <c r="G1559" t="s">
        <v>29</v>
      </c>
      <c r="H1559" t="s">
        <v>56</v>
      </c>
      <c r="I1559" t="s">
        <v>34</v>
      </c>
      <c r="J1559" t="s">
        <v>22</v>
      </c>
      <c r="K1559" t="s">
        <v>35</v>
      </c>
      <c r="L1559" t="s">
        <v>32</v>
      </c>
      <c r="M1559" t="s">
        <v>25</v>
      </c>
      <c r="N1559" t="s">
        <v>39</v>
      </c>
      <c r="O1559" s="13" t="s">
        <v>27</v>
      </c>
    </row>
    <row r="1560" spans="1:15" x14ac:dyDescent="0.25">
      <c r="A1560" t="s">
        <v>1608</v>
      </c>
      <c r="B1560" s="19">
        <v>42418</v>
      </c>
      <c r="C1560">
        <v>12</v>
      </c>
      <c r="D1560" s="20">
        <v>4.2500000000000003E-2</v>
      </c>
      <c r="E1560" s="21">
        <v>10245.799999999999</v>
      </c>
      <c r="F1560" s="21">
        <v>0</v>
      </c>
      <c r="G1560" t="s">
        <v>373</v>
      </c>
      <c r="H1560" t="s">
        <v>52</v>
      </c>
      <c r="I1560" t="s">
        <v>46</v>
      </c>
      <c r="J1560" t="s">
        <v>22</v>
      </c>
      <c r="K1560" t="s">
        <v>23</v>
      </c>
      <c r="L1560" t="s">
        <v>42</v>
      </c>
      <c r="M1560" t="s">
        <v>25</v>
      </c>
      <c r="N1560" t="s">
        <v>39</v>
      </c>
      <c r="O1560" s="13" t="s">
        <v>27</v>
      </c>
    </row>
    <row r="1561" spans="1:15" x14ac:dyDescent="0.25">
      <c r="A1561" t="s">
        <v>1623</v>
      </c>
      <c r="B1561" s="19">
        <v>42419</v>
      </c>
      <c r="C1561">
        <v>60</v>
      </c>
      <c r="D1561" s="20">
        <v>9.6199999999999994E-2</v>
      </c>
      <c r="E1561" s="21">
        <v>15505.76</v>
      </c>
      <c r="F1561" s="21">
        <v>12065.44</v>
      </c>
      <c r="G1561" t="s">
        <v>373</v>
      </c>
      <c r="H1561" t="s">
        <v>20</v>
      </c>
      <c r="I1561" t="s">
        <v>46</v>
      </c>
      <c r="J1561" t="s">
        <v>22</v>
      </c>
      <c r="K1561" t="s">
        <v>31</v>
      </c>
      <c r="L1561" t="s">
        <v>32</v>
      </c>
      <c r="M1561" t="s">
        <v>36</v>
      </c>
      <c r="N1561" t="s">
        <v>39</v>
      </c>
      <c r="O1561" s="13" t="s">
        <v>2820</v>
      </c>
    </row>
    <row r="1562" spans="1:15" x14ac:dyDescent="0.25">
      <c r="A1562" t="s">
        <v>1621</v>
      </c>
      <c r="B1562" s="19">
        <v>42419</v>
      </c>
      <c r="C1562">
        <v>60</v>
      </c>
      <c r="D1562" s="20">
        <v>9.7199999999999995E-2</v>
      </c>
      <c r="E1562" s="21">
        <v>17560</v>
      </c>
      <c r="F1562" s="21">
        <v>13671.49</v>
      </c>
      <c r="G1562" t="s">
        <v>373</v>
      </c>
      <c r="H1562" t="s">
        <v>41</v>
      </c>
      <c r="I1562" t="s">
        <v>49</v>
      </c>
      <c r="J1562" t="s">
        <v>22</v>
      </c>
      <c r="K1562" t="s">
        <v>35</v>
      </c>
      <c r="L1562" t="s">
        <v>32</v>
      </c>
      <c r="M1562" t="s">
        <v>25</v>
      </c>
      <c r="N1562" t="s">
        <v>39</v>
      </c>
      <c r="O1562" s="13" t="s">
        <v>2820</v>
      </c>
    </row>
    <row r="1563" spans="1:15" x14ac:dyDescent="0.25">
      <c r="A1563" t="s">
        <v>1615</v>
      </c>
      <c r="B1563" s="19">
        <v>42419</v>
      </c>
      <c r="C1563">
        <v>60</v>
      </c>
      <c r="D1563" s="20">
        <v>9.7199999999999995E-2</v>
      </c>
      <c r="E1563" s="21">
        <v>27818.75</v>
      </c>
      <c r="F1563" s="21">
        <v>21658.47</v>
      </c>
      <c r="G1563" t="s">
        <v>3810</v>
      </c>
      <c r="H1563" t="s">
        <v>52</v>
      </c>
      <c r="I1563" t="s">
        <v>49</v>
      </c>
      <c r="J1563" t="s">
        <v>22</v>
      </c>
      <c r="K1563" t="s">
        <v>23</v>
      </c>
      <c r="L1563" t="s">
        <v>32</v>
      </c>
      <c r="M1563" t="s">
        <v>36</v>
      </c>
      <c r="N1563" t="s">
        <v>39</v>
      </c>
      <c r="O1563" s="13" t="s">
        <v>178</v>
      </c>
    </row>
    <row r="1564" spans="1:15" x14ac:dyDescent="0.25">
      <c r="A1564" t="s">
        <v>1613</v>
      </c>
      <c r="B1564" s="19">
        <v>42419</v>
      </c>
      <c r="C1564">
        <v>60</v>
      </c>
      <c r="D1564" s="20">
        <v>9.8100000000000007E-2</v>
      </c>
      <c r="E1564" s="21">
        <v>30832.55</v>
      </c>
      <c r="F1564" s="21">
        <v>21227.84</v>
      </c>
      <c r="G1564" t="s">
        <v>29</v>
      </c>
      <c r="H1564" t="s">
        <v>41</v>
      </c>
      <c r="I1564" t="s">
        <v>49</v>
      </c>
      <c r="J1564" t="s">
        <v>22</v>
      </c>
      <c r="K1564" t="s">
        <v>35</v>
      </c>
      <c r="L1564" t="s">
        <v>42</v>
      </c>
      <c r="M1564" t="s">
        <v>36</v>
      </c>
      <c r="N1564" t="s">
        <v>26</v>
      </c>
      <c r="O1564" s="13" t="s">
        <v>2820</v>
      </c>
    </row>
    <row r="1565" spans="1:15" x14ac:dyDescent="0.25">
      <c r="A1565" t="s">
        <v>1617</v>
      </c>
      <c r="B1565" s="19">
        <v>42419</v>
      </c>
      <c r="C1565">
        <v>60</v>
      </c>
      <c r="D1565" s="20">
        <v>9.8199999999999996E-2</v>
      </c>
      <c r="E1565" s="21">
        <v>25985.119999999999</v>
      </c>
      <c r="F1565" s="21">
        <v>20248.349999999999</v>
      </c>
      <c r="G1565" t="s">
        <v>44</v>
      </c>
      <c r="H1565" t="s">
        <v>56</v>
      </c>
      <c r="I1565" t="s">
        <v>49</v>
      </c>
      <c r="J1565" t="s">
        <v>22</v>
      </c>
      <c r="K1565" t="s">
        <v>23</v>
      </c>
      <c r="L1565" t="s">
        <v>42</v>
      </c>
      <c r="M1565" t="s">
        <v>36</v>
      </c>
      <c r="N1565" t="s">
        <v>39</v>
      </c>
      <c r="O1565" s="13" t="s">
        <v>2820</v>
      </c>
    </row>
    <row r="1566" spans="1:15" x14ac:dyDescent="0.25">
      <c r="A1566" t="s">
        <v>1619</v>
      </c>
      <c r="B1566" s="19">
        <v>42419</v>
      </c>
      <c r="C1566">
        <v>60</v>
      </c>
      <c r="D1566" s="20">
        <v>9.9199999999999997E-2</v>
      </c>
      <c r="E1566" s="21">
        <v>22920</v>
      </c>
      <c r="F1566" s="21">
        <v>17864.7</v>
      </c>
      <c r="G1566" t="s">
        <v>3810</v>
      </c>
      <c r="H1566" t="s">
        <v>20</v>
      </c>
      <c r="I1566" t="s">
        <v>46</v>
      </c>
      <c r="J1566" t="s">
        <v>22</v>
      </c>
      <c r="K1566" t="s">
        <v>23</v>
      </c>
      <c r="L1566" t="s">
        <v>61</v>
      </c>
      <c r="M1566" t="s">
        <v>25</v>
      </c>
      <c r="N1566" t="s">
        <v>39</v>
      </c>
      <c r="O1566" s="13" t="s">
        <v>2820</v>
      </c>
    </row>
    <row r="1567" spans="1:15" x14ac:dyDescent="0.25">
      <c r="A1567" t="s">
        <v>1614</v>
      </c>
      <c r="B1567" s="19">
        <v>42419</v>
      </c>
      <c r="C1567">
        <v>48</v>
      </c>
      <c r="D1567" s="20">
        <v>9.9199999999999997E-2</v>
      </c>
      <c r="E1567" s="21">
        <v>29607.75</v>
      </c>
      <c r="F1567" s="21">
        <v>21001.53</v>
      </c>
      <c r="G1567" t="s">
        <v>373</v>
      </c>
      <c r="H1567" t="s">
        <v>103</v>
      </c>
      <c r="I1567" t="s">
        <v>21</v>
      </c>
      <c r="J1567" t="s">
        <v>22</v>
      </c>
      <c r="K1567" t="s">
        <v>23</v>
      </c>
      <c r="L1567" t="s">
        <v>42</v>
      </c>
      <c r="M1567" t="s">
        <v>25</v>
      </c>
      <c r="N1567" t="s">
        <v>39</v>
      </c>
      <c r="O1567" s="13" t="s">
        <v>2820</v>
      </c>
    </row>
    <row r="1568" spans="1:15" x14ac:dyDescent="0.25">
      <c r="A1568" t="s">
        <v>1612</v>
      </c>
      <c r="B1568" s="19">
        <v>42419</v>
      </c>
      <c r="C1568">
        <v>36</v>
      </c>
      <c r="D1568" s="20">
        <v>8.5599999999999996E-2</v>
      </c>
      <c r="E1568" s="21">
        <v>6214</v>
      </c>
      <c r="F1568" s="21">
        <v>3646.73</v>
      </c>
      <c r="G1568" t="s">
        <v>29</v>
      </c>
      <c r="H1568" t="s">
        <v>56</v>
      </c>
      <c r="I1568" t="s">
        <v>49</v>
      </c>
      <c r="J1568" t="s">
        <v>22</v>
      </c>
      <c r="K1568" t="s">
        <v>88</v>
      </c>
      <c r="L1568" t="s">
        <v>32</v>
      </c>
      <c r="M1568" t="s">
        <v>36</v>
      </c>
      <c r="N1568" t="s">
        <v>39</v>
      </c>
      <c r="O1568" s="13" t="s">
        <v>2820</v>
      </c>
    </row>
    <row r="1569" spans="1:15" x14ac:dyDescent="0.25">
      <c r="A1569" t="s">
        <v>1626</v>
      </c>
      <c r="B1569" s="19">
        <v>42419</v>
      </c>
      <c r="C1569">
        <v>36</v>
      </c>
      <c r="D1569" s="20">
        <v>8.5800000000000001E-2</v>
      </c>
      <c r="E1569" s="21">
        <v>8960</v>
      </c>
      <c r="F1569" s="21">
        <v>4813.96</v>
      </c>
      <c r="G1569" t="s">
        <v>29</v>
      </c>
      <c r="H1569" t="s">
        <v>20</v>
      </c>
      <c r="I1569" t="s">
        <v>34</v>
      </c>
      <c r="J1569" t="s">
        <v>22</v>
      </c>
      <c r="K1569" t="s">
        <v>35</v>
      </c>
      <c r="L1569" t="s">
        <v>32</v>
      </c>
      <c r="M1569" t="s">
        <v>36</v>
      </c>
      <c r="N1569" t="s">
        <v>26</v>
      </c>
      <c r="O1569" s="13" t="s">
        <v>2820</v>
      </c>
    </row>
    <row r="1570" spans="1:15" x14ac:dyDescent="0.25">
      <c r="A1570" t="s">
        <v>1625</v>
      </c>
      <c r="B1570" s="19">
        <v>42419</v>
      </c>
      <c r="C1570">
        <v>36</v>
      </c>
      <c r="D1570" s="20">
        <v>8.5800000000000001E-2</v>
      </c>
      <c r="E1570" s="21">
        <v>10408.700000000001</v>
      </c>
      <c r="F1570" s="21">
        <v>6109.33</v>
      </c>
      <c r="G1570" t="s">
        <v>3810</v>
      </c>
      <c r="H1570" t="s">
        <v>20</v>
      </c>
      <c r="I1570" t="s">
        <v>34</v>
      </c>
      <c r="J1570" t="s">
        <v>22</v>
      </c>
      <c r="K1570" t="s">
        <v>23</v>
      </c>
      <c r="L1570" t="s">
        <v>32</v>
      </c>
      <c r="M1570" t="s">
        <v>36</v>
      </c>
      <c r="N1570" t="s">
        <v>39</v>
      </c>
      <c r="O1570" s="13" t="s">
        <v>2820</v>
      </c>
    </row>
    <row r="1571" spans="1:15" x14ac:dyDescent="0.25">
      <c r="A1571" t="s">
        <v>1622</v>
      </c>
      <c r="B1571" s="19">
        <v>42419</v>
      </c>
      <c r="C1571">
        <v>36</v>
      </c>
      <c r="D1571" s="20">
        <v>8.6900000000000005E-2</v>
      </c>
      <c r="E1571" s="21">
        <v>16712.7</v>
      </c>
      <c r="F1571" s="21">
        <v>4750.9399999999996</v>
      </c>
      <c r="G1571" t="s">
        <v>373</v>
      </c>
      <c r="H1571" t="s">
        <v>41</v>
      </c>
      <c r="I1571" t="s">
        <v>46</v>
      </c>
      <c r="J1571" t="s">
        <v>57</v>
      </c>
      <c r="K1571" t="s">
        <v>88</v>
      </c>
      <c r="L1571" t="s">
        <v>42</v>
      </c>
      <c r="M1571" t="s">
        <v>25</v>
      </c>
      <c r="N1571" t="s">
        <v>26</v>
      </c>
      <c r="O1571" s="13" t="s">
        <v>2820</v>
      </c>
    </row>
    <row r="1572" spans="1:15" x14ac:dyDescent="0.25">
      <c r="A1572" t="s">
        <v>1618</v>
      </c>
      <c r="B1572" s="19">
        <v>42419</v>
      </c>
      <c r="C1572">
        <v>36</v>
      </c>
      <c r="D1572" s="20">
        <v>8.7599999999999997E-2</v>
      </c>
      <c r="E1572" s="21">
        <v>24921.27</v>
      </c>
      <c r="F1572" s="21">
        <v>0</v>
      </c>
      <c r="G1572" t="s">
        <v>373</v>
      </c>
      <c r="H1572" t="s">
        <v>20</v>
      </c>
      <c r="I1572" t="s">
        <v>46</v>
      </c>
      <c r="J1572" t="s">
        <v>22</v>
      </c>
      <c r="K1572" t="s">
        <v>35</v>
      </c>
      <c r="L1572" t="s">
        <v>42</v>
      </c>
      <c r="M1572" t="s">
        <v>25</v>
      </c>
      <c r="N1572" t="s">
        <v>26</v>
      </c>
      <c r="O1572" s="13" t="s">
        <v>27</v>
      </c>
    </row>
    <row r="1573" spans="1:15" x14ac:dyDescent="0.25">
      <c r="A1573" t="s">
        <v>1616</v>
      </c>
      <c r="B1573" s="19">
        <v>42419</v>
      </c>
      <c r="C1573">
        <v>24</v>
      </c>
      <c r="D1573" s="20">
        <v>4.5400000000000003E-2</v>
      </c>
      <c r="E1573" s="21">
        <v>26364.5</v>
      </c>
      <c r="F1573" s="21">
        <v>6701.66</v>
      </c>
      <c r="G1573" t="s">
        <v>373</v>
      </c>
      <c r="H1573" t="s">
        <v>20</v>
      </c>
      <c r="I1573" t="s">
        <v>34</v>
      </c>
      <c r="J1573" t="s">
        <v>22</v>
      </c>
      <c r="K1573" t="s">
        <v>88</v>
      </c>
      <c r="L1573" t="s">
        <v>32</v>
      </c>
      <c r="M1573" t="s">
        <v>25</v>
      </c>
      <c r="N1573" t="s">
        <v>26</v>
      </c>
      <c r="O1573" s="13" t="s">
        <v>2820</v>
      </c>
    </row>
    <row r="1574" spans="1:15" x14ac:dyDescent="0.25">
      <c r="A1574" t="s">
        <v>1627</v>
      </c>
      <c r="B1574" s="19">
        <v>42419</v>
      </c>
      <c r="C1574">
        <v>24</v>
      </c>
      <c r="D1574" s="20">
        <v>4.5400000000000003E-2</v>
      </c>
      <c r="E1574" s="21">
        <v>7198.8</v>
      </c>
      <c r="F1574" s="21">
        <v>946.48</v>
      </c>
      <c r="G1574" t="s">
        <v>44</v>
      </c>
      <c r="H1574" t="s">
        <v>20</v>
      </c>
      <c r="I1574" t="s">
        <v>21</v>
      </c>
      <c r="J1574" t="s">
        <v>22</v>
      </c>
      <c r="K1574" t="s">
        <v>31</v>
      </c>
      <c r="L1574" t="s">
        <v>42</v>
      </c>
      <c r="M1574" t="s">
        <v>36</v>
      </c>
      <c r="N1574" t="s">
        <v>26</v>
      </c>
      <c r="O1574" s="13" t="s">
        <v>2820</v>
      </c>
    </row>
    <row r="1575" spans="1:15" x14ac:dyDescent="0.25">
      <c r="A1575" t="s">
        <v>1624</v>
      </c>
      <c r="B1575" s="19">
        <v>42419</v>
      </c>
      <c r="C1575">
        <v>24</v>
      </c>
      <c r="D1575" s="20">
        <v>4.6600000000000003E-2</v>
      </c>
      <c r="E1575" s="21">
        <v>10710</v>
      </c>
      <c r="F1575" s="21">
        <v>3700.81</v>
      </c>
      <c r="G1575" t="s">
        <v>373</v>
      </c>
      <c r="H1575" t="s">
        <v>41</v>
      </c>
      <c r="I1575" t="s">
        <v>34</v>
      </c>
      <c r="J1575" t="s">
        <v>22</v>
      </c>
      <c r="K1575" t="s">
        <v>35</v>
      </c>
      <c r="L1575" t="s">
        <v>32</v>
      </c>
      <c r="M1575" t="s">
        <v>36</v>
      </c>
      <c r="N1575" t="s">
        <v>39</v>
      </c>
      <c r="O1575" s="13" t="s">
        <v>2820</v>
      </c>
    </row>
    <row r="1576" spans="1:15" x14ac:dyDescent="0.25">
      <c r="A1576" t="s">
        <v>1620</v>
      </c>
      <c r="B1576" s="19">
        <v>42419</v>
      </c>
      <c r="C1576">
        <v>18</v>
      </c>
      <c r="D1576" s="20">
        <v>4.53E-2</v>
      </c>
      <c r="E1576" s="21">
        <v>20511</v>
      </c>
      <c r="F1576" s="21">
        <v>0</v>
      </c>
      <c r="G1576" t="s">
        <v>373</v>
      </c>
      <c r="H1576" t="s">
        <v>41</v>
      </c>
      <c r="I1576" t="s">
        <v>46</v>
      </c>
      <c r="J1576" t="s">
        <v>22</v>
      </c>
      <c r="K1576" t="s">
        <v>31</v>
      </c>
      <c r="L1576" t="s">
        <v>42</v>
      </c>
      <c r="M1576" t="s">
        <v>36</v>
      </c>
      <c r="N1576" t="s">
        <v>26</v>
      </c>
      <c r="O1576" s="13" t="s">
        <v>27</v>
      </c>
    </row>
    <row r="1577" spans="1:15" x14ac:dyDescent="0.25">
      <c r="A1577" t="s">
        <v>1628</v>
      </c>
      <c r="B1577" s="19">
        <v>42419</v>
      </c>
      <c r="C1577">
        <v>18</v>
      </c>
      <c r="D1577" s="20">
        <v>4.6100000000000002E-2</v>
      </c>
      <c r="E1577" s="21">
        <v>5286.1</v>
      </c>
      <c r="F1577" s="21">
        <v>0</v>
      </c>
      <c r="G1577" t="s">
        <v>636</v>
      </c>
      <c r="H1577" t="s">
        <v>56</v>
      </c>
      <c r="I1577" t="s">
        <v>49</v>
      </c>
      <c r="J1577" t="s">
        <v>22</v>
      </c>
      <c r="K1577" t="s">
        <v>35</v>
      </c>
      <c r="L1577" t="s">
        <v>32</v>
      </c>
      <c r="M1577" t="s">
        <v>36</v>
      </c>
      <c r="N1577" t="s">
        <v>26</v>
      </c>
      <c r="O1577" s="13" t="s">
        <v>27</v>
      </c>
    </row>
    <row r="1578" spans="1:15" x14ac:dyDescent="0.25">
      <c r="A1578" t="s">
        <v>1630</v>
      </c>
      <c r="B1578" s="19">
        <v>42420</v>
      </c>
      <c r="C1578">
        <v>36</v>
      </c>
      <c r="D1578" s="20">
        <v>8.8700000000000001E-2</v>
      </c>
      <c r="E1578" s="21">
        <v>5260.3</v>
      </c>
      <c r="F1578" s="21">
        <v>3092.93</v>
      </c>
      <c r="G1578" t="s">
        <v>1300</v>
      </c>
      <c r="H1578" t="s">
        <v>20</v>
      </c>
      <c r="I1578" t="s">
        <v>46</v>
      </c>
      <c r="J1578" t="s">
        <v>22</v>
      </c>
      <c r="K1578" t="s">
        <v>23</v>
      </c>
      <c r="L1578" t="s">
        <v>32</v>
      </c>
      <c r="M1578" t="s">
        <v>36</v>
      </c>
      <c r="N1578" t="s">
        <v>39</v>
      </c>
      <c r="O1578" s="13" t="s">
        <v>2820</v>
      </c>
    </row>
    <row r="1579" spans="1:15" x14ac:dyDescent="0.25">
      <c r="A1579" t="s">
        <v>1629</v>
      </c>
      <c r="B1579" s="19">
        <v>42420</v>
      </c>
      <c r="C1579">
        <v>18</v>
      </c>
      <c r="D1579" s="20">
        <v>4.58E-2</v>
      </c>
      <c r="E1579" s="21">
        <v>17476.189999999999</v>
      </c>
      <c r="F1579" s="21">
        <v>0</v>
      </c>
      <c r="G1579" t="s">
        <v>373</v>
      </c>
      <c r="H1579" t="s">
        <v>56</v>
      </c>
      <c r="I1579" t="s">
        <v>49</v>
      </c>
      <c r="J1579" t="s">
        <v>22</v>
      </c>
      <c r="K1579" t="s">
        <v>35</v>
      </c>
      <c r="L1579" t="s">
        <v>32</v>
      </c>
      <c r="M1579" t="s">
        <v>36</v>
      </c>
      <c r="N1579" t="s">
        <v>26</v>
      </c>
      <c r="O1579" s="13" t="s">
        <v>27</v>
      </c>
    </row>
    <row r="1580" spans="1:15" x14ac:dyDescent="0.25">
      <c r="A1580" t="s">
        <v>1636</v>
      </c>
      <c r="B1580" s="19">
        <v>42422</v>
      </c>
      <c r="C1580">
        <v>60</v>
      </c>
      <c r="D1580" s="20">
        <v>9.8100000000000007E-2</v>
      </c>
      <c r="E1580" s="21">
        <v>21243.1</v>
      </c>
      <c r="F1580" s="21">
        <v>16547.990000000002</v>
      </c>
      <c r="G1580" t="s">
        <v>3810</v>
      </c>
      <c r="H1580" t="s">
        <v>52</v>
      </c>
      <c r="I1580" t="s">
        <v>46</v>
      </c>
      <c r="J1580" t="s">
        <v>22</v>
      </c>
      <c r="K1580" t="s">
        <v>35</v>
      </c>
      <c r="L1580" t="s">
        <v>42</v>
      </c>
      <c r="M1580" t="s">
        <v>36</v>
      </c>
      <c r="N1580" t="s">
        <v>39</v>
      </c>
      <c r="O1580" s="13" t="s">
        <v>2820</v>
      </c>
    </row>
    <row r="1581" spans="1:15" x14ac:dyDescent="0.25">
      <c r="A1581" t="s">
        <v>1634</v>
      </c>
      <c r="B1581" s="19">
        <v>42422</v>
      </c>
      <c r="C1581">
        <v>60</v>
      </c>
      <c r="D1581" s="20">
        <v>9.8799999999999999E-2</v>
      </c>
      <c r="E1581" s="21">
        <v>31708.05</v>
      </c>
      <c r="F1581" s="21">
        <v>24758.18</v>
      </c>
      <c r="G1581" t="s">
        <v>373</v>
      </c>
      <c r="H1581" t="s">
        <v>41</v>
      </c>
      <c r="I1581" t="s">
        <v>21</v>
      </c>
      <c r="J1581" t="s">
        <v>22</v>
      </c>
      <c r="K1581" t="s">
        <v>35</v>
      </c>
      <c r="L1581" t="s">
        <v>32</v>
      </c>
      <c r="M1581" t="s">
        <v>25</v>
      </c>
      <c r="N1581" t="s">
        <v>39</v>
      </c>
      <c r="O1581" s="13" t="s">
        <v>2820</v>
      </c>
    </row>
    <row r="1582" spans="1:15" x14ac:dyDescent="0.25">
      <c r="A1582" t="s">
        <v>1632</v>
      </c>
      <c r="B1582" s="19">
        <v>42422</v>
      </c>
      <c r="C1582">
        <v>60</v>
      </c>
      <c r="D1582" s="20">
        <v>9.9500000000000005E-2</v>
      </c>
      <c r="E1582" s="21">
        <v>33176.959999999999</v>
      </c>
      <c r="F1582" s="21">
        <v>25865.58</v>
      </c>
      <c r="G1582" t="s">
        <v>44</v>
      </c>
      <c r="H1582" t="s">
        <v>56</v>
      </c>
      <c r="I1582" t="s">
        <v>46</v>
      </c>
      <c r="J1582" t="s">
        <v>22</v>
      </c>
      <c r="K1582" t="s">
        <v>35</v>
      </c>
      <c r="L1582" t="s">
        <v>42</v>
      </c>
      <c r="M1582" t="s">
        <v>25</v>
      </c>
      <c r="N1582" t="s">
        <v>39</v>
      </c>
      <c r="O1582" s="13" t="s">
        <v>2820</v>
      </c>
    </row>
    <row r="1583" spans="1:15" x14ac:dyDescent="0.25">
      <c r="A1583" t="s">
        <v>1633</v>
      </c>
      <c r="B1583" s="19">
        <v>42422</v>
      </c>
      <c r="C1583">
        <v>60</v>
      </c>
      <c r="D1583" s="20">
        <v>0.1012</v>
      </c>
      <c r="E1583" s="21">
        <v>32390</v>
      </c>
      <c r="F1583" s="21">
        <v>25311.06</v>
      </c>
      <c r="G1583" t="s">
        <v>38</v>
      </c>
      <c r="H1583" t="s">
        <v>20</v>
      </c>
      <c r="I1583" t="s">
        <v>46</v>
      </c>
      <c r="J1583" t="s">
        <v>22</v>
      </c>
      <c r="K1583" t="s">
        <v>35</v>
      </c>
      <c r="L1583" t="s">
        <v>42</v>
      </c>
      <c r="M1583" t="s">
        <v>36</v>
      </c>
      <c r="N1583" t="s">
        <v>39</v>
      </c>
      <c r="O1583" s="13" t="s">
        <v>2820</v>
      </c>
    </row>
    <row r="1584" spans="1:15" x14ac:dyDescent="0.25">
      <c r="A1584" t="s">
        <v>1637</v>
      </c>
      <c r="B1584" s="19">
        <v>42422</v>
      </c>
      <c r="C1584">
        <v>48</v>
      </c>
      <c r="D1584" s="20">
        <v>0.1012</v>
      </c>
      <c r="E1584" s="21">
        <v>20542</v>
      </c>
      <c r="F1584" s="21">
        <v>14589.54</v>
      </c>
      <c r="G1584" t="s">
        <v>373</v>
      </c>
      <c r="H1584" t="s">
        <v>52</v>
      </c>
      <c r="I1584" t="s">
        <v>21</v>
      </c>
      <c r="J1584" t="s">
        <v>57</v>
      </c>
      <c r="K1584" t="s">
        <v>35</v>
      </c>
      <c r="L1584" t="s">
        <v>42</v>
      </c>
      <c r="M1584" t="s">
        <v>36</v>
      </c>
      <c r="N1584" t="s">
        <v>39</v>
      </c>
      <c r="O1584" s="13" t="s">
        <v>2820</v>
      </c>
    </row>
    <row r="1585" spans="1:15" x14ac:dyDescent="0.25">
      <c r="A1585" t="s">
        <v>1638</v>
      </c>
      <c r="B1585" s="19">
        <v>42422</v>
      </c>
      <c r="C1585">
        <v>36</v>
      </c>
      <c r="D1585" s="20">
        <v>8.8200000000000001E-2</v>
      </c>
      <c r="E1585" s="21">
        <v>17481.009999999998</v>
      </c>
      <c r="F1585" s="21">
        <v>0</v>
      </c>
      <c r="G1585" t="s">
        <v>44</v>
      </c>
      <c r="H1585" t="s">
        <v>56</v>
      </c>
      <c r="I1585" t="s">
        <v>49</v>
      </c>
      <c r="J1585" t="s">
        <v>22</v>
      </c>
      <c r="K1585" t="s">
        <v>23</v>
      </c>
      <c r="L1585" t="s">
        <v>42</v>
      </c>
      <c r="M1585" t="s">
        <v>36</v>
      </c>
      <c r="N1585" t="s">
        <v>26</v>
      </c>
      <c r="O1585" s="13" t="s">
        <v>27</v>
      </c>
    </row>
    <row r="1586" spans="1:15" x14ac:dyDescent="0.25">
      <c r="A1586" t="s">
        <v>1641</v>
      </c>
      <c r="B1586" s="19">
        <v>42422</v>
      </c>
      <c r="C1586">
        <v>36</v>
      </c>
      <c r="D1586" s="20">
        <v>8.8800000000000004E-2</v>
      </c>
      <c r="E1586" s="21">
        <v>7364.42</v>
      </c>
      <c r="F1586" s="21">
        <v>4330.0200000000004</v>
      </c>
      <c r="G1586" t="s">
        <v>1300</v>
      </c>
      <c r="H1586" t="s">
        <v>56</v>
      </c>
      <c r="I1586" t="s">
        <v>49</v>
      </c>
      <c r="J1586" t="s">
        <v>22</v>
      </c>
      <c r="K1586" t="s">
        <v>88</v>
      </c>
      <c r="L1586" t="s">
        <v>32</v>
      </c>
      <c r="M1586" t="s">
        <v>25</v>
      </c>
      <c r="N1586" t="s">
        <v>39</v>
      </c>
      <c r="O1586" s="13" t="s">
        <v>2820</v>
      </c>
    </row>
    <row r="1587" spans="1:15" x14ac:dyDescent="0.25">
      <c r="A1587" t="s">
        <v>1635</v>
      </c>
      <c r="B1587" s="19">
        <v>42422</v>
      </c>
      <c r="C1587">
        <v>24</v>
      </c>
      <c r="D1587" s="20">
        <v>4.8300000000000003E-2</v>
      </c>
      <c r="E1587" s="21">
        <v>30827.3</v>
      </c>
      <c r="F1587" s="21">
        <v>0</v>
      </c>
      <c r="G1587" t="s">
        <v>373</v>
      </c>
      <c r="H1587" t="s">
        <v>20</v>
      </c>
      <c r="I1587" t="s">
        <v>46</v>
      </c>
      <c r="J1587" t="s">
        <v>22</v>
      </c>
      <c r="K1587" t="s">
        <v>31</v>
      </c>
      <c r="L1587" t="s">
        <v>42</v>
      </c>
      <c r="M1587" t="s">
        <v>36</v>
      </c>
      <c r="N1587" t="s">
        <v>26</v>
      </c>
      <c r="O1587" s="13" t="s">
        <v>27</v>
      </c>
    </row>
    <row r="1588" spans="1:15" x14ac:dyDescent="0.25">
      <c r="A1588" t="s">
        <v>1640</v>
      </c>
      <c r="B1588" s="19">
        <v>42422</v>
      </c>
      <c r="C1588">
        <v>24</v>
      </c>
      <c r="D1588" s="20">
        <v>4.8599999999999997E-2</v>
      </c>
      <c r="E1588" s="21">
        <v>10478.17</v>
      </c>
      <c r="F1588" s="21">
        <v>3618.11</v>
      </c>
      <c r="G1588" t="s">
        <v>1300</v>
      </c>
      <c r="H1588" t="s">
        <v>41</v>
      </c>
      <c r="I1588" t="s">
        <v>21</v>
      </c>
      <c r="J1588" t="s">
        <v>22</v>
      </c>
      <c r="K1588" t="s">
        <v>35</v>
      </c>
      <c r="L1588" t="s">
        <v>42</v>
      </c>
      <c r="M1588" t="s">
        <v>36</v>
      </c>
      <c r="N1588" t="s">
        <v>39</v>
      </c>
      <c r="O1588" s="13" t="s">
        <v>2820</v>
      </c>
    </row>
    <row r="1589" spans="1:15" x14ac:dyDescent="0.25">
      <c r="A1589" t="s">
        <v>1642</v>
      </c>
      <c r="B1589" s="19">
        <v>42422</v>
      </c>
      <c r="C1589">
        <v>24</v>
      </c>
      <c r="D1589" s="20">
        <v>4.8599999999999997E-2</v>
      </c>
      <c r="E1589" s="21">
        <v>5226</v>
      </c>
      <c r="F1589" s="21">
        <v>0</v>
      </c>
      <c r="G1589" t="s">
        <v>3810</v>
      </c>
      <c r="H1589" t="s">
        <v>56</v>
      </c>
      <c r="I1589" t="s">
        <v>34</v>
      </c>
      <c r="J1589" t="s">
        <v>22</v>
      </c>
      <c r="K1589" t="s">
        <v>88</v>
      </c>
      <c r="L1589" t="s">
        <v>32</v>
      </c>
      <c r="M1589" t="s">
        <v>36</v>
      </c>
      <c r="N1589" t="s">
        <v>26</v>
      </c>
      <c r="O1589" s="13" t="s">
        <v>27</v>
      </c>
    </row>
    <row r="1590" spans="1:15" x14ac:dyDescent="0.25">
      <c r="A1590" t="s">
        <v>1639</v>
      </c>
      <c r="B1590" s="19">
        <v>42422</v>
      </c>
      <c r="C1590">
        <v>24</v>
      </c>
      <c r="D1590" s="20">
        <v>4.8800000000000003E-2</v>
      </c>
      <c r="E1590" s="21">
        <v>17370.509999999998</v>
      </c>
      <c r="F1590" s="21">
        <v>5996.37</v>
      </c>
      <c r="G1590" t="s">
        <v>373</v>
      </c>
      <c r="H1590" t="s">
        <v>41</v>
      </c>
      <c r="I1590" t="s">
        <v>46</v>
      </c>
      <c r="J1590" t="s">
        <v>22</v>
      </c>
      <c r="K1590" t="s">
        <v>23</v>
      </c>
      <c r="L1590" t="s">
        <v>42</v>
      </c>
      <c r="M1590" t="s">
        <v>25</v>
      </c>
      <c r="N1590" t="s">
        <v>39</v>
      </c>
      <c r="O1590" s="13" t="s">
        <v>2820</v>
      </c>
    </row>
    <row r="1591" spans="1:15" x14ac:dyDescent="0.25">
      <c r="A1591" t="s">
        <v>1631</v>
      </c>
      <c r="B1591" s="19">
        <v>42422</v>
      </c>
      <c r="C1591">
        <v>12</v>
      </c>
      <c r="D1591" s="20">
        <v>4.2599999999999999E-2</v>
      </c>
      <c r="E1591" s="21">
        <v>10327.6</v>
      </c>
      <c r="F1591" s="21">
        <v>0</v>
      </c>
      <c r="G1591" t="s">
        <v>29</v>
      </c>
      <c r="H1591" t="s">
        <v>52</v>
      </c>
      <c r="I1591" t="s">
        <v>21</v>
      </c>
      <c r="J1591" t="s">
        <v>22</v>
      </c>
      <c r="K1591" t="s">
        <v>23</v>
      </c>
      <c r="L1591" t="s">
        <v>42</v>
      </c>
      <c r="M1591" t="s">
        <v>36</v>
      </c>
      <c r="N1591" t="s">
        <v>39</v>
      </c>
      <c r="O1591" s="13" t="s">
        <v>27</v>
      </c>
    </row>
    <row r="1592" spans="1:15" x14ac:dyDescent="0.25">
      <c r="A1592" t="s">
        <v>1643</v>
      </c>
      <c r="B1592" s="19">
        <v>42422</v>
      </c>
      <c r="C1592">
        <v>6</v>
      </c>
      <c r="D1592" s="20">
        <v>4.2599999999999999E-2</v>
      </c>
      <c r="E1592" s="21">
        <v>4605.17</v>
      </c>
      <c r="F1592" s="21">
        <v>0</v>
      </c>
      <c r="G1592" t="s">
        <v>373</v>
      </c>
      <c r="H1592" t="s">
        <v>52</v>
      </c>
      <c r="I1592" t="s">
        <v>49</v>
      </c>
      <c r="J1592" t="s">
        <v>22</v>
      </c>
      <c r="K1592" t="s">
        <v>35</v>
      </c>
      <c r="L1592" t="s">
        <v>61</v>
      </c>
      <c r="M1592" t="s">
        <v>25</v>
      </c>
      <c r="N1592" t="s">
        <v>26</v>
      </c>
      <c r="O1592" s="13" t="s">
        <v>27</v>
      </c>
    </row>
    <row r="1593" spans="1:15" x14ac:dyDescent="0.25">
      <c r="A1593" t="s">
        <v>1652</v>
      </c>
      <c r="B1593" s="19">
        <v>42423</v>
      </c>
      <c r="C1593">
        <v>60</v>
      </c>
      <c r="D1593" s="20">
        <v>0.1023</v>
      </c>
      <c r="E1593" s="21">
        <v>22191.9</v>
      </c>
      <c r="F1593" s="21">
        <v>17327.77</v>
      </c>
      <c r="G1593" t="s">
        <v>55</v>
      </c>
      <c r="H1593" t="s">
        <v>56</v>
      </c>
      <c r="I1593" t="s">
        <v>30</v>
      </c>
      <c r="J1593" t="s">
        <v>22</v>
      </c>
      <c r="K1593" t="s">
        <v>35</v>
      </c>
      <c r="L1593" t="s">
        <v>32</v>
      </c>
      <c r="M1593" t="s">
        <v>36</v>
      </c>
      <c r="N1593" t="s">
        <v>39</v>
      </c>
      <c r="O1593" s="13" t="s">
        <v>2820</v>
      </c>
    </row>
    <row r="1594" spans="1:15" x14ac:dyDescent="0.25">
      <c r="A1594" t="s">
        <v>1644</v>
      </c>
      <c r="B1594" s="19">
        <v>42423</v>
      </c>
      <c r="C1594">
        <v>60</v>
      </c>
      <c r="D1594" s="20">
        <v>0.1023</v>
      </c>
      <c r="E1594" s="21">
        <v>36359.17</v>
      </c>
      <c r="F1594" s="21">
        <v>28389.65</v>
      </c>
      <c r="G1594" t="s">
        <v>373</v>
      </c>
      <c r="H1594" t="s">
        <v>56</v>
      </c>
      <c r="I1594" t="s">
        <v>46</v>
      </c>
      <c r="J1594" t="s">
        <v>22</v>
      </c>
      <c r="K1594" t="s">
        <v>23</v>
      </c>
      <c r="L1594" t="s">
        <v>42</v>
      </c>
      <c r="M1594" t="s">
        <v>36</v>
      </c>
      <c r="N1594" t="s">
        <v>39</v>
      </c>
      <c r="O1594" s="13" t="s">
        <v>2820</v>
      </c>
    </row>
    <row r="1595" spans="1:15" x14ac:dyDescent="0.25">
      <c r="A1595" t="s">
        <v>1658</v>
      </c>
      <c r="B1595" s="19">
        <v>42423</v>
      </c>
      <c r="C1595">
        <v>60</v>
      </c>
      <c r="D1595" s="20">
        <v>0.1023</v>
      </c>
      <c r="E1595" s="21">
        <v>17715</v>
      </c>
      <c r="F1595" s="21">
        <v>13832.23</v>
      </c>
      <c r="G1595" t="s">
        <v>44</v>
      </c>
      <c r="H1595" t="s">
        <v>56</v>
      </c>
      <c r="I1595" t="s">
        <v>21</v>
      </c>
      <c r="J1595" t="s">
        <v>22</v>
      </c>
      <c r="K1595" t="s">
        <v>35</v>
      </c>
      <c r="L1595" t="s">
        <v>42</v>
      </c>
      <c r="M1595" t="s">
        <v>36</v>
      </c>
      <c r="N1595" t="s">
        <v>39</v>
      </c>
      <c r="O1595" s="13" t="s">
        <v>2820</v>
      </c>
    </row>
    <row r="1596" spans="1:15" x14ac:dyDescent="0.25">
      <c r="A1596" t="s">
        <v>1645</v>
      </c>
      <c r="B1596" s="19">
        <v>42423</v>
      </c>
      <c r="C1596">
        <v>60</v>
      </c>
      <c r="D1596" s="20">
        <v>0.1023</v>
      </c>
      <c r="E1596" s="21">
        <v>31787</v>
      </c>
      <c r="F1596" s="21">
        <v>25056.639999999999</v>
      </c>
      <c r="G1596" t="s">
        <v>1300</v>
      </c>
      <c r="H1596" t="s">
        <v>20</v>
      </c>
      <c r="I1596" t="s">
        <v>21</v>
      </c>
      <c r="J1596" t="s">
        <v>22</v>
      </c>
      <c r="K1596" t="s">
        <v>23</v>
      </c>
      <c r="L1596" t="s">
        <v>32</v>
      </c>
      <c r="M1596" t="s">
        <v>36</v>
      </c>
      <c r="N1596" t="s">
        <v>39</v>
      </c>
      <c r="O1596" s="13" t="s">
        <v>2820</v>
      </c>
    </row>
    <row r="1597" spans="1:15" x14ac:dyDescent="0.25">
      <c r="A1597" t="s">
        <v>1651</v>
      </c>
      <c r="B1597" s="19">
        <v>42423</v>
      </c>
      <c r="C1597">
        <v>60</v>
      </c>
      <c r="D1597" s="20">
        <v>0.1023</v>
      </c>
      <c r="E1597" s="21">
        <v>22945</v>
      </c>
      <c r="F1597" s="21">
        <v>17915.77</v>
      </c>
      <c r="G1597" t="s">
        <v>1300</v>
      </c>
      <c r="H1597" t="s">
        <v>20</v>
      </c>
      <c r="I1597" t="s">
        <v>21</v>
      </c>
      <c r="J1597" t="s">
        <v>57</v>
      </c>
      <c r="K1597" t="s">
        <v>35</v>
      </c>
      <c r="L1597" t="s">
        <v>32</v>
      </c>
      <c r="M1597" t="s">
        <v>36</v>
      </c>
      <c r="N1597" t="s">
        <v>39</v>
      </c>
      <c r="O1597" s="13" t="s">
        <v>2820</v>
      </c>
    </row>
    <row r="1598" spans="1:15" x14ac:dyDescent="0.25">
      <c r="A1598" t="s">
        <v>1659</v>
      </c>
      <c r="B1598" s="19">
        <v>42423</v>
      </c>
      <c r="C1598">
        <v>60</v>
      </c>
      <c r="D1598" s="20">
        <v>0.1027</v>
      </c>
      <c r="E1598" s="21">
        <v>16882.87</v>
      </c>
      <c r="F1598" s="21">
        <v>13212.04</v>
      </c>
      <c r="G1598" t="s">
        <v>44</v>
      </c>
      <c r="H1598" t="s">
        <v>41</v>
      </c>
      <c r="I1598" t="s">
        <v>49</v>
      </c>
      <c r="J1598" t="s">
        <v>22</v>
      </c>
      <c r="K1598" t="s">
        <v>35</v>
      </c>
      <c r="L1598" t="s">
        <v>61</v>
      </c>
      <c r="M1598" t="s">
        <v>36</v>
      </c>
      <c r="N1598" t="s">
        <v>39</v>
      </c>
      <c r="O1598" s="13" t="s">
        <v>2820</v>
      </c>
    </row>
    <row r="1599" spans="1:15" x14ac:dyDescent="0.25">
      <c r="A1599" t="s">
        <v>1653</v>
      </c>
      <c r="B1599" s="19">
        <v>42423</v>
      </c>
      <c r="C1599">
        <v>60</v>
      </c>
      <c r="D1599" s="20">
        <v>0.10290000000000001</v>
      </c>
      <c r="E1599" s="21">
        <v>21213.7</v>
      </c>
      <c r="F1599" s="21">
        <v>16569.95</v>
      </c>
      <c r="G1599" t="s">
        <v>373</v>
      </c>
      <c r="H1599" t="s">
        <v>52</v>
      </c>
      <c r="I1599" t="s">
        <v>46</v>
      </c>
      <c r="J1599" t="s">
        <v>22</v>
      </c>
      <c r="K1599" t="s">
        <v>23</v>
      </c>
      <c r="L1599" t="s">
        <v>42</v>
      </c>
      <c r="M1599" t="s">
        <v>36</v>
      </c>
      <c r="N1599" t="s">
        <v>39</v>
      </c>
      <c r="O1599" s="13" t="s">
        <v>2820</v>
      </c>
    </row>
    <row r="1600" spans="1:15" x14ac:dyDescent="0.25">
      <c r="A1600" t="s">
        <v>1647</v>
      </c>
      <c r="B1600" s="19">
        <v>42423</v>
      </c>
      <c r="C1600">
        <v>60</v>
      </c>
      <c r="D1600" s="20">
        <v>0.1043</v>
      </c>
      <c r="E1600" s="21">
        <v>28212.5</v>
      </c>
      <c r="F1600" s="21">
        <v>22052.99</v>
      </c>
      <c r="G1600" t="s">
        <v>373</v>
      </c>
      <c r="H1600" t="s">
        <v>56</v>
      </c>
      <c r="I1600" t="s">
        <v>46</v>
      </c>
      <c r="J1600" t="s">
        <v>22</v>
      </c>
      <c r="K1600" t="s">
        <v>35</v>
      </c>
      <c r="L1600" t="s">
        <v>42</v>
      </c>
      <c r="M1600" t="s">
        <v>36</v>
      </c>
      <c r="N1600" t="s">
        <v>39</v>
      </c>
      <c r="O1600" s="13" t="s">
        <v>2820</v>
      </c>
    </row>
    <row r="1601" spans="1:15" x14ac:dyDescent="0.25">
      <c r="A1601" t="s">
        <v>1948</v>
      </c>
      <c r="B1601" s="19">
        <v>42423</v>
      </c>
      <c r="C1601">
        <v>36</v>
      </c>
      <c r="D1601" s="20">
        <v>8.7900000000000006E-2</v>
      </c>
      <c r="E1601" s="21">
        <v>10520.6</v>
      </c>
      <c r="F1601" s="21">
        <v>0</v>
      </c>
      <c r="G1601" t="s">
        <v>1300</v>
      </c>
      <c r="H1601" t="s">
        <v>56</v>
      </c>
      <c r="I1601" t="s">
        <v>34</v>
      </c>
      <c r="J1601" t="s">
        <v>22</v>
      </c>
      <c r="K1601" t="s">
        <v>35</v>
      </c>
      <c r="L1601" t="s">
        <v>32</v>
      </c>
      <c r="M1601" t="s">
        <v>25</v>
      </c>
      <c r="N1601" t="s">
        <v>26</v>
      </c>
      <c r="O1601" s="13" t="s">
        <v>27</v>
      </c>
    </row>
    <row r="1602" spans="1:15" x14ac:dyDescent="0.25">
      <c r="A1602" t="s">
        <v>1655</v>
      </c>
      <c r="B1602" s="19">
        <v>42423</v>
      </c>
      <c r="C1602">
        <v>36</v>
      </c>
      <c r="D1602" s="20">
        <v>8.8099999999999998E-2</v>
      </c>
      <c r="E1602" s="21">
        <v>20224.2</v>
      </c>
      <c r="F1602" s="21">
        <v>11888.03</v>
      </c>
      <c r="G1602" t="s">
        <v>44</v>
      </c>
      <c r="H1602" t="s">
        <v>41</v>
      </c>
      <c r="I1602" t="s">
        <v>21</v>
      </c>
      <c r="J1602" t="s">
        <v>22</v>
      </c>
      <c r="K1602" t="s">
        <v>35</v>
      </c>
      <c r="L1602" t="s">
        <v>24</v>
      </c>
      <c r="M1602" t="s">
        <v>25</v>
      </c>
      <c r="N1602" t="s">
        <v>39</v>
      </c>
      <c r="O1602" s="13" t="s">
        <v>2820</v>
      </c>
    </row>
    <row r="1603" spans="1:15" x14ac:dyDescent="0.25">
      <c r="A1603" t="s">
        <v>1661</v>
      </c>
      <c r="B1603" s="19">
        <v>42423</v>
      </c>
      <c r="C1603">
        <v>36</v>
      </c>
      <c r="D1603" s="20">
        <v>8.8599999999999998E-2</v>
      </c>
      <c r="E1603" s="21">
        <v>10520.6</v>
      </c>
      <c r="F1603" s="21">
        <v>6186.01</v>
      </c>
      <c r="G1603" t="s">
        <v>373</v>
      </c>
      <c r="H1603" t="s">
        <v>56</v>
      </c>
      <c r="I1603" t="s">
        <v>21</v>
      </c>
      <c r="J1603" t="s">
        <v>22</v>
      </c>
      <c r="K1603" t="s">
        <v>35</v>
      </c>
      <c r="L1603" t="s">
        <v>32</v>
      </c>
      <c r="M1603" t="s">
        <v>36</v>
      </c>
      <c r="N1603" t="s">
        <v>39</v>
      </c>
      <c r="O1603" s="13" t="s">
        <v>2820</v>
      </c>
    </row>
    <row r="1604" spans="1:15" x14ac:dyDescent="0.25">
      <c r="A1604" t="s">
        <v>1646</v>
      </c>
      <c r="B1604" s="19">
        <v>42423</v>
      </c>
      <c r="C1604">
        <v>36</v>
      </c>
      <c r="D1604" s="20">
        <v>8.8800000000000004E-2</v>
      </c>
      <c r="E1604" s="21">
        <v>30314</v>
      </c>
      <c r="F1604" s="21">
        <v>17826</v>
      </c>
      <c r="G1604" t="s">
        <v>373</v>
      </c>
      <c r="H1604" t="s">
        <v>56</v>
      </c>
      <c r="I1604" t="s">
        <v>46</v>
      </c>
      <c r="J1604" t="s">
        <v>22</v>
      </c>
      <c r="K1604" t="s">
        <v>35</v>
      </c>
      <c r="L1604" t="s">
        <v>24</v>
      </c>
      <c r="M1604" t="s">
        <v>25</v>
      </c>
      <c r="N1604" t="s">
        <v>39</v>
      </c>
      <c r="O1604" s="13" t="s">
        <v>2820</v>
      </c>
    </row>
    <row r="1605" spans="1:15" x14ac:dyDescent="0.25">
      <c r="A1605" t="s">
        <v>1649</v>
      </c>
      <c r="B1605" s="19">
        <v>42423</v>
      </c>
      <c r="C1605">
        <v>36</v>
      </c>
      <c r="D1605" s="20">
        <v>8.8900000000000007E-2</v>
      </c>
      <c r="E1605" s="21">
        <v>26211.75</v>
      </c>
      <c r="F1605" s="21">
        <v>15413.69</v>
      </c>
      <c r="G1605" t="s">
        <v>373</v>
      </c>
      <c r="H1605" t="s">
        <v>56</v>
      </c>
      <c r="I1605" t="s">
        <v>21</v>
      </c>
      <c r="J1605" t="s">
        <v>22</v>
      </c>
      <c r="K1605" t="s">
        <v>23</v>
      </c>
      <c r="L1605" t="s">
        <v>32</v>
      </c>
      <c r="M1605" t="s">
        <v>36</v>
      </c>
      <c r="N1605" t="s">
        <v>39</v>
      </c>
      <c r="O1605" s="13" t="s">
        <v>2820</v>
      </c>
    </row>
    <row r="1606" spans="1:15" x14ac:dyDescent="0.25">
      <c r="A1606" t="s">
        <v>1648</v>
      </c>
      <c r="B1606" s="19">
        <v>42423</v>
      </c>
      <c r="C1606">
        <v>36</v>
      </c>
      <c r="D1606" s="20">
        <v>8.8900000000000007E-2</v>
      </c>
      <c r="E1606" s="21">
        <v>27796.31</v>
      </c>
      <c r="F1606" s="21">
        <v>0</v>
      </c>
      <c r="G1606" t="s">
        <v>373</v>
      </c>
      <c r="H1606" t="s">
        <v>56</v>
      </c>
      <c r="I1606" t="s">
        <v>21</v>
      </c>
      <c r="J1606" t="s">
        <v>22</v>
      </c>
      <c r="K1606" t="s">
        <v>23</v>
      </c>
      <c r="L1606" t="s">
        <v>61</v>
      </c>
      <c r="M1606" t="s">
        <v>36</v>
      </c>
      <c r="N1606" t="s">
        <v>26</v>
      </c>
      <c r="O1606" s="13" t="s">
        <v>27</v>
      </c>
    </row>
    <row r="1607" spans="1:15" x14ac:dyDescent="0.25">
      <c r="A1607" t="s">
        <v>1657</v>
      </c>
      <c r="B1607" s="19">
        <v>42423</v>
      </c>
      <c r="C1607">
        <v>36</v>
      </c>
      <c r="D1607" s="20">
        <v>8.8900000000000007E-2</v>
      </c>
      <c r="E1607" s="21">
        <v>18108.97</v>
      </c>
      <c r="F1607" s="21">
        <v>10648.16</v>
      </c>
      <c r="G1607" t="s">
        <v>3799</v>
      </c>
      <c r="H1607" t="s">
        <v>41</v>
      </c>
      <c r="I1607" t="s">
        <v>21</v>
      </c>
      <c r="J1607" t="s">
        <v>22</v>
      </c>
      <c r="K1607" t="s">
        <v>31</v>
      </c>
      <c r="L1607" t="s">
        <v>61</v>
      </c>
      <c r="M1607" t="s">
        <v>36</v>
      </c>
      <c r="N1607" t="s">
        <v>39</v>
      </c>
      <c r="O1607" s="13" t="s">
        <v>2820</v>
      </c>
    </row>
    <row r="1608" spans="1:15" x14ac:dyDescent="0.25">
      <c r="A1608" t="s">
        <v>1654</v>
      </c>
      <c r="B1608" s="19">
        <v>42423</v>
      </c>
      <c r="C1608">
        <v>36</v>
      </c>
      <c r="D1608" s="20">
        <v>0.09</v>
      </c>
      <c r="E1608" s="21">
        <v>20467.400000000001</v>
      </c>
      <c r="F1608" s="21">
        <v>12044.39</v>
      </c>
      <c r="G1608" t="s">
        <v>29</v>
      </c>
      <c r="H1608" t="s">
        <v>41</v>
      </c>
      <c r="I1608" t="s">
        <v>49</v>
      </c>
      <c r="J1608" t="s">
        <v>22</v>
      </c>
      <c r="K1608" t="s">
        <v>35</v>
      </c>
      <c r="L1608" t="s">
        <v>32</v>
      </c>
      <c r="M1608" t="s">
        <v>36</v>
      </c>
      <c r="N1608" t="s">
        <v>39</v>
      </c>
      <c r="O1608" s="13" t="s">
        <v>2820</v>
      </c>
    </row>
    <row r="1609" spans="1:15" x14ac:dyDescent="0.25">
      <c r="A1609" t="s">
        <v>1656</v>
      </c>
      <c r="B1609" s="19">
        <v>42423</v>
      </c>
      <c r="C1609">
        <v>24</v>
      </c>
      <c r="D1609" s="20">
        <v>4.9299999999999997E-2</v>
      </c>
      <c r="E1609" s="21">
        <v>19397.61</v>
      </c>
      <c r="F1609" s="21">
        <v>0</v>
      </c>
      <c r="G1609" t="s">
        <v>373</v>
      </c>
      <c r="H1609" t="s">
        <v>48</v>
      </c>
      <c r="I1609" t="s">
        <v>21</v>
      </c>
      <c r="J1609" t="s">
        <v>22</v>
      </c>
      <c r="K1609" t="s">
        <v>23</v>
      </c>
      <c r="L1609" t="s">
        <v>42</v>
      </c>
      <c r="M1609" t="s">
        <v>36</v>
      </c>
      <c r="N1609" t="s">
        <v>26</v>
      </c>
      <c r="O1609" s="13" t="s">
        <v>27</v>
      </c>
    </row>
    <row r="1610" spans="1:15" x14ac:dyDescent="0.25">
      <c r="A1610" t="s">
        <v>1660</v>
      </c>
      <c r="B1610" s="19">
        <v>42423</v>
      </c>
      <c r="C1610">
        <v>24</v>
      </c>
      <c r="D1610" s="20">
        <v>4.9700000000000001E-2</v>
      </c>
      <c r="E1610" s="21">
        <v>10537.1</v>
      </c>
      <c r="F1610" s="21">
        <v>0</v>
      </c>
      <c r="G1610" t="s">
        <v>1300</v>
      </c>
      <c r="H1610" t="s">
        <v>56</v>
      </c>
      <c r="I1610" t="s">
        <v>49</v>
      </c>
      <c r="J1610" t="s">
        <v>22</v>
      </c>
      <c r="K1610" t="s">
        <v>35</v>
      </c>
      <c r="L1610" t="s">
        <v>32</v>
      </c>
      <c r="M1610" t="s">
        <v>36</v>
      </c>
      <c r="N1610" t="s">
        <v>26</v>
      </c>
      <c r="O1610" s="13" t="s">
        <v>27</v>
      </c>
    </row>
    <row r="1611" spans="1:15" x14ac:dyDescent="0.25">
      <c r="A1611" t="s">
        <v>1664</v>
      </c>
      <c r="B1611" s="19">
        <v>42423</v>
      </c>
      <c r="C1611">
        <v>24</v>
      </c>
      <c r="D1611" s="20">
        <v>4.99E-2</v>
      </c>
      <c r="E1611" s="21">
        <v>8416.24</v>
      </c>
      <c r="F1611" s="21">
        <v>2907.6</v>
      </c>
      <c r="G1611" t="s">
        <v>29</v>
      </c>
      <c r="H1611" t="s">
        <v>52</v>
      </c>
      <c r="I1611" t="s">
        <v>49</v>
      </c>
      <c r="J1611" t="s">
        <v>22</v>
      </c>
      <c r="K1611" t="s">
        <v>23</v>
      </c>
      <c r="L1611" t="s">
        <v>61</v>
      </c>
      <c r="M1611" t="s">
        <v>36</v>
      </c>
      <c r="N1611" t="s">
        <v>39</v>
      </c>
      <c r="O1611" s="13" t="s">
        <v>2820</v>
      </c>
    </row>
    <row r="1612" spans="1:15" x14ac:dyDescent="0.25">
      <c r="A1612" t="s">
        <v>1650</v>
      </c>
      <c r="B1612" s="19">
        <v>42423</v>
      </c>
      <c r="C1612">
        <v>24</v>
      </c>
      <c r="D1612" s="20">
        <v>5.0299999999999997E-2</v>
      </c>
      <c r="E1612" s="21">
        <v>23540.17</v>
      </c>
      <c r="F1612" s="21">
        <v>8146.6</v>
      </c>
      <c r="G1612" t="s">
        <v>373</v>
      </c>
      <c r="H1612" t="s">
        <v>56</v>
      </c>
      <c r="I1612" t="s">
        <v>49</v>
      </c>
      <c r="J1612" t="s">
        <v>22</v>
      </c>
      <c r="K1612" t="s">
        <v>35</v>
      </c>
      <c r="L1612" t="s">
        <v>32</v>
      </c>
      <c r="M1612" t="s">
        <v>36</v>
      </c>
      <c r="N1612" t="s">
        <v>39</v>
      </c>
      <c r="O1612" s="13" t="s">
        <v>2820</v>
      </c>
    </row>
    <row r="1613" spans="1:15" x14ac:dyDescent="0.25">
      <c r="A1613" t="s">
        <v>1663</v>
      </c>
      <c r="B1613" s="19">
        <v>42423</v>
      </c>
      <c r="C1613">
        <v>18</v>
      </c>
      <c r="D1613" s="20">
        <v>4.8399999999999999E-2</v>
      </c>
      <c r="E1613" s="21">
        <v>8447.44</v>
      </c>
      <c r="F1613" s="21">
        <v>0</v>
      </c>
      <c r="G1613" t="s">
        <v>3799</v>
      </c>
      <c r="H1613" t="s">
        <v>41</v>
      </c>
      <c r="I1613" t="s">
        <v>21</v>
      </c>
      <c r="J1613" t="s">
        <v>57</v>
      </c>
      <c r="K1613" t="s">
        <v>31</v>
      </c>
      <c r="L1613" t="s">
        <v>42</v>
      </c>
      <c r="M1613" t="s">
        <v>25</v>
      </c>
      <c r="N1613" t="s">
        <v>26</v>
      </c>
      <c r="O1613" s="13" t="s">
        <v>27</v>
      </c>
    </row>
    <row r="1614" spans="1:15" x14ac:dyDescent="0.25">
      <c r="A1614" t="s">
        <v>1662</v>
      </c>
      <c r="B1614" s="19">
        <v>42423</v>
      </c>
      <c r="C1614">
        <v>12</v>
      </c>
      <c r="D1614" s="20">
        <v>4.3700000000000003E-2</v>
      </c>
      <c r="E1614" s="21">
        <v>10270.799999999999</v>
      </c>
      <c r="F1614" s="21">
        <v>0</v>
      </c>
      <c r="G1614" t="s">
        <v>44</v>
      </c>
      <c r="H1614" t="s">
        <v>41</v>
      </c>
      <c r="I1614" t="s">
        <v>49</v>
      </c>
      <c r="J1614" t="s">
        <v>22</v>
      </c>
      <c r="K1614" t="s">
        <v>23</v>
      </c>
      <c r="L1614" t="s">
        <v>42</v>
      </c>
      <c r="M1614" t="s">
        <v>36</v>
      </c>
      <c r="N1614" t="s">
        <v>26</v>
      </c>
      <c r="O1614" s="13" t="s">
        <v>27</v>
      </c>
    </row>
    <row r="1615" spans="1:15" x14ac:dyDescent="0.25">
      <c r="A1615" t="s">
        <v>1666</v>
      </c>
      <c r="B1615" s="19">
        <v>42423</v>
      </c>
      <c r="C1615">
        <v>12</v>
      </c>
      <c r="D1615" s="20">
        <v>4.3700000000000003E-2</v>
      </c>
      <c r="E1615" s="21">
        <v>3221.24</v>
      </c>
      <c r="F1615" s="21">
        <v>0</v>
      </c>
      <c r="G1615" t="s">
        <v>44</v>
      </c>
      <c r="H1615" t="s">
        <v>20</v>
      </c>
      <c r="I1615" t="s">
        <v>21</v>
      </c>
      <c r="J1615" t="s">
        <v>22</v>
      </c>
      <c r="K1615" t="s">
        <v>23</v>
      </c>
      <c r="L1615" t="s">
        <v>42</v>
      </c>
      <c r="M1615" t="s">
        <v>36</v>
      </c>
      <c r="N1615" t="s">
        <v>26</v>
      </c>
      <c r="O1615" s="13" t="s">
        <v>27</v>
      </c>
    </row>
    <row r="1616" spans="1:15" x14ac:dyDescent="0.25">
      <c r="A1616" t="s">
        <v>1665</v>
      </c>
      <c r="B1616" s="19">
        <v>42423</v>
      </c>
      <c r="C1616">
        <v>6</v>
      </c>
      <c r="D1616" s="20">
        <v>4.2999999999999997E-2</v>
      </c>
      <c r="E1616" s="21">
        <v>3293.6</v>
      </c>
      <c r="F1616" s="21">
        <v>0</v>
      </c>
      <c r="G1616" t="s">
        <v>3810</v>
      </c>
      <c r="H1616" t="s">
        <v>56</v>
      </c>
      <c r="I1616" t="s">
        <v>34</v>
      </c>
      <c r="J1616" t="s">
        <v>22</v>
      </c>
      <c r="K1616" t="s">
        <v>88</v>
      </c>
      <c r="L1616" t="s">
        <v>32</v>
      </c>
      <c r="M1616" t="s">
        <v>36</v>
      </c>
      <c r="N1616" t="s">
        <v>39</v>
      </c>
      <c r="O1616" s="13" t="s">
        <v>27</v>
      </c>
    </row>
    <row r="1617" spans="1:15" x14ac:dyDescent="0.25">
      <c r="A1617" t="s">
        <v>1673</v>
      </c>
      <c r="B1617" s="19">
        <v>42424</v>
      </c>
      <c r="C1617">
        <v>60</v>
      </c>
      <c r="D1617" s="20">
        <v>0.1023</v>
      </c>
      <c r="E1617" s="21">
        <v>20973.1</v>
      </c>
      <c r="F1617" s="21">
        <v>16385.669999999998</v>
      </c>
      <c r="G1617" t="s">
        <v>44</v>
      </c>
      <c r="H1617" t="s">
        <v>41</v>
      </c>
      <c r="I1617" t="s">
        <v>46</v>
      </c>
      <c r="J1617" t="s">
        <v>57</v>
      </c>
      <c r="K1617" t="s">
        <v>31</v>
      </c>
      <c r="L1617" t="s">
        <v>42</v>
      </c>
      <c r="M1617" t="s">
        <v>36</v>
      </c>
      <c r="N1617" t="s">
        <v>39</v>
      </c>
      <c r="O1617" s="13" t="s">
        <v>2820</v>
      </c>
    </row>
    <row r="1618" spans="1:15" x14ac:dyDescent="0.25">
      <c r="A1618" t="s">
        <v>1669</v>
      </c>
      <c r="B1618" s="19">
        <v>42424</v>
      </c>
      <c r="C1618">
        <v>60</v>
      </c>
      <c r="D1618" s="20">
        <v>0.1033</v>
      </c>
      <c r="E1618" s="21">
        <v>22820</v>
      </c>
      <c r="F1618" s="21">
        <v>0</v>
      </c>
      <c r="G1618" t="s">
        <v>29</v>
      </c>
      <c r="H1618" t="s">
        <v>48</v>
      </c>
      <c r="I1618" t="s">
        <v>34</v>
      </c>
      <c r="J1618" t="s">
        <v>22</v>
      </c>
      <c r="K1618" t="s">
        <v>35</v>
      </c>
      <c r="L1618" t="s">
        <v>32</v>
      </c>
      <c r="M1618" t="s">
        <v>36</v>
      </c>
      <c r="N1618" t="s">
        <v>26</v>
      </c>
      <c r="O1618" s="13" t="s">
        <v>27</v>
      </c>
    </row>
    <row r="1619" spans="1:15" x14ac:dyDescent="0.25">
      <c r="A1619" t="s">
        <v>1676</v>
      </c>
      <c r="B1619" s="19">
        <v>42424</v>
      </c>
      <c r="C1619">
        <v>60</v>
      </c>
      <c r="D1619" s="20">
        <v>0.10349999999999999</v>
      </c>
      <c r="E1619" s="21">
        <v>12002.5</v>
      </c>
      <c r="F1619" s="21">
        <v>9383.35</v>
      </c>
      <c r="G1619" t="s">
        <v>55</v>
      </c>
      <c r="H1619" t="s">
        <v>41</v>
      </c>
      <c r="I1619" t="s">
        <v>49</v>
      </c>
      <c r="J1619" t="s">
        <v>57</v>
      </c>
      <c r="K1619" t="s">
        <v>35</v>
      </c>
      <c r="L1619" t="s">
        <v>32</v>
      </c>
      <c r="M1619" t="s">
        <v>25</v>
      </c>
      <c r="N1619" t="s">
        <v>39</v>
      </c>
      <c r="O1619" s="13" t="s">
        <v>178</v>
      </c>
    </row>
    <row r="1620" spans="1:15" x14ac:dyDescent="0.25">
      <c r="A1620" t="s">
        <v>1671</v>
      </c>
      <c r="B1620" s="19">
        <v>42424</v>
      </c>
      <c r="C1620">
        <v>60</v>
      </c>
      <c r="D1620" s="20">
        <v>0.1042</v>
      </c>
      <c r="E1620" s="21">
        <v>22040.7</v>
      </c>
      <c r="F1620" s="21">
        <v>17639.03</v>
      </c>
      <c r="G1620" t="s">
        <v>636</v>
      </c>
      <c r="H1620" t="s">
        <v>20</v>
      </c>
      <c r="I1620" t="s">
        <v>49</v>
      </c>
      <c r="J1620" t="s">
        <v>22</v>
      </c>
      <c r="K1620" t="s">
        <v>35</v>
      </c>
      <c r="L1620" t="s">
        <v>32</v>
      </c>
      <c r="M1620" t="s">
        <v>25</v>
      </c>
      <c r="N1620" t="s">
        <v>39</v>
      </c>
      <c r="O1620" s="13" t="s">
        <v>2820</v>
      </c>
    </row>
    <row r="1621" spans="1:15" x14ac:dyDescent="0.25">
      <c r="A1621" t="s">
        <v>1670</v>
      </c>
      <c r="B1621" s="19">
        <v>42424</v>
      </c>
      <c r="C1621">
        <v>60</v>
      </c>
      <c r="D1621" s="20">
        <v>0.1043</v>
      </c>
      <c r="E1621" s="21">
        <v>22134.95</v>
      </c>
      <c r="F1621" s="21">
        <v>16770.39</v>
      </c>
      <c r="G1621" t="s">
        <v>373</v>
      </c>
      <c r="H1621" t="s">
        <v>41</v>
      </c>
      <c r="I1621" t="s">
        <v>34</v>
      </c>
      <c r="J1621" t="s">
        <v>22</v>
      </c>
      <c r="K1621" t="s">
        <v>35</v>
      </c>
      <c r="L1621" t="s">
        <v>32</v>
      </c>
      <c r="M1621" t="s">
        <v>36</v>
      </c>
      <c r="N1621" t="s">
        <v>26</v>
      </c>
      <c r="O1621" s="13" t="s">
        <v>2820</v>
      </c>
    </row>
    <row r="1622" spans="1:15" x14ac:dyDescent="0.25">
      <c r="A1622" t="s">
        <v>1672</v>
      </c>
      <c r="B1622" s="19">
        <v>42424</v>
      </c>
      <c r="C1622">
        <v>48</v>
      </c>
      <c r="D1622" s="20">
        <v>0.10290000000000001</v>
      </c>
      <c r="E1622" s="21">
        <v>21015.8</v>
      </c>
      <c r="F1622" s="21">
        <v>14948.71</v>
      </c>
      <c r="G1622" t="s">
        <v>373</v>
      </c>
      <c r="H1622" t="s">
        <v>52</v>
      </c>
      <c r="I1622" t="s">
        <v>34</v>
      </c>
      <c r="J1622" t="s">
        <v>57</v>
      </c>
      <c r="K1622" t="s">
        <v>35</v>
      </c>
      <c r="L1622" t="s">
        <v>42</v>
      </c>
      <c r="M1622" t="s">
        <v>36</v>
      </c>
      <c r="N1622" t="s">
        <v>39</v>
      </c>
      <c r="O1622" s="13" t="s">
        <v>71</v>
      </c>
    </row>
    <row r="1623" spans="1:15" x14ac:dyDescent="0.25">
      <c r="A1623" t="s">
        <v>1668</v>
      </c>
      <c r="B1623" s="19">
        <v>42424</v>
      </c>
      <c r="C1623">
        <v>36</v>
      </c>
      <c r="D1623" s="20">
        <v>8.9899999999999994E-2</v>
      </c>
      <c r="E1623" s="21">
        <v>28092.69</v>
      </c>
      <c r="F1623" s="21">
        <v>16539.09</v>
      </c>
      <c r="G1623" t="s">
        <v>373</v>
      </c>
      <c r="H1623" t="s">
        <v>20</v>
      </c>
      <c r="I1623" t="s">
        <v>46</v>
      </c>
      <c r="J1623" t="s">
        <v>22</v>
      </c>
      <c r="K1623" t="s">
        <v>35</v>
      </c>
      <c r="L1623" t="s">
        <v>32</v>
      </c>
      <c r="M1623" t="s">
        <v>25</v>
      </c>
      <c r="N1623" t="s">
        <v>39</v>
      </c>
      <c r="O1623" s="13" t="s">
        <v>2820</v>
      </c>
    </row>
    <row r="1624" spans="1:15" x14ac:dyDescent="0.25">
      <c r="A1624" t="s">
        <v>1674</v>
      </c>
      <c r="B1624" s="19">
        <v>42424</v>
      </c>
      <c r="C1624">
        <v>36</v>
      </c>
      <c r="D1624" s="20">
        <v>0.09</v>
      </c>
      <c r="E1624" s="21">
        <v>20403.900000000001</v>
      </c>
      <c r="F1624" s="21">
        <v>11976.07</v>
      </c>
      <c r="G1624" t="s">
        <v>29</v>
      </c>
      <c r="H1624" t="s">
        <v>56</v>
      </c>
      <c r="I1624" t="s">
        <v>49</v>
      </c>
      <c r="J1624" t="s">
        <v>22</v>
      </c>
      <c r="K1624" t="s">
        <v>35</v>
      </c>
      <c r="L1624" t="s">
        <v>32</v>
      </c>
      <c r="M1624" t="s">
        <v>36</v>
      </c>
      <c r="N1624" t="s">
        <v>39</v>
      </c>
      <c r="O1624" s="13" t="s">
        <v>2820</v>
      </c>
    </row>
    <row r="1625" spans="1:15" x14ac:dyDescent="0.25">
      <c r="A1625" t="s">
        <v>1675</v>
      </c>
      <c r="B1625" s="19">
        <v>42424</v>
      </c>
      <c r="C1625">
        <v>36</v>
      </c>
      <c r="D1625" s="20">
        <v>0.09</v>
      </c>
      <c r="E1625" s="21">
        <v>15774.65</v>
      </c>
      <c r="F1625" s="21">
        <v>0</v>
      </c>
      <c r="G1625" t="s">
        <v>1300</v>
      </c>
      <c r="H1625" t="s">
        <v>56</v>
      </c>
      <c r="I1625" t="s">
        <v>30</v>
      </c>
      <c r="J1625" t="s">
        <v>57</v>
      </c>
      <c r="K1625" t="s">
        <v>35</v>
      </c>
      <c r="L1625" t="s">
        <v>42</v>
      </c>
      <c r="M1625" t="s">
        <v>36</v>
      </c>
      <c r="N1625" t="s">
        <v>26</v>
      </c>
      <c r="O1625" s="13" t="s">
        <v>27</v>
      </c>
    </row>
    <row r="1626" spans="1:15" x14ac:dyDescent="0.25">
      <c r="A1626" t="s">
        <v>1678</v>
      </c>
      <c r="B1626" s="19">
        <v>42424</v>
      </c>
      <c r="C1626">
        <v>24</v>
      </c>
      <c r="D1626" s="20">
        <v>5.0599999999999999E-2</v>
      </c>
      <c r="E1626" s="21">
        <v>8363</v>
      </c>
      <c r="F1626" s="21">
        <v>2891.07</v>
      </c>
      <c r="G1626" t="s">
        <v>29</v>
      </c>
      <c r="H1626" t="s">
        <v>41</v>
      </c>
      <c r="I1626" t="s">
        <v>34</v>
      </c>
      <c r="J1626" t="s">
        <v>22</v>
      </c>
      <c r="K1626" t="s">
        <v>88</v>
      </c>
      <c r="L1626" t="s">
        <v>32</v>
      </c>
      <c r="M1626" t="s">
        <v>25</v>
      </c>
      <c r="N1626" t="s">
        <v>39</v>
      </c>
      <c r="O1626" s="13" t="s">
        <v>2820</v>
      </c>
    </row>
    <row r="1627" spans="1:15" x14ac:dyDescent="0.25">
      <c r="A1627" t="s">
        <v>1667</v>
      </c>
      <c r="B1627" s="19">
        <v>42424</v>
      </c>
      <c r="C1627">
        <v>24</v>
      </c>
      <c r="D1627" s="20">
        <v>5.2200000000000003E-2</v>
      </c>
      <c r="E1627" s="21">
        <v>35931.85</v>
      </c>
      <c r="F1627" s="21">
        <v>11916.52</v>
      </c>
      <c r="G1627" t="s">
        <v>373</v>
      </c>
      <c r="H1627" t="s">
        <v>56</v>
      </c>
      <c r="I1627" t="s">
        <v>21</v>
      </c>
      <c r="J1627" t="s">
        <v>22</v>
      </c>
      <c r="K1627" t="s">
        <v>35</v>
      </c>
      <c r="L1627" t="s">
        <v>32</v>
      </c>
      <c r="M1627" t="s">
        <v>25</v>
      </c>
      <c r="N1627" t="s">
        <v>26</v>
      </c>
      <c r="O1627" s="13" t="s">
        <v>2820</v>
      </c>
    </row>
    <row r="1628" spans="1:15" x14ac:dyDescent="0.25">
      <c r="A1628" t="s">
        <v>1677</v>
      </c>
      <c r="B1628" s="19">
        <v>42424</v>
      </c>
      <c r="C1628">
        <v>12</v>
      </c>
      <c r="D1628" s="20">
        <v>4.5100000000000001E-2</v>
      </c>
      <c r="E1628" s="21">
        <v>8404.48</v>
      </c>
      <c r="F1628" s="21">
        <v>0</v>
      </c>
      <c r="G1628" t="s">
        <v>373</v>
      </c>
      <c r="H1628" t="s">
        <v>56</v>
      </c>
      <c r="I1628" t="s">
        <v>34</v>
      </c>
      <c r="J1628" t="s">
        <v>22</v>
      </c>
      <c r="K1628" t="s">
        <v>35</v>
      </c>
      <c r="L1628" t="s">
        <v>32</v>
      </c>
      <c r="M1628" t="s">
        <v>25</v>
      </c>
      <c r="N1628" t="s">
        <v>26</v>
      </c>
      <c r="O1628" s="13" t="s">
        <v>27</v>
      </c>
    </row>
    <row r="1629" spans="1:15" x14ac:dyDescent="0.25">
      <c r="A1629" t="s">
        <v>1691</v>
      </c>
      <c r="B1629" s="19">
        <v>42425</v>
      </c>
      <c r="C1629">
        <v>60</v>
      </c>
      <c r="D1629" s="20">
        <v>0.1023</v>
      </c>
      <c r="E1629" s="21">
        <v>10800.85</v>
      </c>
      <c r="F1629" s="21">
        <v>8435.94</v>
      </c>
      <c r="G1629" t="s">
        <v>44</v>
      </c>
      <c r="H1629" t="s">
        <v>48</v>
      </c>
      <c r="I1629" t="s">
        <v>49</v>
      </c>
      <c r="J1629" t="s">
        <v>22</v>
      </c>
      <c r="K1629" t="s">
        <v>23</v>
      </c>
      <c r="L1629" t="s">
        <v>42</v>
      </c>
      <c r="M1629" t="s">
        <v>36</v>
      </c>
      <c r="N1629" t="s">
        <v>39</v>
      </c>
      <c r="O1629" s="13" t="s">
        <v>2820</v>
      </c>
    </row>
    <row r="1630" spans="1:15" x14ac:dyDescent="0.25">
      <c r="A1630" t="s">
        <v>1684</v>
      </c>
      <c r="B1630" s="19">
        <v>42425</v>
      </c>
      <c r="C1630">
        <v>60</v>
      </c>
      <c r="D1630" s="20">
        <v>0.1027</v>
      </c>
      <c r="E1630" s="21">
        <v>21913.7</v>
      </c>
      <c r="F1630" s="21">
        <v>17121.52</v>
      </c>
      <c r="G1630" t="s">
        <v>44</v>
      </c>
      <c r="H1630" t="s">
        <v>41</v>
      </c>
      <c r="I1630" t="s">
        <v>30</v>
      </c>
      <c r="J1630" t="s">
        <v>57</v>
      </c>
      <c r="K1630" t="s">
        <v>31</v>
      </c>
      <c r="L1630" t="s">
        <v>42</v>
      </c>
      <c r="M1630" t="s">
        <v>36</v>
      </c>
      <c r="N1630" t="s">
        <v>39</v>
      </c>
      <c r="O1630" s="13" t="s">
        <v>2820</v>
      </c>
    </row>
    <row r="1631" spans="1:15" x14ac:dyDescent="0.25">
      <c r="A1631" t="s">
        <v>1690</v>
      </c>
      <c r="B1631" s="19">
        <v>42425</v>
      </c>
      <c r="C1631">
        <v>60</v>
      </c>
      <c r="D1631" s="20">
        <v>0.10299999999999999</v>
      </c>
      <c r="E1631" s="21">
        <v>12375.6</v>
      </c>
      <c r="F1631" s="21">
        <v>8598.9699999999993</v>
      </c>
      <c r="G1631" t="s">
        <v>1300</v>
      </c>
      <c r="H1631" t="s">
        <v>56</v>
      </c>
      <c r="I1631" t="s">
        <v>21</v>
      </c>
      <c r="J1631" t="s">
        <v>22</v>
      </c>
      <c r="K1631" t="s">
        <v>23</v>
      </c>
      <c r="L1631" t="s">
        <v>42</v>
      </c>
      <c r="M1631" t="s">
        <v>36</v>
      </c>
      <c r="N1631" t="s">
        <v>26</v>
      </c>
      <c r="O1631" s="13" t="s">
        <v>2820</v>
      </c>
    </row>
    <row r="1632" spans="1:15" x14ac:dyDescent="0.25">
      <c r="A1632" t="s">
        <v>1679</v>
      </c>
      <c r="B1632" s="19">
        <v>42425</v>
      </c>
      <c r="C1632">
        <v>60</v>
      </c>
      <c r="D1632" s="20">
        <v>0.1032</v>
      </c>
      <c r="E1632" s="21">
        <v>50664.4</v>
      </c>
      <c r="F1632" s="21">
        <v>39592.54</v>
      </c>
      <c r="G1632" t="s">
        <v>373</v>
      </c>
      <c r="H1632" t="s">
        <v>48</v>
      </c>
      <c r="I1632" t="s">
        <v>46</v>
      </c>
      <c r="J1632" t="s">
        <v>22</v>
      </c>
      <c r="K1632" t="s">
        <v>31</v>
      </c>
      <c r="L1632" t="s">
        <v>61</v>
      </c>
      <c r="M1632" t="s">
        <v>36</v>
      </c>
      <c r="N1632" t="s">
        <v>39</v>
      </c>
      <c r="O1632" s="13" t="s">
        <v>2820</v>
      </c>
    </row>
    <row r="1633" spans="1:15" x14ac:dyDescent="0.25">
      <c r="A1633" t="s">
        <v>1696</v>
      </c>
      <c r="B1633" s="19">
        <v>42425</v>
      </c>
      <c r="C1633">
        <v>60</v>
      </c>
      <c r="D1633" s="20">
        <v>0.1033</v>
      </c>
      <c r="E1633" s="21">
        <v>5331.5</v>
      </c>
      <c r="F1633" s="21">
        <v>4166.79</v>
      </c>
      <c r="G1633" t="s">
        <v>44</v>
      </c>
      <c r="H1633" t="s">
        <v>56</v>
      </c>
      <c r="I1633" t="s">
        <v>46</v>
      </c>
      <c r="J1633" t="s">
        <v>22</v>
      </c>
      <c r="K1633" t="s">
        <v>35</v>
      </c>
      <c r="L1633" t="s">
        <v>42</v>
      </c>
      <c r="M1633" t="s">
        <v>36</v>
      </c>
      <c r="N1633" t="s">
        <v>39</v>
      </c>
      <c r="O1633" s="13" t="s">
        <v>2820</v>
      </c>
    </row>
    <row r="1634" spans="1:15" x14ac:dyDescent="0.25">
      <c r="A1634" t="s">
        <v>1680</v>
      </c>
      <c r="B1634" s="19">
        <v>42425</v>
      </c>
      <c r="C1634">
        <v>60</v>
      </c>
      <c r="D1634" s="20">
        <v>0.104</v>
      </c>
      <c r="E1634" s="21">
        <v>38676.75</v>
      </c>
      <c r="F1634" s="21">
        <v>30240.09</v>
      </c>
      <c r="G1634" t="s">
        <v>55</v>
      </c>
      <c r="H1634" t="s">
        <v>41</v>
      </c>
      <c r="I1634" t="s">
        <v>46</v>
      </c>
      <c r="J1634" t="s">
        <v>22</v>
      </c>
      <c r="K1634" t="s">
        <v>23</v>
      </c>
      <c r="L1634" t="s">
        <v>42</v>
      </c>
      <c r="M1634" t="s">
        <v>36</v>
      </c>
      <c r="N1634" t="s">
        <v>39</v>
      </c>
      <c r="O1634" s="13" t="s">
        <v>2820</v>
      </c>
    </row>
    <row r="1635" spans="1:15" x14ac:dyDescent="0.25">
      <c r="A1635" t="s">
        <v>1683</v>
      </c>
      <c r="B1635" s="19">
        <v>42425</v>
      </c>
      <c r="C1635">
        <v>36</v>
      </c>
      <c r="D1635" s="20">
        <v>8.9300000000000004E-2</v>
      </c>
      <c r="E1635" s="21">
        <v>25965.48</v>
      </c>
      <c r="F1635" s="21">
        <v>15280.97</v>
      </c>
      <c r="G1635" t="s">
        <v>3810</v>
      </c>
      <c r="H1635" t="s">
        <v>20</v>
      </c>
      <c r="I1635" t="s">
        <v>49</v>
      </c>
      <c r="J1635" t="s">
        <v>22</v>
      </c>
      <c r="K1635" t="s">
        <v>35</v>
      </c>
      <c r="L1635" t="s">
        <v>32</v>
      </c>
      <c r="M1635" t="s">
        <v>25</v>
      </c>
      <c r="N1635" t="s">
        <v>39</v>
      </c>
      <c r="O1635" s="13" t="s">
        <v>2820</v>
      </c>
    </row>
    <row r="1636" spans="1:15" x14ac:dyDescent="0.25">
      <c r="A1636" t="s">
        <v>1694</v>
      </c>
      <c r="B1636" s="19">
        <v>42425</v>
      </c>
      <c r="C1636">
        <v>36</v>
      </c>
      <c r="D1636" s="20">
        <v>8.9399999999999993E-2</v>
      </c>
      <c r="E1636" s="21">
        <v>10038</v>
      </c>
      <c r="F1636" s="21">
        <v>5906.4</v>
      </c>
      <c r="G1636" t="s">
        <v>1300</v>
      </c>
      <c r="H1636" t="s">
        <v>52</v>
      </c>
      <c r="I1636" t="s">
        <v>46</v>
      </c>
      <c r="J1636" t="s">
        <v>22</v>
      </c>
      <c r="K1636" t="s">
        <v>23</v>
      </c>
      <c r="L1636" t="s">
        <v>42</v>
      </c>
      <c r="M1636" t="s">
        <v>36</v>
      </c>
      <c r="N1636" t="s">
        <v>39</v>
      </c>
      <c r="O1636" s="13" t="s">
        <v>2820</v>
      </c>
    </row>
    <row r="1637" spans="1:15" x14ac:dyDescent="0.25">
      <c r="A1637" t="s">
        <v>1692</v>
      </c>
      <c r="B1637" s="19">
        <v>42425</v>
      </c>
      <c r="C1637">
        <v>36</v>
      </c>
      <c r="D1637" s="20">
        <v>8.9899999999999994E-2</v>
      </c>
      <c r="E1637" s="21">
        <v>10338</v>
      </c>
      <c r="F1637" s="21">
        <v>6085.54</v>
      </c>
      <c r="G1637" t="s">
        <v>373</v>
      </c>
      <c r="H1637" t="s">
        <v>41</v>
      </c>
      <c r="I1637" t="s">
        <v>3852</v>
      </c>
      <c r="J1637" t="s">
        <v>22</v>
      </c>
      <c r="K1637" t="s">
        <v>35</v>
      </c>
      <c r="L1637" t="s">
        <v>42</v>
      </c>
      <c r="M1637" t="s">
        <v>36</v>
      </c>
      <c r="N1637" t="s">
        <v>39</v>
      </c>
      <c r="O1637" s="13" t="s">
        <v>2820</v>
      </c>
    </row>
    <row r="1638" spans="1:15" x14ac:dyDescent="0.25">
      <c r="A1638" t="s">
        <v>1682</v>
      </c>
      <c r="B1638" s="19">
        <v>42425</v>
      </c>
      <c r="C1638">
        <v>36</v>
      </c>
      <c r="D1638" s="20">
        <v>0.09</v>
      </c>
      <c r="E1638" s="21">
        <v>32114.7</v>
      </c>
      <c r="F1638" s="21">
        <v>18904.900000000001</v>
      </c>
      <c r="G1638" t="s">
        <v>373</v>
      </c>
      <c r="H1638" t="s">
        <v>41</v>
      </c>
      <c r="I1638" t="s">
        <v>49</v>
      </c>
      <c r="J1638" t="s">
        <v>22</v>
      </c>
      <c r="K1638" t="s">
        <v>31</v>
      </c>
      <c r="L1638" t="s">
        <v>42</v>
      </c>
      <c r="M1638" t="s">
        <v>36</v>
      </c>
      <c r="N1638" t="s">
        <v>39</v>
      </c>
      <c r="O1638" s="13" t="s">
        <v>2820</v>
      </c>
    </row>
    <row r="1639" spans="1:15" x14ac:dyDescent="0.25">
      <c r="A1639" t="s">
        <v>1689</v>
      </c>
      <c r="B1639" s="19">
        <v>42425</v>
      </c>
      <c r="C1639">
        <v>36</v>
      </c>
      <c r="D1639" s="20">
        <v>0.09</v>
      </c>
      <c r="E1639" s="21">
        <v>12624.72</v>
      </c>
      <c r="F1639" s="21">
        <v>7402.35</v>
      </c>
      <c r="G1639" t="s">
        <v>1300</v>
      </c>
      <c r="H1639" t="s">
        <v>20</v>
      </c>
      <c r="I1639" t="s">
        <v>21</v>
      </c>
      <c r="J1639" t="s">
        <v>22</v>
      </c>
      <c r="K1639" t="s">
        <v>23</v>
      </c>
      <c r="L1639" t="s">
        <v>32</v>
      </c>
      <c r="M1639" t="s">
        <v>25</v>
      </c>
      <c r="N1639" t="s">
        <v>39</v>
      </c>
      <c r="O1639" s="13" t="s">
        <v>2820</v>
      </c>
    </row>
    <row r="1640" spans="1:15" x14ac:dyDescent="0.25">
      <c r="A1640" t="s">
        <v>1681</v>
      </c>
      <c r="B1640" s="19">
        <v>42425</v>
      </c>
      <c r="C1640">
        <v>36</v>
      </c>
      <c r="D1640" s="20">
        <v>9.0800000000000006E-2</v>
      </c>
      <c r="E1640" s="21">
        <v>36057.35</v>
      </c>
      <c r="F1640" s="21">
        <v>21536.1</v>
      </c>
      <c r="G1640" t="s">
        <v>373</v>
      </c>
      <c r="H1640" t="s">
        <v>20</v>
      </c>
      <c r="I1640" t="s">
        <v>49</v>
      </c>
      <c r="J1640" t="s">
        <v>22</v>
      </c>
      <c r="K1640" t="s">
        <v>23</v>
      </c>
      <c r="L1640" t="s">
        <v>42</v>
      </c>
      <c r="M1640" t="s">
        <v>36</v>
      </c>
      <c r="N1640" t="s">
        <v>39</v>
      </c>
      <c r="O1640" s="13" t="s">
        <v>2820</v>
      </c>
    </row>
    <row r="1641" spans="1:15" x14ac:dyDescent="0.25">
      <c r="A1641" t="s">
        <v>1685</v>
      </c>
      <c r="B1641" s="19">
        <v>42425</v>
      </c>
      <c r="C1641">
        <v>36</v>
      </c>
      <c r="D1641" s="20">
        <v>9.3700000000000006E-2</v>
      </c>
      <c r="E1641" s="21">
        <v>20530.599999999999</v>
      </c>
      <c r="F1641" s="21">
        <v>0</v>
      </c>
      <c r="G1641" t="s">
        <v>636</v>
      </c>
      <c r="H1641" t="s">
        <v>52</v>
      </c>
      <c r="I1641" t="s">
        <v>21</v>
      </c>
      <c r="J1641" t="s">
        <v>22</v>
      </c>
      <c r="K1641" t="s">
        <v>31</v>
      </c>
      <c r="L1641" t="s">
        <v>61</v>
      </c>
      <c r="M1641" t="s">
        <v>36</v>
      </c>
      <c r="N1641" t="s">
        <v>26</v>
      </c>
      <c r="O1641" s="13" t="s">
        <v>27</v>
      </c>
    </row>
    <row r="1642" spans="1:15" x14ac:dyDescent="0.25">
      <c r="A1642" t="s">
        <v>1697</v>
      </c>
      <c r="B1642" s="19">
        <v>42425</v>
      </c>
      <c r="C1642">
        <v>24</v>
      </c>
      <c r="D1642" s="20">
        <v>5.0299999999999997E-2</v>
      </c>
      <c r="E1642" s="21">
        <v>4766.55</v>
      </c>
      <c r="F1642" s="21">
        <v>0</v>
      </c>
      <c r="G1642" t="s">
        <v>373</v>
      </c>
      <c r="H1642" t="s">
        <v>56</v>
      </c>
      <c r="I1642" t="s">
        <v>21</v>
      </c>
      <c r="J1642" t="s">
        <v>22</v>
      </c>
      <c r="K1642" t="s">
        <v>23</v>
      </c>
      <c r="L1642" t="s">
        <v>42</v>
      </c>
      <c r="M1642" t="s">
        <v>36</v>
      </c>
      <c r="N1642" t="s">
        <v>26</v>
      </c>
      <c r="O1642" s="13" t="s">
        <v>27</v>
      </c>
    </row>
    <row r="1643" spans="1:15" x14ac:dyDescent="0.25">
      <c r="A1643" t="s">
        <v>1687</v>
      </c>
      <c r="B1643" s="19">
        <v>42425</v>
      </c>
      <c r="C1643">
        <v>18</v>
      </c>
      <c r="D1643" s="20">
        <v>4.7600000000000003E-2</v>
      </c>
      <c r="E1643" s="21">
        <v>15647.3</v>
      </c>
      <c r="F1643" s="21">
        <v>0</v>
      </c>
      <c r="G1643" t="s">
        <v>1300</v>
      </c>
      <c r="H1643" t="s">
        <v>20</v>
      </c>
      <c r="I1643" t="s">
        <v>21</v>
      </c>
      <c r="J1643" t="s">
        <v>22</v>
      </c>
      <c r="K1643" t="s">
        <v>35</v>
      </c>
      <c r="L1643" t="s">
        <v>32</v>
      </c>
      <c r="M1643" t="s">
        <v>25</v>
      </c>
      <c r="N1643" t="s">
        <v>26</v>
      </c>
      <c r="O1643" s="13" t="s">
        <v>27</v>
      </c>
    </row>
    <row r="1644" spans="1:15" x14ac:dyDescent="0.25">
      <c r="A1644" t="s">
        <v>1688</v>
      </c>
      <c r="B1644" s="19">
        <v>42425</v>
      </c>
      <c r="C1644">
        <v>18</v>
      </c>
      <c r="D1644" s="20">
        <v>4.9099999999999998E-2</v>
      </c>
      <c r="E1644" s="21">
        <v>15571.9</v>
      </c>
      <c r="F1644" s="21">
        <v>1877.17</v>
      </c>
      <c r="G1644" t="s">
        <v>3799</v>
      </c>
      <c r="H1644" t="s">
        <v>20</v>
      </c>
      <c r="I1644" t="s">
        <v>34</v>
      </c>
      <c r="J1644" t="s">
        <v>22</v>
      </c>
      <c r="K1644" t="s">
        <v>35</v>
      </c>
      <c r="L1644" t="s">
        <v>32</v>
      </c>
      <c r="M1644" t="s">
        <v>25</v>
      </c>
      <c r="N1644" t="s">
        <v>39</v>
      </c>
      <c r="O1644" s="13" t="s">
        <v>2820</v>
      </c>
    </row>
    <row r="1645" spans="1:15" x14ac:dyDescent="0.25">
      <c r="A1645" t="s">
        <v>1693</v>
      </c>
      <c r="B1645" s="19">
        <v>42425</v>
      </c>
      <c r="C1645">
        <v>12</v>
      </c>
      <c r="D1645" s="20">
        <v>4.48E-2</v>
      </c>
      <c r="E1645" s="21">
        <v>10270.799999999999</v>
      </c>
      <c r="F1645" s="21">
        <v>0</v>
      </c>
      <c r="G1645" t="s">
        <v>3799</v>
      </c>
      <c r="H1645" t="s">
        <v>20</v>
      </c>
      <c r="I1645" t="s">
        <v>21</v>
      </c>
      <c r="J1645" t="s">
        <v>22</v>
      </c>
      <c r="K1645" t="s">
        <v>35</v>
      </c>
      <c r="L1645" t="s">
        <v>61</v>
      </c>
      <c r="M1645" t="s">
        <v>25</v>
      </c>
      <c r="N1645" t="s">
        <v>39</v>
      </c>
      <c r="O1645" s="13" t="s">
        <v>27</v>
      </c>
    </row>
    <row r="1646" spans="1:15" x14ac:dyDescent="0.25">
      <c r="A1646" t="s">
        <v>1686</v>
      </c>
      <c r="B1646" s="19">
        <v>42425</v>
      </c>
      <c r="C1646">
        <v>12</v>
      </c>
      <c r="D1646" s="20">
        <v>4.5199999999999997E-2</v>
      </c>
      <c r="E1646" s="21">
        <v>20460.5</v>
      </c>
      <c r="F1646" s="21">
        <v>0</v>
      </c>
      <c r="G1646" t="s">
        <v>373</v>
      </c>
      <c r="H1646" t="s">
        <v>48</v>
      </c>
      <c r="I1646" t="s">
        <v>46</v>
      </c>
      <c r="J1646" t="s">
        <v>22</v>
      </c>
      <c r="K1646" t="s">
        <v>35</v>
      </c>
      <c r="L1646" t="s">
        <v>42</v>
      </c>
      <c r="M1646" t="s">
        <v>36</v>
      </c>
      <c r="N1646" t="s">
        <v>26</v>
      </c>
      <c r="O1646" s="13" t="s">
        <v>27</v>
      </c>
    </row>
    <row r="1647" spans="1:15" x14ac:dyDescent="0.25">
      <c r="A1647" t="s">
        <v>1695</v>
      </c>
      <c r="B1647" s="19">
        <v>42425</v>
      </c>
      <c r="C1647">
        <v>9</v>
      </c>
      <c r="D1647" s="20">
        <v>4.5400000000000003E-2</v>
      </c>
      <c r="E1647" s="21">
        <v>7245.03</v>
      </c>
      <c r="F1647" s="21">
        <v>0</v>
      </c>
      <c r="G1647" t="s">
        <v>29</v>
      </c>
      <c r="H1647" t="s">
        <v>48</v>
      </c>
      <c r="I1647" t="s">
        <v>49</v>
      </c>
      <c r="J1647" t="s">
        <v>22</v>
      </c>
      <c r="K1647" t="s">
        <v>23</v>
      </c>
      <c r="L1647" t="s">
        <v>42</v>
      </c>
      <c r="M1647" t="s">
        <v>36</v>
      </c>
      <c r="N1647" t="s">
        <v>39</v>
      </c>
      <c r="O1647" s="13" t="s">
        <v>27</v>
      </c>
    </row>
    <row r="1648" spans="1:15" x14ac:dyDescent="0.25">
      <c r="A1648" t="s">
        <v>1706</v>
      </c>
      <c r="B1648" s="19">
        <v>42426</v>
      </c>
      <c r="C1648">
        <v>60</v>
      </c>
      <c r="D1648" s="20">
        <v>0.1043</v>
      </c>
      <c r="E1648" s="21">
        <v>13314.94</v>
      </c>
      <c r="F1648" s="21">
        <v>10408.34</v>
      </c>
      <c r="G1648" t="s">
        <v>29</v>
      </c>
      <c r="H1648" t="s">
        <v>20</v>
      </c>
      <c r="I1648" t="s">
        <v>34</v>
      </c>
      <c r="J1648" t="s">
        <v>22</v>
      </c>
      <c r="K1648" t="s">
        <v>88</v>
      </c>
      <c r="L1648" t="s">
        <v>32</v>
      </c>
      <c r="M1648" t="s">
        <v>36</v>
      </c>
      <c r="N1648" t="s">
        <v>39</v>
      </c>
      <c r="O1648" s="13" t="s">
        <v>2820</v>
      </c>
    </row>
    <row r="1649" spans="1:15" x14ac:dyDescent="0.25">
      <c r="A1649" t="s">
        <v>1703</v>
      </c>
      <c r="B1649" s="19">
        <v>42426</v>
      </c>
      <c r="C1649">
        <v>60</v>
      </c>
      <c r="D1649" s="20">
        <v>0.1043</v>
      </c>
      <c r="E1649" s="21">
        <v>25536.25</v>
      </c>
      <c r="F1649" s="21">
        <v>0</v>
      </c>
      <c r="G1649" t="s">
        <v>44</v>
      </c>
      <c r="H1649" t="s">
        <v>52</v>
      </c>
      <c r="I1649" t="s">
        <v>46</v>
      </c>
      <c r="J1649" t="s">
        <v>22</v>
      </c>
      <c r="K1649" t="s">
        <v>23</v>
      </c>
      <c r="L1649" t="s">
        <v>42</v>
      </c>
      <c r="M1649" t="s">
        <v>36</v>
      </c>
      <c r="N1649" t="s">
        <v>26</v>
      </c>
      <c r="O1649" s="13" t="s">
        <v>27</v>
      </c>
    </row>
    <row r="1650" spans="1:15" x14ac:dyDescent="0.25">
      <c r="A1650" t="s">
        <v>1701</v>
      </c>
      <c r="B1650" s="19">
        <v>42426</v>
      </c>
      <c r="C1650">
        <v>60</v>
      </c>
      <c r="D1650" s="20">
        <v>0.1043</v>
      </c>
      <c r="E1650" s="21">
        <v>30857.55</v>
      </c>
      <c r="F1650" s="21">
        <v>24120.43</v>
      </c>
      <c r="G1650" t="s">
        <v>1300</v>
      </c>
      <c r="H1650" t="s">
        <v>20</v>
      </c>
      <c r="I1650" t="s">
        <v>21</v>
      </c>
      <c r="J1650" t="s">
        <v>22</v>
      </c>
      <c r="K1650" t="s">
        <v>23</v>
      </c>
      <c r="L1650" t="s">
        <v>32</v>
      </c>
      <c r="M1650" t="s">
        <v>36</v>
      </c>
      <c r="N1650" t="s">
        <v>39</v>
      </c>
      <c r="O1650" s="13" t="s">
        <v>2820</v>
      </c>
    </row>
    <row r="1651" spans="1:15" x14ac:dyDescent="0.25">
      <c r="A1651" t="s">
        <v>1709</v>
      </c>
      <c r="B1651" s="19">
        <v>42426</v>
      </c>
      <c r="C1651">
        <v>48</v>
      </c>
      <c r="D1651" s="20">
        <v>0.1036</v>
      </c>
      <c r="E1651" s="21">
        <v>11047.5</v>
      </c>
      <c r="F1651" s="21">
        <v>0</v>
      </c>
      <c r="G1651" t="s">
        <v>29</v>
      </c>
      <c r="H1651" t="s">
        <v>20</v>
      </c>
      <c r="I1651" t="s">
        <v>21</v>
      </c>
      <c r="J1651" t="s">
        <v>22</v>
      </c>
      <c r="K1651" t="s">
        <v>35</v>
      </c>
      <c r="L1651" t="s">
        <v>32</v>
      </c>
      <c r="M1651" t="s">
        <v>36</v>
      </c>
      <c r="N1651" t="s">
        <v>26</v>
      </c>
      <c r="O1651" s="13" t="s">
        <v>27</v>
      </c>
    </row>
    <row r="1652" spans="1:15" x14ac:dyDescent="0.25">
      <c r="A1652" t="s">
        <v>1707</v>
      </c>
      <c r="B1652" s="19">
        <v>42426</v>
      </c>
      <c r="C1652">
        <v>48</v>
      </c>
      <c r="D1652" s="20">
        <v>0.1042</v>
      </c>
      <c r="E1652" s="21">
        <v>12711.24</v>
      </c>
      <c r="F1652" s="21">
        <v>9043.2800000000007</v>
      </c>
      <c r="G1652" t="s">
        <v>373</v>
      </c>
      <c r="H1652" t="s">
        <v>41</v>
      </c>
      <c r="I1652" t="s">
        <v>3852</v>
      </c>
      <c r="J1652" t="s">
        <v>57</v>
      </c>
      <c r="K1652" t="s">
        <v>35</v>
      </c>
      <c r="L1652" t="s">
        <v>42</v>
      </c>
      <c r="M1652" t="s">
        <v>36</v>
      </c>
      <c r="N1652" t="s">
        <v>39</v>
      </c>
      <c r="O1652" s="13" t="s">
        <v>2820</v>
      </c>
    </row>
    <row r="1653" spans="1:15" x14ac:dyDescent="0.25">
      <c r="A1653" t="s">
        <v>1704</v>
      </c>
      <c r="B1653" s="19">
        <v>42426</v>
      </c>
      <c r="C1653">
        <v>48</v>
      </c>
      <c r="D1653" s="20">
        <v>0.1043</v>
      </c>
      <c r="E1653" s="21">
        <v>15919</v>
      </c>
      <c r="F1653" s="21">
        <v>0</v>
      </c>
      <c r="G1653" t="s">
        <v>29</v>
      </c>
      <c r="H1653" t="s">
        <v>41</v>
      </c>
      <c r="I1653" t="s">
        <v>46</v>
      </c>
      <c r="J1653" t="s">
        <v>22</v>
      </c>
      <c r="K1653" t="s">
        <v>88</v>
      </c>
      <c r="L1653" t="s">
        <v>42</v>
      </c>
      <c r="M1653" t="s">
        <v>25</v>
      </c>
      <c r="N1653" t="s">
        <v>26</v>
      </c>
      <c r="O1653" s="13" t="s">
        <v>27</v>
      </c>
    </row>
    <row r="1654" spans="1:15" x14ac:dyDescent="0.25">
      <c r="A1654" t="s">
        <v>1702</v>
      </c>
      <c r="B1654" s="19">
        <v>42426</v>
      </c>
      <c r="C1654">
        <v>36</v>
      </c>
      <c r="D1654" s="20">
        <v>9.3100000000000002E-2</v>
      </c>
      <c r="E1654" s="21">
        <v>26429.78</v>
      </c>
      <c r="F1654" s="21">
        <v>15582.19</v>
      </c>
      <c r="G1654" t="s">
        <v>373</v>
      </c>
      <c r="H1654" t="s">
        <v>56</v>
      </c>
      <c r="I1654" t="s">
        <v>46</v>
      </c>
      <c r="J1654" t="s">
        <v>22</v>
      </c>
      <c r="K1654" t="s">
        <v>23</v>
      </c>
      <c r="L1654" t="s">
        <v>32</v>
      </c>
      <c r="M1654" t="s">
        <v>25</v>
      </c>
      <c r="N1654" t="s">
        <v>39</v>
      </c>
      <c r="O1654" s="13" t="s">
        <v>2820</v>
      </c>
    </row>
    <row r="1655" spans="1:15" x14ac:dyDescent="0.25">
      <c r="A1655" t="s">
        <v>1699</v>
      </c>
      <c r="B1655" s="19">
        <v>42426</v>
      </c>
      <c r="C1655">
        <v>36</v>
      </c>
      <c r="D1655" s="20">
        <v>9.4200000000000006E-2</v>
      </c>
      <c r="E1655" s="21">
        <v>20986.799999999999</v>
      </c>
      <c r="F1655" s="21">
        <v>12380.96</v>
      </c>
      <c r="G1655" t="s">
        <v>29</v>
      </c>
      <c r="H1655" t="s">
        <v>20</v>
      </c>
      <c r="I1655" t="s">
        <v>21</v>
      </c>
      <c r="J1655" t="s">
        <v>22</v>
      </c>
      <c r="K1655" t="s">
        <v>31</v>
      </c>
      <c r="L1655" t="s">
        <v>42</v>
      </c>
      <c r="M1655" t="s">
        <v>36</v>
      </c>
      <c r="N1655" t="s">
        <v>39</v>
      </c>
      <c r="O1655" s="13" t="s">
        <v>2820</v>
      </c>
    </row>
    <row r="1656" spans="1:15" x14ac:dyDescent="0.25">
      <c r="A1656" t="s">
        <v>1698</v>
      </c>
      <c r="B1656" s="19">
        <v>42426</v>
      </c>
      <c r="C1656">
        <v>36</v>
      </c>
      <c r="D1656" s="20">
        <v>9.7199999999999995E-2</v>
      </c>
      <c r="E1656" s="21">
        <v>26254.07</v>
      </c>
      <c r="F1656" s="21">
        <v>15170.17</v>
      </c>
      <c r="G1656" t="s">
        <v>29</v>
      </c>
      <c r="H1656" t="s">
        <v>56</v>
      </c>
      <c r="I1656" t="s">
        <v>49</v>
      </c>
      <c r="J1656" t="s">
        <v>22</v>
      </c>
      <c r="K1656" t="s">
        <v>35</v>
      </c>
      <c r="L1656" t="s">
        <v>32</v>
      </c>
      <c r="M1656" t="s">
        <v>36</v>
      </c>
      <c r="N1656" t="s">
        <v>39</v>
      </c>
      <c r="O1656" s="13" t="s">
        <v>2820</v>
      </c>
    </row>
    <row r="1657" spans="1:15" x14ac:dyDescent="0.25">
      <c r="A1657" t="s">
        <v>1710</v>
      </c>
      <c r="B1657" s="19">
        <v>42426</v>
      </c>
      <c r="C1657">
        <v>36</v>
      </c>
      <c r="D1657" s="20">
        <v>0.1012</v>
      </c>
      <c r="E1657" s="21">
        <v>10313</v>
      </c>
      <c r="F1657" s="21">
        <v>6110.37</v>
      </c>
      <c r="G1657" t="s">
        <v>29</v>
      </c>
      <c r="H1657" t="s">
        <v>56</v>
      </c>
      <c r="I1657" t="s">
        <v>21</v>
      </c>
      <c r="J1657" t="s">
        <v>22</v>
      </c>
      <c r="K1657" t="s">
        <v>35</v>
      </c>
      <c r="L1657" t="s">
        <v>42</v>
      </c>
      <c r="M1657" t="s">
        <v>36</v>
      </c>
      <c r="N1657" t="s">
        <v>39</v>
      </c>
      <c r="O1657" s="13" t="s">
        <v>2820</v>
      </c>
    </row>
    <row r="1658" spans="1:15" x14ac:dyDescent="0.25">
      <c r="A1658" t="s">
        <v>1712</v>
      </c>
      <c r="B1658" s="19">
        <v>42426</v>
      </c>
      <c r="C1658">
        <v>24</v>
      </c>
      <c r="D1658" s="20">
        <v>5.1900000000000002E-2</v>
      </c>
      <c r="E1658" s="21">
        <v>5335.15</v>
      </c>
      <c r="F1658" s="21">
        <v>1837.29</v>
      </c>
      <c r="G1658" t="s">
        <v>1300</v>
      </c>
      <c r="H1658" t="s">
        <v>41</v>
      </c>
      <c r="I1658" t="s">
        <v>34</v>
      </c>
      <c r="J1658" t="s">
        <v>22</v>
      </c>
      <c r="K1658" t="s">
        <v>35</v>
      </c>
      <c r="L1658" t="s">
        <v>42</v>
      </c>
      <c r="M1658" t="s">
        <v>25</v>
      </c>
      <c r="N1658" t="s">
        <v>39</v>
      </c>
      <c r="O1658" s="13" t="s">
        <v>2820</v>
      </c>
    </row>
    <row r="1659" spans="1:15" x14ac:dyDescent="0.25">
      <c r="A1659" t="s">
        <v>1711</v>
      </c>
      <c r="B1659" s="19">
        <v>42426</v>
      </c>
      <c r="C1659">
        <v>24</v>
      </c>
      <c r="D1659" s="20">
        <v>5.21E-2</v>
      </c>
      <c r="E1659" s="21">
        <v>8679.56</v>
      </c>
      <c r="F1659" s="21">
        <v>2991.57</v>
      </c>
      <c r="G1659" t="s">
        <v>44</v>
      </c>
      <c r="H1659" t="s">
        <v>56</v>
      </c>
      <c r="I1659" t="s">
        <v>49</v>
      </c>
      <c r="J1659" t="s">
        <v>22</v>
      </c>
      <c r="K1659" t="s">
        <v>23</v>
      </c>
      <c r="L1659" t="s">
        <v>42</v>
      </c>
      <c r="M1659" t="s">
        <v>36</v>
      </c>
      <c r="N1659" t="s">
        <v>39</v>
      </c>
      <c r="O1659" s="13" t="s">
        <v>2820</v>
      </c>
    </row>
    <row r="1660" spans="1:15" x14ac:dyDescent="0.25">
      <c r="A1660" t="s">
        <v>1708</v>
      </c>
      <c r="B1660" s="19">
        <v>42426</v>
      </c>
      <c r="C1660">
        <v>24</v>
      </c>
      <c r="D1660" s="20">
        <v>5.2299999999999999E-2</v>
      </c>
      <c r="E1660" s="21">
        <v>11712.38</v>
      </c>
      <c r="F1660" s="21">
        <v>4042.98</v>
      </c>
      <c r="G1660" t="s">
        <v>373</v>
      </c>
      <c r="H1660" t="s">
        <v>56</v>
      </c>
      <c r="I1660" t="s">
        <v>49</v>
      </c>
      <c r="J1660" t="s">
        <v>22</v>
      </c>
      <c r="K1660" t="s">
        <v>35</v>
      </c>
      <c r="L1660" t="s">
        <v>32</v>
      </c>
      <c r="M1660" t="s">
        <v>36</v>
      </c>
      <c r="N1660" t="s">
        <v>39</v>
      </c>
      <c r="O1660" s="13" t="s">
        <v>2820</v>
      </c>
    </row>
    <row r="1661" spans="1:15" x14ac:dyDescent="0.25">
      <c r="A1661" t="s">
        <v>1700</v>
      </c>
      <c r="B1661" s="19">
        <v>42426</v>
      </c>
      <c r="C1661">
        <v>24</v>
      </c>
      <c r="D1661" s="20">
        <v>5.2499999999999998E-2</v>
      </c>
      <c r="E1661" s="21">
        <v>31222.3</v>
      </c>
      <c r="F1661" s="21">
        <v>10741.76</v>
      </c>
      <c r="G1661" t="s">
        <v>44</v>
      </c>
      <c r="H1661" t="s">
        <v>52</v>
      </c>
      <c r="I1661" t="s">
        <v>49</v>
      </c>
      <c r="J1661" t="s">
        <v>22</v>
      </c>
      <c r="K1661" t="s">
        <v>31</v>
      </c>
      <c r="L1661" t="s">
        <v>42</v>
      </c>
      <c r="M1661" t="s">
        <v>36</v>
      </c>
      <c r="N1661" t="s">
        <v>39</v>
      </c>
      <c r="O1661" s="13" t="s">
        <v>2820</v>
      </c>
    </row>
    <row r="1662" spans="1:15" x14ac:dyDescent="0.25">
      <c r="A1662" t="s">
        <v>1705</v>
      </c>
      <c r="B1662" s="19">
        <v>42426</v>
      </c>
      <c r="C1662">
        <v>24</v>
      </c>
      <c r="D1662" s="20">
        <v>5.2900000000000003E-2</v>
      </c>
      <c r="E1662" s="21">
        <v>15350.45</v>
      </c>
      <c r="F1662" s="21">
        <v>5278.08</v>
      </c>
      <c r="G1662" t="s">
        <v>373</v>
      </c>
      <c r="H1662" t="s">
        <v>41</v>
      </c>
      <c r="I1662" t="s">
        <v>21</v>
      </c>
      <c r="J1662" t="s">
        <v>22</v>
      </c>
      <c r="K1662" t="s">
        <v>35</v>
      </c>
      <c r="L1662" t="s">
        <v>42</v>
      </c>
      <c r="M1662" t="s">
        <v>36</v>
      </c>
      <c r="N1662" t="s">
        <v>39</v>
      </c>
      <c r="O1662" s="13" t="s">
        <v>2820</v>
      </c>
    </row>
    <row r="1663" spans="1:15" x14ac:dyDescent="0.25">
      <c r="A1663" t="s">
        <v>1714</v>
      </c>
      <c r="B1663" s="19">
        <v>42427</v>
      </c>
      <c r="C1663">
        <v>48</v>
      </c>
      <c r="D1663" s="20">
        <v>0.1042</v>
      </c>
      <c r="E1663" s="21">
        <v>8181.49</v>
      </c>
      <c r="F1663" s="21">
        <v>5789.93</v>
      </c>
      <c r="G1663" t="s">
        <v>373</v>
      </c>
      <c r="H1663" t="s">
        <v>41</v>
      </c>
      <c r="I1663" t="s">
        <v>34</v>
      </c>
      <c r="J1663" t="s">
        <v>22</v>
      </c>
      <c r="K1663" t="s">
        <v>35</v>
      </c>
      <c r="L1663" t="s">
        <v>32</v>
      </c>
      <c r="M1663" t="s">
        <v>25</v>
      </c>
      <c r="N1663" t="s">
        <v>39</v>
      </c>
      <c r="O1663" s="13" t="s">
        <v>2820</v>
      </c>
    </row>
    <row r="1664" spans="1:15" x14ac:dyDescent="0.25">
      <c r="A1664" t="s">
        <v>1713</v>
      </c>
      <c r="B1664" s="19">
        <v>42427</v>
      </c>
      <c r="C1664">
        <v>24</v>
      </c>
      <c r="D1664" s="20">
        <v>5.2999999999999999E-2</v>
      </c>
      <c r="E1664" s="21">
        <v>10453.299999999999</v>
      </c>
      <c r="F1664" s="21">
        <v>3607.16</v>
      </c>
      <c r="G1664" t="s">
        <v>29</v>
      </c>
      <c r="H1664" t="s">
        <v>103</v>
      </c>
      <c r="I1664" t="s">
        <v>49</v>
      </c>
      <c r="J1664" t="s">
        <v>22</v>
      </c>
      <c r="K1664" t="s">
        <v>35</v>
      </c>
      <c r="L1664" t="s">
        <v>61</v>
      </c>
      <c r="M1664" t="s">
        <v>36</v>
      </c>
      <c r="N1664" t="s">
        <v>39</v>
      </c>
      <c r="O1664" s="13" t="s">
        <v>2820</v>
      </c>
    </row>
    <row r="1665" spans="1:15" x14ac:dyDescent="0.25">
      <c r="A1665" t="s">
        <v>1716</v>
      </c>
      <c r="B1665" s="19">
        <v>42428</v>
      </c>
      <c r="C1665">
        <v>36</v>
      </c>
      <c r="D1665" s="20">
        <v>0.1003</v>
      </c>
      <c r="E1665" s="21">
        <v>3090.63</v>
      </c>
      <c r="F1665" s="21">
        <v>0</v>
      </c>
      <c r="G1665" t="s">
        <v>29</v>
      </c>
      <c r="H1665" t="s">
        <v>76</v>
      </c>
      <c r="I1665" t="s">
        <v>49</v>
      </c>
      <c r="J1665" t="s">
        <v>22</v>
      </c>
      <c r="K1665" t="s">
        <v>23</v>
      </c>
      <c r="L1665" t="s">
        <v>61</v>
      </c>
      <c r="M1665" t="s">
        <v>36</v>
      </c>
      <c r="N1665" t="s">
        <v>26</v>
      </c>
      <c r="O1665" s="13" t="s">
        <v>27</v>
      </c>
    </row>
    <row r="1666" spans="1:15" x14ac:dyDescent="0.25">
      <c r="A1666" t="s">
        <v>1715</v>
      </c>
      <c r="B1666" s="19">
        <v>42428</v>
      </c>
      <c r="C1666">
        <v>24</v>
      </c>
      <c r="D1666" s="20">
        <v>5.1999999999999998E-2</v>
      </c>
      <c r="E1666" s="21">
        <v>11102.5</v>
      </c>
      <c r="F1666" s="21">
        <v>0</v>
      </c>
      <c r="G1666" t="s">
        <v>38</v>
      </c>
      <c r="H1666" t="s">
        <v>20</v>
      </c>
      <c r="I1666" t="s">
        <v>34</v>
      </c>
      <c r="J1666" t="s">
        <v>57</v>
      </c>
      <c r="K1666" t="s">
        <v>35</v>
      </c>
      <c r="L1666" t="s">
        <v>32</v>
      </c>
      <c r="M1666" t="s">
        <v>25</v>
      </c>
      <c r="N1666" t="s">
        <v>26</v>
      </c>
      <c r="O1666" s="13" t="s">
        <v>27</v>
      </c>
    </row>
    <row r="1667" spans="1:15" x14ac:dyDescent="0.25">
      <c r="A1667" t="s">
        <v>1717</v>
      </c>
      <c r="B1667" s="19">
        <v>42429</v>
      </c>
      <c r="C1667">
        <v>60</v>
      </c>
      <c r="D1667" s="20">
        <v>0.1047</v>
      </c>
      <c r="E1667" s="21">
        <v>25910.28</v>
      </c>
      <c r="F1667" s="21">
        <v>20649.34</v>
      </c>
      <c r="G1667" t="s">
        <v>373</v>
      </c>
      <c r="H1667" t="s">
        <v>41</v>
      </c>
      <c r="I1667" t="s">
        <v>21</v>
      </c>
      <c r="J1667" t="s">
        <v>22</v>
      </c>
      <c r="K1667" t="s">
        <v>23</v>
      </c>
      <c r="L1667" t="s">
        <v>32</v>
      </c>
      <c r="M1667" t="s">
        <v>36</v>
      </c>
      <c r="N1667" t="s">
        <v>39</v>
      </c>
      <c r="O1667" s="13" t="s">
        <v>2820</v>
      </c>
    </row>
    <row r="1668" spans="1:15" x14ac:dyDescent="0.25">
      <c r="A1668" t="s">
        <v>1724</v>
      </c>
      <c r="B1668" s="19">
        <v>42429</v>
      </c>
      <c r="C1668">
        <v>60</v>
      </c>
      <c r="D1668" s="20">
        <v>0.10539999999999999</v>
      </c>
      <c r="E1668" s="21">
        <v>5493.72</v>
      </c>
      <c r="F1668" s="21">
        <v>4379.6000000000004</v>
      </c>
      <c r="G1668" t="s">
        <v>3810</v>
      </c>
      <c r="H1668" t="s">
        <v>48</v>
      </c>
      <c r="I1668" t="s">
        <v>46</v>
      </c>
      <c r="J1668" t="s">
        <v>22</v>
      </c>
      <c r="K1668" t="s">
        <v>35</v>
      </c>
      <c r="L1668" t="s">
        <v>42</v>
      </c>
      <c r="M1668" t="s">
        <v>36</v>
      </c>
      <c r="N1668" t="s">
        <v>39</v>
      </c>
      <c r="O1668" s="13" t="s">
        <v>2820</v>
      </c>
    </row>
    <row r="1669" spans="1:15" x14ac:dyDescent="0.25">
      <c r="A1669" t="s">
        <v>1723</v>
      </c>
      <c r="B1669" s="19">
        <v>42429</v>
      </c>
      <c r="C1669">
        <v>24</v>
      </c>
      <c r="D1669" s="20">
        <v>5.2299999999999999E-2</v>
      </c>
      <c r="E1669" s="21">
        <v>10752.5</v>
      </c>
      <c r="F1669" s="21">
        <v>0</v>
      </c>
      <c r="G1669" t="s">
        <v>29</v>
      </c>
      <c r="H1669" t="s">
        <v>56</v>
      </c>
      <c r="I1669" t="s">
        <v>21</v>
      </c>
      <c r="J1669" t="s">
        <v>57</v>
      </c>
      <c r="K1669" t="s">
        <v>35</v>
      </c>
      <c r="L1669" t="s">
        <v>32</v>
      </c>
      <c r="M1669" t="s">
        <v>36</v>
      </c>
      <c r="N1669" t="s">
        <v>26</v>
      </c>
      <c r="O1669" s="13" t="s">
        <v>27</v>
      </c>
    </row>
    <row r="1670" spans="1:15" x14ac:dyDescent="0.25">
      <c r="A1670" t="s">
        <v>1720</v>
      </c>
      <c r="B1670" s="19">
        <v>42429</v>
      </c>
      <c r="C1670">
        <v>24</v>
      </c>
      <c r="D1670" s="20">
        <v>5.2499999999999998E-2</v>
      </c>
      <c r="E1670" s="21">
        <v>15605.45</v>
      </c>
      <c r="F1670" s="21">
        <v>0</v>
      </c>
      <c r="G1670" t="s">
        <v>373</v>
      </c>
      <c r="H1670" t="s">
        <v>20</v>
      </c>
      <c r="I1670" t="s">
        <v>21</v>
      </c>
      <c r="J1670" t="s">
        <v>22</v>
      </c>
      <c r="K1670" t="s">
        <v>23</v>
      </c>
      <c r="L1670" t="s">
        <v>32</v>
      </c>
      <c r="M1670" t="s">
        <v>36</v>
      </c>
      <c r="N1670" t="s">
        <v>26</v>
      </c>
      <c r="O1670" s="13" t="s">
        <v>27</v>
      </c>
    </row>
    <row r="1671" spans="1:15" x14ac:dyDescent="0.25">
      <c r="A1671" t="s">
        <v>1718</v>
      </c>
      <c r="B1671" s="19">
        <v>42429</v>
      </c>
      <c r="C1671">
        <v>24</v>
      </c>
      <c r="D1671" s="20">
        <v>5.2900000000000003E-2</v>
      </c>
      <c r="E1671" s="21">
        <v>24470.75</v>
      </c>
      <c r="F1671" s="21">
        <v>0</v>
      </c>
      <c r="G1671" t="s">
        <v>373</v>
      </c>
      <c r="H1671" t="s">
        <v>56</v>
      </c>
      <c r="I1671" t="s">
        <v>49</v>
      </c>
      <c r="J1671" t="s">
        <v>22</v>
      </c>
      <c r="K1671" t="s">
        <v>35</v>
      </c>
      <c r="L1671" t="s">
        <v>32</v>
      </c>
      <c r="M1671" t="s">
        <v>25</v>
      </c>
      <c r="N1671" t="s">
        <v>26</v>
      </c>
      <c r="O1671" s="13" t="s">
        <v>27</v>
      </c>
    </row>
    <row r="1672" spans="1:15" x14ac:dyDescent="0.25">
      <c r="A1672" t="s">
        <v>1719</v>
      </c>
      <c r="B1672" s="19">
        <v>42429</v>
      </c>
      <c r="C1672">
        <v>24</v>
      </c>
      <c r="D1672" s="20">
        <v>5.2999999999999999E-2</v>
      </c>
      <c r="E1672" s="21">
        <v>18380.54</v>
      </c>
      <c r="F1672" s="21">
        <v>0</v>
      </c>
      <c r="G1672" t="s">
        <v>29</v>
      </c>
      <c r="H1672" t="s">
        <v>52</v>
      </c>
      <c r="I1672" t="s">
        <v>21</v>
      </c>
      <c r="J1672" t="s">
        <v>22</v>
      </c>
      <c r="K1672" t="s">
        <v>23</v>
      </c>
      <c r="L1672" t="s">
        <v>32</v>
      </c>
      <c r="M1672" t="s">
        <v>36</v>
      </c>
      <c r="N1672" t="s">
        <v>26</v>
      </c>
      <c r="O1672" s="13" t="s">
        <v>27</v>
      </c>
    </row>
    <row r="1673" spans="1:15" x14ac:dyDescent="0.25">
      <c r="A1673" t="s">
        <v>1725</v>
      </c>
      <c r="B1673" s="19">
        <v>42429</v>
      </c>
      <c r="C1673">
        <v>24</v>
      </c>
      <c r="D1673" s="20">
        <v>5.2999999999999999E-2</v>
      </c>
      <c r="E1673" s="21">
        <v>5407.9</v>
      </c>
      <c r="F1673" s="21">
        <v>1793.27</v>
      </c>
      <c r="G1673" t="s">
        <v>3810</v>
      </c>
      <c r="H1673" t="s">
        <v>20</v>
      </c>
      <c r="I1673" t="s">
        <v>34</v>
      </c>
      <c r="J1673" t="s">
        <v>22</v>
      </c>
      <c r="K1673" t="s">
        <v>35</v>
      </c>
      <c r="L1673" t="s">
        <v>32</v>
      </c>
      <c r="M1673" t="s">
        <v>36</v>
      </c>
      <c r="N1673" t="s">
        <v>26</v>
      </c>
      <c r="O1673" s="13" t="s">
        <v>2820</v>
      </c>
    </row>
    <row r="1674" spans="1:15" x14ac:dyDescent="0.25">
      <c r="A1674" t="s">
        <v>1722</v>
      </c>
      <c r="B1674" s="19">
        <v>42429</v>
      </c>
      <c r="C1674">
        <v>12</v>
      </c>
      <c r="D1674" s="20">
        <v>4.5100000000000001E-2</v>
      </c>
      <c r="E1674" s="21">
        <v>11422</v>
      </c>
      <c r="F1674" s="21">
        <v>0</v>
      </c>
      <c r="G1674" t="s">
        <v>3799</v>
      </c>
      <c r="H1674" t="s">
        <v>20</v>
      </c>
      <c r="I1674" t="s">
        <v>21</v>
      </c>
      <c r="J1674" t="s">
        <v>191</v>
      </c>
      <c r="K1674" t="s">
        <v>35</v>
      </c>
      <c r="L1674" t="s">
        <v>42</v>
      </c>
      <c r="M1674" t="s">
        <v>25</v>
      </c>
      <c r="N1674" t="s">
        <v>26</v>
      </c>
      <c r="O1674" s="13" t="s">
        <v>27</v>
      </c>
    </row>
    <row r="1675" spans="1:15" x14ac:dyDescent="0.25">
      <c r="A1675" t="s">
        <v>1721</v>
      </c>
      <c r="B1675" s="19">
        <v>42429</v>
      </c>
      <c r="C1675">
        <v>12</v>
      </c>
      <c r="D1675" s="20">
        <v>4.58E-2</v>
      </c>
      <c r="E1675" s="21">
        <v>12082</v>
      </c>
      <c r="F1675" s="21">
        <v>0</v>
      </c>
      <c r="G1675" t="s">
        <v>3799</v>
      </c>
      <c r="H1675" t="s">
        <v>52</v>
      </c>
      <c r="I1675" t="s">
        <v>49</v>
      </c>
      <c r="J1675" t="s">
        <v>22</v>
      </c>
      <c r="K1675" t="s">
        <v>88</v>
      </c>
      <c r="L1675" t="s">
        <v>32</v>
      </c>
      <c r="M1675" t="s">
        <v>25</v>
      </c>
      <c r="N1675" t="s">
        <v>39</v>
      </c>
      <c r="O1675" s="13" t="s">
        <v>27</v>
      </c>
    </row>
    <row r="1676" spans="1:15" x14ac:dyDescent="0.25">
      <c r="A1676" t="s">
        <v>1731</v>
      </c>
      <c r="B1676" s="19">
        <v>42430</v>
      </c>
      <c r="C1676">
        <v>60</v>
      </c>
      <c r="D1676" s="20">
        <v>0.1023</v>
      </c>
      <c r="E1676" s="21">
        <v>25878.6</v>
      </c>
      <c r="F1676" s="21">
        <v>20626.509999999998</v>
      </c>
      <c r="G1676" t="s">
        <v>373</v>
      </c>
      <c r="H1676" t="s">
        <v>41</v>
      </c>
      <c r="I1676" t="s">
        <v>21</v>
      </c>
      <c r="J1676" t="s">
        <v>22</v>
      </c>
      <c r="K1676" t="s">
        <v>23</v>
      </c>
      <c r="L1676" t="s">
        <v>42</v>
      </c>
      <c r="M1676" t="s">
        <v>36</v>
      </c>
      <c r="N1676" t="s">
        <v>39</v>
      </c>
      <c r="O1676" s="13" t="s">
        <v>2820</v>
      </c>
    </row>
    <row r="1677" spans="1:15" x14ac:dyDescent="0.25">
      <c r="A1677" t="s">
        <v>1740</v>
      </c>
      <c r="B1677" s="19">
        <v>42430</v>
      </c>
      <c r="C1677">
        <v>60</v>
      </c>
      <c r="D1677" s="20">
        <v>0.1023</v>
      </c>
      <c r="E1677" s="21">
        <v>4475.34</v>
      </c>
      <c r="F1677" s="21">
        <v>2486.59</v>
      </c>
      <c r="G1677" t="s">
        <v>373</v>
      </c>
      <c r="H1677" t="s">
        <v>41</v>
      </c>
      <c r="I1677" t="s">
        <v>34</v>
      </c>
      <c r="J1677" t="s">
        <v>22</v>
      </c>
      <c r="K1677" t="s">
        <v>35</v>
      </c>
      <c r="L1677" t="s">
        <v>32</v>
      </c>
      <c r="M1677" t="s">
        <v>36</v>
      </c>
      <c r="N1677" t="s">
        <v>26</v>
      </c>
      <c r="O1677" s="13" t="s">
        <v>2820</v>
      </c>
    </row>
    <row r="1678" spans="1:15" x14ac:dyDescent="0.25">
      <c r="A1678" t="s">
        <v>1729</v>
      </c>
      <c r="B1678" s="19">
        <v>42430</v>
      </c>
      <c r="C1678">
        <v>60</v>
      </c>
      <c r="D1678" s="20">
        <v>0.1031</v>
      </c>
      <c r="E1678" s="21">
        <v>31694.57</v>
      </c>
      <c r="F1678" s="21">
        <v>25306.35</v>
      </c>
      <c r="G1678" t="s">
        <v>373</v>
      </c>
      <c r="H1678" t="s">
        <v>56</v>
      </c>
      <c r="I1678" t="s">
        <v>34</v>
      </c>
      <c r="J1678" t="s">
        <v>22</v>
      </c>
      <c r="K1678" t="s">
        <v>35</v>
      </c>
      <c r="L1678" t="s">
        <v>32</v>
      </c>
      <c r="M1678" t="s">
        <v>36</v>
      </c>
      <c r="N1678" t="s">
        <v>39</v>
      </c>
      <c r="O1678" s="13" t="s">
        <v>2820</v>
      </c>
    </row>
    <row r="1679" spans="1:15" x14ac:dyDescent="0.25">
      <c r="A1679" t="s">
        <v>1736</v>
      </c>
      <c r="B1679" s="19">
        <v>42430</v>
      </c>
      <c r="C1679">
        <v>60</v>
      </c>
      <c r="D1679" s="20">
        <v>0.1033</v>
      </c>
      <c r="E1679" s="21">
        <v>15772.5</v>
      </c>
      <c r="F1679" s="21">
        <v>12560.16</v>
      </c>
      <c r="G1679" t="s">
        <v>29</v>
      </c>
      <c r="H1679" t="s">
        <v>56</v>
      </c>
      <c r="I1679" t="s">
        <v>30</v>
      </c>
      <c r="J1679" t="s">
        <v>22</v>
      </c>
      <c r="K1679" t="s">
        <v>35</v>
      </c>
      <c r="L1679" t="s">
        <v>42</v>
      </c>
      <c r="M1679" t="s">
        <v>36</v>
      </c>
      <c r="N1679" t="s">
        <v>39</v>
      </c>
      <c r="O1679" s="13" t="s">
        <v>178</v>
      </c>
    </row>
    <row r="1680" spans="1:15" x14ac:dyDescent="0.25">
      <c r="A1680" t="s">
        <v>1739</v>
      </c>
      <c r="B1680" s="19">
        <v>42430</v>
      </c>
      <c r="C1680">
        <v>60</v>
      </c>
      <c r="D1680" s="20">
        <v>0.1033</v>
      </c>
      <c r="E1680" s="21">
        <v>10485.85</v>
      </c>
      <c r="F1680" s="21">
        <v>8349.73</v>
      </c>
      <c r="G1680" t="s">
        <v>29</v>
      </c>
      <c r="H1680" t="s">
        <v>56</v>
      </c>
      <c r="I1680" t="s">
        <v>46</v>
      </c>
      <c r="J1680" t="s">
        <v>22</v>
      </c>
      <c r="K1680" t="s">
        <v>23</v>
      </c>
      <c r="L1680" t="s">
        <v>42</v>
      </c>
      <c r="M1680" t="s">
        <v>36</v>
      </c>
      <c r="N1680" t="s">
        <v>39</v>
      </c>
      <c r="O1680" s="13" t="s">
        <v>2820</v>
      </c>
    </row>
    <row r="1681" spans="1:15" x14ac:dyDescent="0.25">
      <c r="A1681" t="s">
        <v>1732</v>
      </c>
      <c r="B1681" s="19">
        <v>42430</v>
      </c>
      <c r="C1681">
        <v>60</v>
      </c>
      <c r="D1681" s="20">
        <v>0.1042</v>
      </c>
      <c r="E1681" s="21">
        <v>25204.880000000001</v>
      </c>
      <c r="F1681" s="21">
        <v>0</v>
      </c>
      <c r="G1681" t="s">
        <v>373</v>
      </c>
      <c r="H1681" t="s">
        <v>41</v>
      </c>
      <c r="I1681" t="s">
        <v>49</v>
      </c>
      <c r="J1681" t="s">
        <v>22</v>
      </c>
      <c r="K1681" t="s">
        <v>35</v>
      </c>
      <c r="L1681" t="s">
        <v>32</v>
      </c>
      <c r="M1681" t="s">
        <v>36</v>
      </c>
      <c r="N1681" t="s">
        <v>26</v>
      </c>
      <c r="O1681" s="13" t="s">
        <v>27</v>
      </c>
    </row>
    <row r="1682" spans="1:15" x14ac:dyDescent="0.25">
      <c r="A1682" t="s">
        <v>1735</v>
      </c>
      <c r="B1682" s="19">
        <v>42430</v>
      </c>
      <c r="C1682">
        <v>48</v>
      </c>
      <c r="D1682" s="20">
        <v>0.1033</v>
      </c>
      <c r="E1682" s="21">
        <v>16102.05</v>
      </c>
      <c r="F1682" s="21">
        <v>11766.27</v>
      </c>
      <c r="G1682" t="s">
        <v>373</v>
      </c>
      <c r="H1682" t="s">
        <v>20</v>
      </c>
      <c r="I1682" t="s">
        <v>46</v>
      </c>
      <c r="J1682" t="s">
        <v>22</v>
      </c>
      <c r="K1682" t="s">
        <v>23</v>
      </c>
      <c r="L1682" t="s">
        <v>32</v>
      </c>
      <c r="M1682" t="s">
        <v>36</v>
      </c>
      <c r="N1682" t="s">
        <v>39</v>
      </c>
      <c r="O1682" s="13" t="s">
        <v>2820</v>
      </c>
    </row>
    <row r="1683" spans="1:15" x14ac:dyDescent="0.25">
      <c r="A1683" t="s">
        <v>1728</v>
      </c>
      <c r="B1683" s="19">
        <v>42430</v>
      </c>
      <c r="C1683">
        <v>36</v>
      </c>
      <c r="D1683" s="20">
        <v>9.35E-2</v>
      </c>
      <c r="E1683" s="21">
        <v>51160</v>
      </c>
      <c r="F1683" s="21">
        <v>0</v>
      </c>
      <c r="G1683" t="s">
        <v>3810</v>
      </c>
      <c r="H1683" t="s">
        <v>41</v>
      </c>
      <c r="I1683" t="s">
        <v>49</v>
      </c>
      <c r="J1683" t="s">
        <v>22</v>
      </c>
      <c r="K1683" t="s">
        <v>23</v>
      </c>
      <c r="L1683" t="s">
        <v>42</v>
      </c>
      <c r="M1683" t="s">
        <v>36</v>
      </c>
      <c r="N1683" t="s">
        <v>26</v>
      </c>
      <c r="O1683" s="13" t="s">
        <v>27</v>
      </c>
    </row>
    <row r="1684" spans="1:15" x14ac:dyDescent="0.25">
      <c r="A1684" t="s">
        <v>1737</v>
      </c>
      <c r="B1684" s="19">
        <v>42430</v>
      </c>
      <c r="C1684">
        <v>36</v>
      </c>
      <c r="D1684" s="20">
        <v>9.4100000000000003E-2</v>
      </c>
      <c r="E1684" s="21">
        <v>14502.74</v>
      </c>
      <c r="F1684" s="21">
        <v>8309.77</v>
      </c>
      <c r="G1684" t="s">
        <v>373</v>
      </c>
      <c r="H1684" t="s">
        <v>41</v>
      </c>
      <c r="I1684" t="s">
        <v>49</v>
      </c>
      <c r="J1684" t="s">
        <v>22</v>
      </c>
      <c r="K1684" t="s">
        <v>23</v>
      </c>
      <c r="L1684" t="s">
        <v>32</v>
      </c>
      <c r="M1684" t="s">
        <v>36</v>
      </c>
      <c r="N1684" t="s">
        <v>26</v>
      </c>
      <c r="O1684" s="13" t="s">
        <v>2820</v>
      </c>
    </row>
    <row r="1685" spans="1:15" x14ac:dyDescent="0.25">
      <c r="A1685" t="s">
        <v>1733</v>
      </c>
      <c r="B1685" s="19">
        <v>42430</v>
      </c>
      <c r="C1685">
        <v>36</v>
      </c>
      <c r="D1685" s="20">
        <v>9.5799999999999996E-2</v>
      </c>
      <c r="E1685" s="21">
        <v>21520</v>
      </c>
      <c r="F1685" s="21">
        <v>12572.38</v>
      </c>
      <c r="G1685" t="s">
        <v>1300</v>
      </c>
      <c r="H1685" t="s">
        <v>20</v>
      </c>
      <c r="I1685" t="s">
        <v>21</v>
      </c>
      <c r="J1685" t="s">
        <v>22</v>
      </c>
      <c r="K1685" t="s">
        <v>31</v>
      </c>
      <c r="L1685" t="s">
        <v>32</v>
      </c>
      <c r="M1685" t="s">
        <v>25</v>
      </c>
      <c r="N1685" t="s">
        <v>26</v>
      </c>
      <c r="O1685" s="13" t="s">
        <v>2820</v>
      </c>
    </row>
    <row r="1686" spans="1:15" x14ac:dyDescent="0.25">
      <c r="A1686" t="s">
        <v>1738</v>
      </c>
      <c r="B1686" s="19">
        <v>42430</v>
      </c>
      <c r="C1686">
        <v>36</v>
      </c>
      <c r="D1686" s="20">
        <v>9.7299999999999998E-2</v>
      </c>
      <c r="E1686" s="21">
        <v>13112.52</v>
      </c>
      <c r="F1686" s="21">
        <v>8112.02</v>
      </c>
      <c r="G1686" t="s">
        <v>44</v>
      </c>
      <c r="H1686" t="s">
        <v>20</v>
      </c>
      <c r="I1686" t="s">
        <v>46</v>
      </c>
      <c r="J1686" t="s">
        <v>22</v>
      </c>
      <c r="K1686" t="s">
        <v>35</v>
      </c>
      <c r="L1686" t="s">
        <v>42</v>
      </c>
      <c r="M1686" t="s">
        <v>25</v>
      </c>
      <c r="N1686" t="s">
        <v>39</v>
      </c>
      <c r="O1686" s="13" t="s">
        <v>2820</v>
      </c>
    </row>
    <row r="1687" spans="1:15" x14ac:dyDescent="0.25">
      <c r="A1687" t="s">
        <v>1734</v>
      </c>
      <c r="B1687" s="19">
        <v>42430</v>
      </c>
      <c r="C1687">
        <v>36</v>
      </c>
      <c r="D1687" s="20">
        <v>9.8299999999999998E-2</v>
      </c>
      <c r="E1687" s="21">
        <v>20359.25</v>
      </c>
      <c r="F1687" s="21">
        <v>0</v>
      </c>
      <c r="G1687" t="s">
        <v>373</v>
      </c>
      <c r="H1687" t="s">
        <v>52</v>
      </c>
      <c r="I1687" t="s">
        <v>49</v>
      </c>
      <c r="J1687" t="s">
        <v>22</v>
      </c>
      <c r="K1687" t="s">
        <v>35</v>
      </c>
      <c r="L1687" t="s">
        <v>32</v>
      </c>
      <c r="M1687" t="s">
        <v>36</v>
      </c>
      <c r="N1687" t="s">
        <v>26</v>
      </c>
      <c r="O1687" s="13" t="s">
        <v>27</v>
      </c>
    </row>
    <row r="1688" spans="1:15" x14ac:dyDescent="0.25">
      <c r="A1688" t="s">
        <v>1741</v>
      </c>
      <c r="B1688" s="19">
        <v>42430</v>
      </c>
      <c r="C1688">
        <v>24</v>
      </c>
      <c r="D1688" s="20">
        <v>5.1900000000000002E-2</v>
      </c>
      <c r="E1688" s="21">
        <v>3219.37</v>
      </c>
      <c r="F1688" s="21">
        <v>1250.95</v>
      </c>
      <c r="G1688" t="s">
        <v>636</v>
      </c>
      <c r="H1688" t="s">
        <v>20</v>
      </c>
      <c r="I1688" t="s">
        <v>49</v>
      </c>
      <c r="J1688" t="s">
        <v>22</v>
      </c>
      <c r="K1688" t="s">
        <v>35</v>
      </c>
      <c r="L1688" t="s">
        <v>42</v>
      </c>
      <c r="M1688" t="s">
        <v>36</v>
      </c>
      <c r="N1688" t="s">
        <v>39</v>
      </c>
      <c r="O1688" s="13" t="s">
        <v>2820</v>
      </c>
    </row>
    <row r="1689" spans="1:15" x14ac:dyDescent="0.25">
      <c r="A1689" t="s">
        <v>1727</v>
      </c>
      <c r="B1689" s="19">
        <v>42430</v>
      </c>
      <c r="C1689">
        <v>24</v>
      </c>
      <c r="D1689" s="20">
        <v>5.3400000000000003E-2</v>
      </c>
      <c r="E1689" s="21">
        <v>15700.85</v>
      </c>
      <c r="F1689" s="21">
        <v>6088.91</v>
      </c>
      <c r="G1689" t="s">
        <v>29</v>
      </c>
      <c r="H1689" t="s">
        <v>41</v>
      </c>
      <c r="I1689" t="s">
        <v>49</v>
      </c>
      <c r="J1689" t="s">
        <v>22</v>
      </c>
      <c r="K1689" t="s">
        <v>35</v>
      </c>
      <c r="L1689" t="s">
        <v>42</v>
      </c>
      <c r="M1689" t="s">
        <v>36</v>
      </c>
      <c r="N1689" t="s">
        <v>39</v>
      </c>
      <c r="O1689" s="13" t="s">
        <v>2820</v>
      </c>
    </row>
    <row r="1690" spans="1:15" x14ac:dyDescent="0.25">
      <c r="A1690" t="s">
        <v>1726</v>
      </c>
      <c r="B1690" s="19">
        <v>42430</v>
      </c>
      <c r="C1690">
        <v>24</v>
      </c>
      <c r="D1690" s="20">
        <v>5.3499999999999999E-2</v>
      </c>
      <c r="E1690" s="21">
        <v>28471.360000000001</v>
      </c>
      <c r="F1690" s="21">
        <v>11036.09</v>
      </c>
      <c r="G1690" t="s">
        <v>29</v>
      </c>
      <c r="H1690" t="s">
        <v>52</v>
      </c>
      <c r="I1690" t="s">
        <v>49</v>
      </c>
      <c r="J1690" t="s">
        <v>22</v>
      </c>
      <c r="K1690" t="s">
        <v>23</v>
      </c>
      <c r="L1690" t="s">
        <v>61</v>
      </c>
      <c r="M1690" t="s">
        <v>36</v>
      </c>
      <c r="N1690" t="s">
        <v>39</v>
      </c>
      <c r="O1690" s="13" t="s">
        <v>2820</v>
      </c>
    </row>
    <row r="1691" spans="1:15" x14ac:dyDescent="0.25">
      <c r="A1691" t="s">
        <v>1730</v>
      </c>
      <c r="B1691" s="19">
        <v>42430</v>
      </c>
      <c r="C1691">
        <v>24</v>
      </c>
      <c r="D1691" s="20">
        <v>5.3600000000000002E-2</v>
      </c>
      <c r="E1691" s="21">
        <v>26105.25</v>
      </c>
      <c r="F1691" s="21">
        <v>10118.620000000001</v>
      </c>
      <c r="G1691" t="s">
        <v>38</v>
      </c>
      <c r="H1691" t="s">
        <v>20</v>
      </c>
      <c r="I1691" t="s">
        <v>49</v>
      </c>
      <c r="J1691" t="s">
        <v>22</v>
      </c>
      <c r="K1691" t="s">
        <v>23</v>
      </c>
      <c r="L1691" t="s">
        <v>32</v>
      </c>
      <c r="M1691" t="s">
        <v>36</v>
      </c>
      <c r="N1691" t="s">
        <v>39</v>
      </c>
      <c r="O1691" s="13" t="s">
        <v>2820</v>
      </c>
    </row>
    <row r="1692" spans="1:15" x14ac:dyDescent="0.25">
      <c r="A1692" t="s">
        <v>1745</v>
      </c>
      <c r="B1692" s="19">
        <v>42431</v>
      </c>
      <c r="C1692">
        <v>60</v>
      </c>
      <c r="D1692" s="20">
        <v>0.1022</v>
      </c>
      <c r="E1692" s="21">
        <v>20848.099999999999</v>
      </c>
      <c r="F1692" s="21">
        <v>16591.62</v>
      </c>
      <c r="G1692" t="s">
        <v>3810</v>
      </c>
      <c r="H1692" t="s">
        <v>52</v>
      </c>
      <c r="I1692" t="s">
        <v>49</v>
      </c>
      <c r="J1692" t="s">
        <v>22</v>
      </c>
      <c r="K1692" t="s">
        <v>31</v>
      </c>
      <c r="L1692" t="s">
        <v>42</v>
      </c>
      <c r="M1692" t="s">
        <v>36</v>
      </c>
      <c r="N1692" t="s">
        <v>39</v>
      </c>
      <c r="O1692" s="13" t="s">
        <v>2820</v>
      </c>
    </row>
    <row r="1693" spans="1:15" x14ac:dyDescent="0.25">
      <c r="A1693" t="s">
        <v>1742</v>
      </c>
      <c r="B1693" s="19">
        <v>42431</v>
      </c>
      <c r="C1693">
        <v>60</v>
      </c>
      <c r="D1693" s="20">
        <v>0.1023</v>
      </c>
      <c r="E1693" s="21">
        <v>39508.75</v>
      </c>
      <c r="F1693" s="21">
        <v>31443.63</v>
      </c>
      <c r="G1693" t="s">
        <v>55</v>
      </c>
      <c r="H1693" t="s">
        <v>20</v>
      </c>
      <c r="I1693" t="s">
        <v>49</v>
      </c>
      <c r="J1693" t="s">
        <v>57</v>
      </c>
      <c r="K1693" t="s">
        <v>35</v>
      </c>
      <c r="L1693" t="s">
        <v>32</v>
      </c>
      <c r="M1693" t="s">
        <v>36</v>
      </c>
      <c r="N1693" t="s">
        <v>39</v>
      </c>
      <c r="O1693" s="13" t="s">
        <v>71</v>
      </c>
    </row>
    <row r="1694" spans="1:15" x14ac:dyDescent="0.25">
      <c r="A1694" t="s">
        <v>1744</v>
      </c>
      <c r="B1694" s="19">
        <v>42431</v>
      </c>
      <c r="C1694">
        <v>60</v>
      </c>
      <c r="D1694" s="20">
        <v>0.1043</v>
      </c>
      <c r="E1694" s="21">
        <v>36259.17</v>
      </c>
      <c r="F1694" s="21">
        <v>29079.65</v>
      </c>
      <c r="G1694" t="s">
        <v>29</v>
      </c>
      <c r="H1694" t="s">
        <v>52</v>
      </c>
      <c r="I1694" t="s">
        <v>46</v>
      </c>
      <c r="J1694" t="s">
        <v>22</v>
      </c>
      <c r="K1694" t="s">
        <v>23</v>
      </c>
      <c r="L1694" t="s">
        <v>42</v>
      </c>
      <c r="M1694" t="s">
        <v>36</v>
      </c>
      <c r="N1694" t="s">
        <v>39</v>
      </c>
      <c r="O1694" s="13" t="s">
        <v>2820</v>
      </c>
    </row>
    <row r="1695" spans="1:15" x14ac:dyDescent="0.25">
      <c r="A1695" t="s">
        <v>1746</v>
      </c>
      <c r="B1695" s="19">
        <v>42431</v>
      </c>
      <c r="C1695">
        <v>36</v>
      </c>
      <c r="D1695" s="20">
        <v>9.3100000000000002E-2</v>
      </c>
      <c r="E1695" s="21">
        <v>17862.990000000002</v>
      </c>
      <c r="F1695" s="21">
        <v>0</v>
      </c>
      <c r="G1695" t="s">
        <v>373</v>
      </c>
      <c r="H1695" t="s">
        <v>52</v>
      </c>
      <c r="I1695" t="s">
        <v>46</v>
      </c>
      <c r="J1695" t="s">
        <v>22</v>
      </c>
      <c r="K1695" t="s">
        <v>23</v>
      </c>
      <c r="L1695" t="s">
        <v>61</v>
      </c>
      <c r="M1695" t="s">
        <v>36</v>
      </c>
      <c r="N1695" t="s">
        <v>26</v>
      </c>
      <c r="O1695" s="13" t="s">
        <v>27</v>
      </c>
    </row>
    <row r="1696" spans="1:15" x14ac:dyDescent="0.25">
      <c r="A1696" t="s">
        <v>1743</v>
      </c>
      <c r="B1696" s="19">
        <v>42431</v>
      </c>
      <c r="C1696">
        <v>36</v>
      </c>
      <c r="D1696" s="20">
        <v>9.4100000000000003E-2</v>
      </c>
      <c r="E1696" s="21">
        <v>36822.1</v>
      </c>
      <c r="F1696" s="21">
        <v>0</v>
      </c>
      <c r="G1696" t="s">
        <v>373</v>
      </c>
      <c r="H1696" t="s">
        <v>56</v>
      </c>
      <c r="I1696" t="s">
        <v>49</v>
      </c>
      <c r="J1696" t="s">
        <v>22</v>
      </c>
      <c r="K1696" t="s">
        <v>35</v>
      </c>
      <c r="L1696" t="s">
        <v>32</v>
      </c>
      <c r="M1696" t="s">
        <v>36</v>
      </c>
      <c r="N1696" t="s">
        <v>26</v>
      </c>
      <c r="O1696" s="13" t="s">
        <v>27</v>
      </c>
    </row>
    <row r="1697" spans="1:15" x14ac:dyDescent="0.25">
      <c r="A1697" t="s">
        <v>1750</v>
      </c>
      <c r="B1697" s="19">
        <v>42431</v>
      </c>
      <c r="C1697">
        <v>24</v>
      </c>
      <c r="D1697" s="20">
        <v>5.2499999999999998E-2</v>
      </c>
      <c r="E1697" s="21">
        <v>3404</v>
      </c>
      <c r="F1697" s="21">
        <v>1323.07</v>
      </c>
      <c r="G1697" t="s">
        <v>3799</v>
      </c>
      <c r="H1697" t="s">
        <v>20</v>
      </c>
      <c r="I1697" t="s">
        <v>34</v>
      </c>
      <c r="J1697" t="s">
        <v>22</v>
      </c>
      <c r="K1697" t="s">
        <v>35</v>
      </c>
      <c r="L1697" t="s">
        <v>32</v>
      </c>
      <c r="M1697" t="s">
        <v>36</v>
      </c>
      <c r="N1697" t="s">
        <v>39</v>
      </c>
      <c r="O1697" s="13" t="s">
        <v>2820</v>
      </c>
    </row>
    <row r="1698" spans="1:15" x14ac:dyDescent="0.25">
      <c r="A1698" t="s">
        <v>1748</v>
      </c>
      <c r="B1698" s="19">
        <v>42431</v>
      </c>
      <c r="C1698">
        <v>24</v>
      </c>
      <c r="D1698" s="20">
        <v>5.3199999999999997E-2</v>
      </c>
      <c r="E1698" s="21">
        <v>11391.06</v>
      </c>
      <c r="F1698" s="21">
        <v>4411.55</v>
      </c>
      <c r="G1698" t="s">
        <v>29</v>
      </c>
      <c r="H1698" t="s">
        <v>41</v>
      </c>
      <c r="I1698" t="s">
        <v>49</v>
      </c>
      <c r="J1698" t="s">
        <v>22</v>
      </c>
      <c r="K1698" t="s">
        <v>35</v>
      </c>
      <c r="L1698" t="s">
        <v>42</v>
      </c>
      <c r="M1698" t="s">
        <v>36</v>
      </c>
      <c r="N1698" t="s">
        <v>39</v>
      </c>
      <c r="O1698" s="13" t="s">
        <v>2820</v>
      </c>
    </row>
    <row r="1699" spans="1:15" x14ac:dyDescent="0.25">
      <c r="A1699" t="s">
        <v>1747</v>
      </c>
      <c r="B1699" s="19">
        <v>42431</v>
      </c>
      <c r="C1699">
        <v>24</v>
      </c>
      <c r="D1699" s="20">
        <v>5.3199999999999997E-2</v>
      </c>
      <c r="E1699" s="21">
        <v>13020.36</v>
      </c>
      <c r="F1699" s="21">
        <v>5041.55</v>
      </c>
      <c r="G1699" t="s">
        <v>3810</v>
      </c>
      <c r="H1699" t="s">
        <v>48</v>
      </c>
      <c r="I1699" t="s">
        <v>49</v>
      </c>
      <c r="J1699" t="s">
        <v>57</v>
      </c>
      <c r="K1699" t="s">
        <v>23</v>
      </c>
      <c r="L1699" t="s">
        <v>42</v>
      </c>
      <c r="M1699" t="s">
        <v>36</v>
      </c>
      <c r="N1699" t="s">
        <v>39</v>
      </c>
      <c r="O1699" s="13" t="s">
        <v>2820</v>
      </c>
    </row>
    <row r="1700" spans="1:15" x14ac:dyDescent="0.25">
      <c r="A1700" t="s">
        <v>1749</v>
      </c>
      <c r="B1700" s="19">
        <v>42431</v>
      </c>
      <c r="C1700">
        <v>12</v>
      </c>
      <c r="D1700" s="20">
        <v>4.6899999999999997E-2</v>
      </c>
      <c r="E1700" s="21">
        <v>5512</v>
      </c>
      <c r="F1700" s="21">
        <v>0</v>
      </c>
      <c r="G1700" t="s">
        <v>1300</v>
      </c>
      <c r="H1700" t="s">
        <v>20</v>
      </c>
      <c r="I1700" t="s">
        <v>34</v>
      </c>
      <c r="J1700" t="s">
        <v>22</v>
      </c>
      <c r="K1700" t="s">
        <v>35</v>
      </c>
      <c r="L1700" t="s">
        <v>32</v>
      </c>
      <c r="M1700" t="s">
        <v>25</v>
      </c>
      <c r="N1700" t="s">
        <v>26</v>
      </c>
      <c r="O1700" s="13" t="s">
        <v>27</v>
      </c>
    </row>
    <row r="1701" spans="1:15" x14ac:dyDescent="0.25">
      <c r="A1701" t="s">
        <v>1753</v>
      </c>
      <c r="B1701" s="19">
        <v>42432</v>
      </c>
      <c r="C1701">
        <v>60</v>
      </c>
      <c r="D1701" s="20">
        <v>0.1013</v>
      </c>
      <c r="E1701" s="21">
        <v>29166.5</v>
      </c>
      <c r="F1701" s="21">
        <v>23212.81</v>
      </c>
      <c r="G1701" t="s">
        <v>373</v>
      </c>
      <c r="H1701" t="s">
        <v>20</v>
      </c>
      <c r="I1701" t="s">
        <v>49</v>
      </c>
      <c r="J1701" t="s">
        <v>191</v>
      </c>
      <c r="K1701" t="s">
        <v>35</v>
      </c>
      <c r="L1701" t="s">
        <v>32</v>
      </c>
      <c r="M1701" t="s">
        <v>25</v>
      </c>
      <c r="N1701" t="s">
        <v>39</v>
      </c>
      <c r="O1701" s="13" t="s">
        <v>2820</v>
      </c>
    </row>
    <row r="1702" spans="1:15" x14ac:dyDescent="0.25">
      <c r="A1702" t="s">
        <v>1752</v>
      </c>
      <c r="B1702" s="19">
        <v>42432</v>
      </c>
      <c r="C1702">
        <v>60</v>
      </c>
      <c r="D1702" s="20">
        <v>0.1013</v>
      </c>
      <c r="E1702" s="21">
        <v>31462.35</v>
      </c>
      <c r="F1702" s="21">
        <v>25039.93</v>
      </c>
      <c r="G1702" t="s">
        <v>44</v>
      </c>
      <c r="H1702" t="s">
        <v>41</v>
      </c>
      <c r="I1702" t="s">
        <v>21</v>
      </c>
      <c r="J1702" t="s">
        <v>22</v>
      </c>
      <c r="K1702" t="s">
        <v>35</v>
      </c>
      <c r="L1702" t="s">
        <v>42</v>
      </c>
      <c r="M1702" t="s">
        <v>25</v>
      </c>
      <c r="N1702" t="s">
        <v>39</v>
      </c>
      <c r="O1702" s="13" t="s">
        <v>2820</v>
      </c>
    </row>
    <row r="1703" spans="1:15" x14ac:dyDescent="0.25">
      <c r="A1703" t="s">
        <v>1755</v>
      </c>
      <c r="B1703" s="19">
        <v>42432</v>
      </c>
      <c r="C1703">
        <v>60</v>
      </c>
      <c r="D1703" s="20">
        <v>0.1013</v>
      </c>
      <c r="E1703" s="21">
        <v>16431.169999999998</v>
      </c>
      <c r="F1703" s="21">
        <v>0</v>
      </c>
      <c r="G1703" t="s">
        <v>636</v>
      </c>
      <c r="H1703" t="s">
        <v>56</v>
      </c>
      <c r="I1703" t="s">
        <v>21</v>
      </c>
      <c r="J1703" t="s">
        <v>22</v>
      </c>
      <c r="K1703" t="s">
        <v>35</v>
      </c>
      <c r="L1703" t="s">
        <v>42</v>
      </c>
      <c r="M1703" t="s">
        <v>36</v>
      </c>
      <c r="N1703" t="s">
        <v>26</v>
      </c>
      <c r="O1703" s="13" t="s">
        <v>27</v>
      </c>
    </row>
    <row r="1704" spans="1:15" x14ac:dyDescent="0.25">
      <c r="A1704" t="s">
        <v>1756</v>
      </c>
      <c r="B1704" s="19">
        <v>42432</v>
      </c>
      <c r="C1704">
        <v>60</v>
      </c>
      <c r="D1704" s="20">
        <v>0.1022</v>
      </c>
      <c r="E1704" s="21">
        <v>11355.25</v>
      </c>
      <c r="F1704" s="21">
        <v>9041.52</v>
      </c>
      <c r="G1704" t="s">
        <v>373</v>
      </c>
      <c r="H1704" t="s">
        <v>41</v>
      </c>
      <c r="I1704" t="s">
        <v>49</v>
      </c>
      <c r="J1704" t="s">
        <v>22</v>
      </c>
      <c r="K1704" t="s">
        <v>35</v>
      </c>
      <c r="L1704" t="s">
        <v>32</v>
      </c>
      <c r="M1704" t="s">
        <v>36</v>
      </c>
      <c r="N1704" t="s">
        <v>39</v>
      </c>
      <c r="O1704" s="13" t="s">
        <v>2820</v>
      </c>
    </row>
    <row r="1705" spans="1:15" x14ac:dyDescent="0.25">
      <c r="A1705" t="s">
        <v>1762</v>
      </c>
      <c r="B1705" s="19">
        <v>42432</v>
      </c>
      <c r="C1705">
        <v>36</v>
      </c>
      <c r="D1705" s="20">
        <v>9.2100000000000001E-2</v>
      </c>
      <c r="E1705" s="21">
        <v>3625.68</v>
      </c>
      <c r="F1705" s="21">
        <v>2237.2600000000002</v>
      </c>
      <c r="G1705" t="s">
        <v>3810</v>
      </c>
      <c r="H1705" t="s">
        <v>20</v>
      </c>
      <c r="I1705" t="s">
        <v>21</v>
      </c>
      <c r="J1705" t="s">
        <v>22</v>
      </c>
      <c r="K1705" t="s">
        <v>35</v>
      </c>
      <c r="L1705" t="s">
        <v>42</v>
      </c>
      <c r="M1705" t="s">
        <v>36</v>
      </c>
      <c r="N1705" t="s">
        <v>39</v>
      </c>
      <c r="O1705" s="13" t="s">
        <v>2820</v>
      </c>
    </row>
    <row r="1706" spans="1:15" x14ac:dyDescent="0.25">
      <c r="A1706" t="s">
        <v>1754</v>
      </c>
      <c r="B1706" s="19">
        <v>42432</v>
      </c>
      <c r="C1706">
        <v>36</v>
      </c>
      <c r="D1706" s="20">
        <v>9.2299999999999993E-2</v>
      </c>
      <c r="E1706" s="21">
        <v>17597.29</v>
      </c>
      <c r="F1706" s="21">
        <v>10802.09</v>
      </c>
      <c r="G1706" t="s">
        <v>1300</v>
      </c>
      <c r="H1706" t="s">
        <v>41</v>
      </c>
      <c r="I1706" t="s">
        <v>34</v>
      </c>
      <c r="J1706" t="s">
        <v>22</v>
      </c>
      <c r="K1706" t="s">
        <v>35</v>
      </c>
      <c r="L1706" t="s">
        <v>42</v>
      </c>
      <c r="M1706" t="s">
        <v>36</v>
      </c>
      <c r="N1706" t="s">
        <v>39</v>
      </c>
      <c r="O1706" s="13" t="s">
        <v>2820</v>
      </c>
    </row>
    <row r="1707" spans="1:15" x14ac:dyDescent="0.25">
      <c r="A1707" t="s">
        <v>1751</v>
      </c>
      <c r="B1707" s="19">
        <v>42432</v>
      </c>
      <c r="C1707">
        <v>36</v>
      </c>
      <c r="D1707" s="20">
        <v>9.4100000000000003E-2</v>
      </c>
      <c r="E1707" s="21">
        <v>33495.040000000001</v>
      </c>
      <c r="F1707" s="21">
        <v>20693.82</v>
      </c>
      <c r="G1707" t="s">
        <v>3810</v>
      </c>
      <c r="H1707" t="s">
        <v>41</v>
      </c>
      <c r="I1707" t="s">
        <v>49</v>
      </c>
      <c r="J1707" t="s">
        <v>22</v>
      </c>
      <c r="K1707" t="s">
        <v>23</v>
      </c>
      <c r="L1707" t="s">
        <v>42</v>
      </c>
      <c r="M1707" t="s">
        <v>36</v>
      </c>
      <c r="N1707" t="s">
        <v>39</v>
      </c>
      <c r="O1707" s="13" t="s">
        <v>71</v>
      </c>
    </row>
    <row r="1708" spans="1:15" x14ac:dyDescent="0.25">
      <c r="A1708" t="s">
        <v>1759</v>
      </c>
      <c r="B1708" s="19">
        <v>42432</v>
      </c>
      <c r="C1708">
        <v>24</v>
      </c>
      <c r="D1708" s="20">
        <v>5.0900000000000001E-2</v>
      </c>
      <c r="E1708" s="21">
        <v>8367.2800000000007</v>
      </c>
      <c r="F1708" s="21">
        <v>3240.66</v>
      </c>
      <c r="G1708" t="s">
        <v>29</v>
      </c>
      <c r="H1708" t="s">
        <v>20</v>
      </c>
      <c r="I1708" t="s">
        <v>49</v>
      </c>
      <c r="J1708" t="s">
        <v>22</v>
      </c>
      <c r="K1708" t="s">
        <v>23</v>
      </c>
      <c r="L1708" t="s">
        <v>61</v>
      </c>
      <c r="M1708" t="s">
        <v>25</v>
      </c>
      <c r="N1708" t="s">
        <v>39</v>
      </c>
      <c r="O1708" s="13" t="s">
        <v>2820</v>
      </c>
    </row>
    <row r="1709" spans="1:15" x14ac:dyDescent="0.25">
      <c r="A1709" t="s">
        <v>1760</v>
      </c>
      <c r="B1709" s="19">
        <v>42432</v>
      </c>
      <c r="C1709">
        <v>24</v>
      </c>
      <c r="D1709" s="20">
        <v>5.0900000000000001E-2</v>
      </c>
      <c r="E1709" s="21">
        <v>8367.2800000000007</v>
      </c>
      <c r="F1709" s="21">
        <v>3240.33</v>
      </c>
      <c r="G1709" t="s">
        <v>44</v>
      </c>
      <c r="H1709" t="s">
        <v>52</v>
      </c>
      <c r="I1709" t="s">
        <v>21</v>
      </c>
      <c r="J1709" t="s">
        <v>22</v>
      </c>
      <c r="K1709" t="s">
        <v>23</v>
      </c>
      <c r="L1709" t="s">
        <v>42</v>
      </c>
      <c r="M1709" t="s">
        <v>36</v>
      </c>
      <c r="N1709" t="s">
        <v>39</v>
      </c>
      <c r="O1709" s="13" t="s">
        <v>2820</v>
      </c>
    </row>
    <row r="1710" spans="1:15" x14ac:dyDescent="0.25">
      <c r="A1710" t="s">
        <v>1758</v>
      </c>
      <c r="B1710" s="19">
        <v>42432</v>
      </c>
      <c r="C1710">
        <v>24</v>
      </c>
      <c r="D1710" s="20">
        <v>5.28E-2</v>
      </c>
      <c r="E1710" s="21">
        <v>8655.6</v>
      </c>
      <c r="F1710" s="21">
        <v>3351.09</v>
      </c>
      <c r="G1710" t="s">
        <v>373</v>
      </c>
      <c r="H1710" t="s">
        <v>41</v>
      </c>
      <c r="I1710" t="s">
        <v>49</v>
      </c>
      <c r="J1710" t="s">
        <v>22</v>
      </c>
      <c r="K1710" t="s">
        <v>35</v>
      </c>
      <c r="L1710" t="s">
        <v>42</v>
      </c>
      <c r="M1710" t="s">
        <v>36</v>
      </c>
      <c r="N1710" t="s">
        <v>39</v>
      </c>
      <c r="O1710" s="13" t="s">
        <v>2820</v>
      </c>
    </row>
    <row r="1711" spans="1:15" x14ac:dyDescent="0.25">
      <c r="A1711" t="s">
        <v>1761</v>
      </c>
      <c r="B1711" s="19">
        <v>42432</v>
      </c>
      <c r="C1711">
        <v>24</v>
      </c>
      <c r="D1711" s="20">
        <v>5.2999999999999999E-2</v>
      </c>
      <c r="E1711" s="21">
        <v>7364.21</v>
      </c>
      <c r="F1711" s="21">
        <v>2850.09</v>
      </c>
      <c r="G1711" t="s">
        <v>3810</v>
      </c>
      <c r="H1711" t="s">
        <v>41</v>
      </c>
      <c r="I1711" t="s">
        <v>49</v>
      </c>
      <c r="J1711" t="s">
        <v>22</v>
      </c>
      <c r="K1711" t="s">
        <v>35</v>
      </c>
      <c r="L1711" t="s">
        <v>32</v>
      </c>
      <c r="M1711" t="s">
        <v>36</v>
      </c>
      <c r="N1711" t="s">
        <v>39</v>
      </c>
      <c r="O1711" s="13" t="s">
        <v>2820</v>
      </c>
    </row>
    <row r="1712" spans="1:15" x14ac:dyDescent="0.25">
      <c r="A1712" t="s">
        <v>1757</v>
      </c>
      <c r="B1712" s="19">
        <v>42432</v>
      </c>
      <c r="C1712">
        <v>6</v>
      </c>
      <c r="D1712" s="20">
        <v>4.5900000000000003E-2</v>
      </c>
      <c r="E1712" s="21">
        <v>10273.799999999999</v>
      </c>
      <c r="F1712" s="21">
        <v>0</v>
      </c>
      <c r="G1712" t="s">
        <v>29</v>
      </c>
      <c r="H1712" t="s">
        <v>41</v>
      </c>
      <c r="I1712" t="s">
        <v>49</v>
      </c>
      <c r="J1712" t="s">
        <v>57</v>
      </c>
      <c r="K1712" t="s">
        <v>31</v>
      </c>
      <c r="L1712" t="s">
        <v>32</v>
      </c>
      <c r="M1712" t="s">
        <v>36</v>
      </c>
      <c r="N1712" t="s">
        <v>26</v>
      </c>
      <c r="O1712" s="13" t="s">
        <v>27</v>
      </c>
    </row>
    <row r="1713" spans="1:15" x14ac:dyDescent="0.25">
      <c r="A1713" t="s">
        <v>1768</v>
      </c>
      <c r="B1713" s="19">
        <v>42433</v>
      </c>
      <c r="C1713">
        <v>60</v>
      </c>
      <c r="D1713" s="20">
        <v>0.10100000000000001</v>
      </c>
      <c r="E1713" s="21">
        <v>21213.7</v>
      </c>
      <c r="F1713" s="21">
        <v>16871.41</v>
      </c>
      <c r="G1713" t="s">
        <v>373</v>
      </c>
      <c r="H1713" t="s">
        <v>52</v>
      </c>
      <c r="I1713" t="s">
        <v>21</v>
      </c>
      <c r="J1713" t="s">
        <v>22</v>
      </c>
      <c r="K1713" t="s">
        <v>35</v>
      </c>
      <c r="L1713" t="s">
        <v>42</v>
      </c>
      <c r="M1713" t="s">
        <v>36</v>
      </c>
      <c r="N1713" t="s">
        <v>39</v>
      </c>
      <c r="O1713" s="13" t="s">
        <v>2820</v>
      </c>
    </row>
    <row r="1714" spans="1:15" x14ac:dyDescent="0.25">
      <c r="A1714" t="s">
        <v>1765</v>
      </c>
      <c r="B1714" s="19">
        <v>42433</v>
      </c>
      <c r="C1714">
        <v>60</v>
      </c>
      <c r="D1714" s="20">
        <v>0.1021</v>
      </c>
      <c r="E1714" s="21">
        <v>35520.5</v>
      </c>
      <c r="F1714" s="21">
        <v>28265.19</v>
      </c>
      <c r="G1714" t="s">
        <v>373</v>
      </c>
      <c r="H1714" t="s">
        <v>56</v>
      </c>
      <c r="I1714" t="s">
        <v>46</v>
      </c>
      <c r="J1714" t="s">
        <v>22</v>
      </c>
      <c r="K1714" t="s">
        <v>35</v>
      </c>
      <c r="L1714" t="s">
        <v>42</v>
      </c>
      <c r="M1714" t="s">
        <v>36</v>
      </c>
      <c r="N1714" t="s">
        <v>39</v>
      </c>
      <c r="O1714" s="13" t="s">
        <v>2820</v>
      </c>
    </row>
    <row r="1715" spans="1:15" x14ac:dyDescent="0.25">
      <c r="A1715" t="s">
        <v>1769</v>
      </c>
      <c r="B1715" s="19">
        <v>42433</v>
      </c>
      <c r="C1715">
        <v>48</v>
      </c>
      <c r="D1715" s="20">
        <v>0.1013</v>
      </c>
      <c r="E1715" s="21">
        <v>16274.35</v>
      </c>
      <c r="F1715" s="21">
        <v>11879.07</v>
      </c>
      <c r="G1715" t="s">
        <v>1300</v>
      </c>
      <c r="H1715" t="s">
        <v>41</v>
      </c>
      <c r="I1715" t="s">
        <v>49</v>
      </c>
      <c r="J1715" t="s">
        <v>22</v>
      </c>
      <c r="K1715" t="s">
        <v>35</v>
      </c>
      <c r="L1715" t="s">
        <v>32</v>
      </c>
      <c r="M1715" t="s">
        <v>36</v>
      </c>
      <c r="N1715" t="s">
        <v>39</v>
      </c>
      <c r="O1715" s="13" t="s">
        <v>2820</v>
      </c>
    </row>
    <row r="1716" spans="1:15" x14ac:dyDescent="0.25">
      <c r="A1716" t="s">
        <v>1770</v>
      </c>
      <c r="B1716" s="19">
        <v>42433</v>
      </c>
      <c r="C1716">
        <v>36</v>
      </c>
      <c r="D1716" s="20">
        <v>9.0499999999999997E-2</v>
      </c>
      <c r="E1716" s="21">
        <v>10502.1</v>
      </c>
      <c r="F1716" s="21">
        <v>0</v>
      </c>
      <c r="G1716" t="s">
        <v>373</v>
      </c>
      <c r="H1716" t="s">
        <v>20</v>
      </c>
      <c r="I1716" t="s">
        <v>49</v>
      </c>
      <c r="J1716" t="s">
        <v>22</v>
      </c>
      <c r="K1716" t="s">
        <v>35</v>
      </c>
      <c r="L1716" t="s">
        <v>42</v>
      </c>
      <c r="M1716" t="s">
        <v>25</v>
      </c>
      <c r="N1716" t="s">
        <v>26</v>
      </c>
      <c r="O1716" s="13" t="s">
        <v>27</v>
      </c>
    </row>
    <row r="1717" spans="1:15" x14ac:dyDescent="0.25">
      <c r="A1717" t="s">
        <v>1772</v>
      </c>
      <c r="B1717" s="19">
        <v>42433</v>
      </c>
      <c r="C1717">
        <v>24</v>
      </c>
      <c r="D1717" s="20">
        <v>5.1900000000000002E-2</v>
      </c>
      <c r="E1717" s="21">
        <v>6288.74</v>
      </c>
      <c r="F1717" s="21">
        <v>2436.77</v>
      </c>
      <c r="G1717" t="s">
        <v>1300</v>
      </c>
      <c r="H1717" t="s">
        <v>20</v>
      </c>
      <c r="I1717" t="s">
        <v>21</v>
      </c>
      <c r="J1717" t="s">
        <v>22</v>
      </c>
      <c r="K1717" t="s">
        <v>35</v>
      </c>
      <c r="L1717" t="s">
        <v>32</v>
      </c>
      <c r="M1717" t="s">
        <v>25</v>
      </c>
      <c r="N1717" t="s">
        <v>39</v>
      </c>
      <c r="O1717" s="13" t="s">
        <v>2820</v>
      </c>
    </row>
    <row r="1718" spans="1:15" x14ac:dyDescent="0.25">
      <c r="A1718" t="s">
        <v>1767</v>
      </c>
      <c r="B1718" s="19">
        <v>42433</v>
      </c>
      <c r="C1718">
        <v>24</v>
      </c>
      <c r="D1718" s="20">
        <v>5.2200000000000003E-2</v>
      </c>
      <c r="E1718" s="21">
        <v>26412.5</v>
      </c>
      <c r="F1718" s="21">
        <v>10225.700000000001</v>
      </c>
      <c r="G1718" t="s">
        <v>55</v>
      </c>
      <c r="H1718" t="s">
        <v>20</v>
      </c>
      <c r="I1718" t="s">
        <v>49</v>
      </c>
      <c r="J1718" t="s">
        <v>57</v>
      </c>
      <c r="K1718" t="s">
        <v>31</v>
      </c>
      <c r="L1718" t="s">
        <v>32</v>
      </c>
      <c r="M1718" t="s">
        <v>25</v>
      </c>
      <c r="N1718" t="s">
        <v>39</v>
      </c>
      <c r="O1718" s="13" t="s">
        <v>2820</v>
      </c>
    </row>
    <row r="1719" spans="1:15" x14ac:dyDescent="0.25">
      <c r="A1719" t="s">
        <v>1763</v>
      </c>
      <c r="B1719" s="19">
        <v>42433</v>
      </c>
      <c r="C1719">
        <v>24</v>
      </c>
      <c r="D1719" s="20">
        <v>5.2600000000000001E-2</v>
      </c>
      <c r="E1719" s="21">
        <v>19620.61</v>
      </c>
      <c r="F1719" s="21">
        <v>6883.72</v>
      </c>
      <c r="G1719" t="s">
        <v>29</v>
      </c>
      <c r="H1719" t="s">
        <v>56</v>
      </c>
      <c r="I1719" t="s">
        <v>34</v>
      </c>
      <c r="J1719" t="s">
        <v>22</v>
      </c>
      <c r="K1719" t="s">
        <v>35</v>
      </c>
      <c r="L1719" t="s">
        <v>32</v>
      </c>
      <c r="M1719" t="s">
        <v>36</v>
      </c>
      <c r="N1719" t="s">
        <v>26</v>
      </c>
      <c r="O1719" s="13" t="s">
        <v>2820</v>
      </c>
    </row>
    <row r="1720" spans="1:15" x14ac:dyDescent="0.25">
      <c r="A1720" t="s">
        <v>1764</v>
      </c>
      <c r="B1720" s="19">
        <v>42433</v>
      </c>
      <c r="C1720">
        <v>24</v>
      </c>
      <c r="D1720" s="20">
        <v>5.28E-2</v>
      </c>
      <c r="E1720" s="21">
        <v>41690.25</v>
      </c>
      <c r="F1720" s="21">
        <v>0</v>
      </c>
      <c r="G1720" t="s">
        <v>373</v>
      </c>
      <c r="H1720" t="s">
        <v>56</v>
      </c>
      <c r="I1720" t="s">
        <v>46</v>
      </c>
      <c r="J1720" t="s">
        <v>57</v>
      </c>
      <c r="K1720" t="s">
        <v>31</v>
      </c>
      <c r="L1720" t="s">
        <v>24</v>
      </c>
      <c r="M1720" t="s">
        <v>25</v>
      </c>
      <c r="N1720" t="s">
        <v>26</v>
      </c>
      <c r="O1720" s="13" t="s">
        <v>27</v>
      </c>
    </row>
    <row r="1721" spans="1:15" x14ac:dyDescent="0.25">
      <c r="A1721" t="s">
        <v>1771</v>
      </c>
      <c r="B1721" s="19">
        <v>42433</v>
      </c>
      <c r="C1721">
        <v>12</v>
      </c>
      <c r="D1721" s="20">
        <v>4.5400000000000003E-2</v>
      </c>
      <c r="E1721" s="21">
        <v>6742</v>
      </c>
      <c r="F1721" s="21">
        <v>0</v>
      </c>
      <c r="G1721" t="s">
        <v>373</v>
      </c>
      <c r="H1721" t="s">
        <v>41</v>
      </c>
      <c r="I1721" t="s">
        <v>49</v>
      </c>
      <c r="J1721" t="s">
        <v>22</v>
      </c>
      <c r="K1721" t="s">
        <v>35</v>
      </c>
      <c r="L1721" t="s">
        <v>32</v>
      </c>
      <c r="M1721" t="s">
        <v>36</v>
      </c>
      <c r="N1721" t="s">
        <v>39</v>
      </c>
      <c r="O1721" s="13" t="s">
        <v>27</v>
      </c>
    </row>
    <row r="1722" spans="1:15" x14ac:dyDescent="0.25">
      <c r="A1722" t="s">
        <v>1766</v>
      </c>
      <c r="B1722" s="19">
        <v>42433</v>
      </c>
      <c r="C1722">
        <v>12</v>
      </c>
      <c r="D1722" s="20">
        <v>4.8599999999999997E-2</v>
      </c>
      <c r="E1722" s="21">
        <v>35009.29</v>
      </c>
      <c r="F1722" s="21">
        <v>0</v>
      </c>
      <c r="G1722" t="s">
        <v>373</v>
      </c>
      <c r="H1722" t="s">
        <v>52</v>
      </c>
      <c r="I1722" t="s">
        <v>49</v>
      </c>
      <c r="J1722" t="s">
        <v>22</v>
      </c>
      <c r="K1722" t="s">
        <v>23</v>
      </c>
      <c r="L1722" t="s">
        <v>61</v>
      </c>
      <c r="M1722" t="s">
        <v>36</v>
      </c>
      <c r="N1722" t="s">
        <v>39</v>
      </c>
      <c r="O1722" s="13" t="s">
        <v>27</v>
      </c>
    </row>
    <row r="1723" spans="1:15" x14ac:dyDescent="0.25">
      <c r="A1723" t="s">
        <v>1773</v>
      </c>
      <c r="B1723" s="19">
        <v>42435</v>
      </c>
      <c r="C1723">
        <v>36</v>
      </c>
      <c r="D1723" s="20">
        <v>8.8800000000000004E-2</v>
      </c>
      <c r="E1723" s="21">
        <v>5151.05</v>
      </c>
      <c r="F1723" s="21">
        <v>3201.32</v>
      </c>
      <c r="G1723" t="s">
        <v>29</v>
      </c>
      <c r="H1723" t="s">
        <v>41</v>
      </c>
      <c r="I1723" t="s">
        <v>46</v>
      </c>
      <c r="J1723" t="s">
        <v>22</v>
      </c>
      <c r="K1723" t="s">
        <v>35</v>
      </c>
      <c r="L1723" t="s">
        <v>32</v>
      </c>
      <c r="M1723" t="s">
        <v>25</v>
      </c>
      <c r="N1723" t="s">
        <v>39</v>
      </c>
      <c r="O1723" s="13" t="s">
        <v>2820</v>
      </c>
    </row>
    <row r="1724" spans="1:15" x14ac:dyDescent="0.25">
      <c r="A1724" t="s">
        <v>1777</v>
      </c>
      <c r="B1724" s="19">
        <v>42436</v>
      </c>
      <c r="C1724">
        <v>60</v>
      </c>
      <c r="D1724" s="20">
        <v>0.10100000000000001</v>
      </c>
      <c r="E1724" s="21">
        <v>26023.5</v>
      </c>
      <c r="F1724" s="21">
        <v>20694.88</v>
      </c>
      <c r="G1724" t="s">
        <v>1300</v>
      </c>
      <c r="H1724" t="s">
        <v>56</v>
      </c>
      <c r="I1724" t="s">
        <v>46</v>
      </c>
      <c r="J1724" t="s">
        <v>22</v>
      </c>
      <c r="K1724" t="s">
        <v>31</v>
      </c>
      <c r="L1724" t="s">
        <v>32</v>
      </c>
      <c r="M1724" t="s">
        <v>36</v>
      </c>
      <c r="N1724" t="s">
        <v>39</v>
      </c>
      <c r="O1724" s="13" t="s">
        <v>2820</v>
      </c>
    </row>
    <row r="1725" spans="1:15" x14ac:dyDescent="0.25">
      <c r="A1725" t="s">
        <v>1775</v>
      </c>
      <c r="B1725" s="19">
        <v>42436</v>
      </c>
      <c r="C1725">
        <v>60</v>
      </c>
      <c r="D1725" s="20">
        <v>0.1023</v>
      </c>
      <c r="E1725" s="21">
        <v>36656.07</v>
      </c>
      <c r="F1725" s="21">
        <v>0</v>
      </c>
      <c r="G1725" t="s">
        <v>373</v>
      </c>
      <c r="H1725" t="s">
        <v>41</v>
      </c>
      <c r="I1725" t="s">
        <v>21</v>
      </c>
      <c r="J1725" t="s">
        <v>22</v>
      </c>
      <c r="K1725" t="s">
        <v>35</v>
      </c>
      <c r="L1725" t="s">
        <v>42</v>
      </c>
      <c r="M1725" t="s">
        <v>36</v>
      </c>
      <c r="N1725" t="s">
        <v>26</v>
      </c>
      <c r="O1725" s="13" t="s">
        <v>27</v>
      </c>
    </row>
    <row r="1726" spans="1:15" x14ac:dyDescent="0.25">
      <c r="A1726" t="s">
        <v>1778</v>
      </c>
      <c r="B1726" s="19">
        <v>42436</v>
      </c>
      <c r="C1726">
        <v>60</v>
      </c>
      <c r="D1726" s="20">
        <v>0.1033</v>
      </c>
      <c r="E1726" s="21">
        <v>20251.61</v>
      </c>
      <c r="F1726" s="21">
        <v>16153.53</v>
      </c>
      <c r="G1726" t="s">
        <v>373</v>
      </c>
      <c r="H1726" t="s">
        <v>56</v>
      </c>
      <c r="I1726" t="s">
        <v>46</v>
      </c>
      <c r="J1726" t="s">
        <v>22</v>
      </c>
      <c r="K1726" t="s">
        <v>35</v>
      </c>
      <c r="L1726" t="s">
        <v>42</v>
      </c>
      <c r="M1726" t="s">
        <v>25</v>
      </c>
      <c r="N1726" t="s">
        <v>39</v>
      </c>
      <c r="O1726" s="13" t="s">
        <v>2820</v>
      </c>
    </row>
    <row r="1727" spans="1:15" x14ac:dyDescent="0.25">
      <c r="A1727" t="s">
        <v>1779</v>
      </c>
      <c r="B1727" s="19">
        <v>42436</v>
      </c>
      <c r="C1727">
        <v>48</v>
      </c>
      <c r="D1727" s="20">
        <v>0.1026</v>
      </c>
      <c r="E1727" s="21">
        <v>18107.830000000002</v>
      </c>
      <c r="F1727" s="21">
        <v>12036.9</v>
      </c>
      <c r="G1727" t="s">
        <v>44</v>
      </c>
      <c r="H1727" t="s">
        <v>41</v>
      </c>
      <c r="I1727" t="s">
        <v>21</v>
      </c>
      <c r="J1727" t="s">
        <v>22</v>
      </c>
      <c r="K1727" t="s">
        <v>23</v>
      </c>
      <c r="L1727" t="s">
        <v>42</v>
      </c>
      <c r="M1727" t="s">
        <v>36</v>
      </c>
      <c r="N1727" t="s">
        <v>26</v>
      </c>
      <c r="O1727" s="13" t="s">
        <v>2820</v>
      </c>
    </row>
    <row r="1728" spans="1:15" x14ac:dyDescent="0.25">
      <c r="A1728" t="s">
        <v>1774</v>
      </c>
      <c r="B1728" s="19">
        <v>42436</v>
      </c>
      <c r="C1728">
        <v>48</v>
      </c>
      <c r="D1728" s="20">
        <v>0.1033</v>
      </c>
      <c r="E1728" s="21">
        <v>8755</v>
      </c>
      <c r="F1728" s="21">
        <v>6382.66</v>
      </c>
      <c r="G1728" t="s">
        <v>29</v>
      </c>
      <c r="H1728" t="s">
        <v>56</v>
      </c>
      <c r="I1728" t="s">
        <v>21</v>
      </c>
      <c r="J1728" t="s">
        <v>22</v>
      </c>
      <c r="K1728" t="s">
        <v>35</v>
      </c>
      <c r="L1728" t="s">
        <v>32</v>
      </c>
      <c r="M1728" t="s">
        <v>25</v>
      </c>
      <c r="N1728" t="s">
        <v>26</v>
      </c>
      <c r="O1728" s="13" t="s">
        <v>2820</v>
      </c>
    </row>
    <row r="1729" spans="1:15" x14ac:dyDescent="0.25">
      <c r="A1729" t="s">
        <v>1776</v>
      </c>
      <c r="B1729" s="19">
        <v>42436</v>
      </c>
      <c r="C1729">
        <v>48</v>
      </c>
      <c r="D1729" s="20">
        <v>0.1033</v>
      </c>
      <c r="E1729" s="21">
        <v>28742.42</v>
      </c>
      <c r="F1729" s="21">
        <v>21018.17</v>
      </c>
      <c r="G1729" t="s">
        <v>29</v>
      </c>
      <c r="H1729" t="s">
        <v>20</v>
      </c>
      <c r="I1729" t="s">
        <v>34</v>
      </c>
      <c r="J1729" t="s">
        <v>22</v>
      </c>
      <c r="K1729" t="s">
        <v>35</v>
      </c>
      <c r="L1729" t="s">
        <v>32</v>
      </c>
      <c r="M1729" t="s">
        <v>25</v>
      </c>
      <c r="N1729" t="s">
        <v>39</v>
      </c>
      <c r="O1729" s="13" t="s">
        <v>2820</v>
      </c>
    </row>
    <row r="1730" spans="1:15" x14ac:dyDescent="0.25">
      <c r="A1730" t="s">
        <v>1781</v>
      </c>
      <c r="B1730" s="19">
        <v>42436</v>
      </c>
      <c r="C1730">
        <v>36</v>
      </c>
      <c r="D1730" s="20">
        <v>8.8599999999999998E-2</v>
      </c>
      <c r="E1730" s="21">
        <v>12198.36</v>
      </c>
      <c r="F1730" s="21">
        <v>7318.73</v>
      </c>
      <c r="G1730" t="s">
        <v>3799</v>
      </c>
      <c r="H1730" t="s">
        <v>41</v>
      </c>
      <c r="I1730" t="s">
        <v>49</v>
      </c>
      <c r="J1730" t="s">
        <v>22</v>
      </c>
      <c r="K1730" t="s">
        <v>35</v>
      </c>
      <c r="L1730" t="s">
        <v>42</v>
      </c>
      <c r="M1730" t="s">
        <v>36</v>
      </c>
      <c r="N1730" t="s">
        <v>39</v>
      </c>
      <c r="O1730" s="13" t="s">
        <v>2820</v>
      </c>
    </row>
    <row r="1731" spans="1:15" x14ac:dyDescent="0.25">
      <c r="A1731" t="s">
        <v>1780</v>
      </c>
      <c r="B1731" s="19">
        <v>42436</v>
      </c>
      <c r="C1731">
        <v>36</v>
      </c>
      <c r="D1731" s="20">
        <v>9.01E-2</v>
      </c>
      <c r="E1731" s="21">
        <v>15447.95</v>
      </c>
      <c r="F1731" s="21">
        <v>3508.44</v>
      </c>
      <c r="G1731" t="s">
        <v>373</v>
      </c>
      <c r="H1731" t="s">
        <v>20</v>
      </c>
      <c r="I1731" t="s">
        <v>21</v>
      </c>
      <c r="J1731" t="s">
        <v>22</v>
      </c>
      <c r="K1731" t="s">
        <v>35</v>
      </c>
      <c r="L1731" t="s">
        <v>42</v>
      </c>
      <c r="M1731" t="s">
        <v>25</v>
      </c>
      <c r="N1731" t="s">
        <v>26</v>
      </c>
      <c r="O1731" s="13" t="s">
        <v>2820</v>
      </c>
    </row>
    <row r="1732" spans="1:15" x14ac:dyDescent="0.25">
      <c r="A1732" t="s">
        <v>1782</v>
      </c>
      <c r="B1732" s="19">
        <v>42436</v>
      </c>
      <c r="C1732">
        <v>24</v>
      </c>
      <c r="D1732" s="20">
        <v>5.1299999999999998E-2</v>
      </c>
      <c r="E1732" s="21">
        <v>7677.5</v>
      </c>
      <c r="F1732" s="21">
        <v>3324.72</v>
      </c>
      <c r="G1732" t="s">
        <v>29</v>
      </c>
      <c r="H1732" t="s">
        <v>20</v>
      </c>
      <c r="I1732" t="s">
        <v>21</v>
      </c>
      <c r="J1732" t="s">
        <v>22</v>
      </c>
      <c r="K1732" t="s">
        <v>88</v>
      </c>
      <c r="L1732" t="s">
        <v>42</v>
      </c>
      <c r="M1732" t="s">
        <v>36</v>
      </c>
      <c r="N1732" t="s">
        <v>26</v>
      </c>
      <c r="O1732" s="13" t="s">
        <v>2820</v>
      </c>
    </row>
    <row r="1733" spans="1:15" x14ac:dyDescent="0.25">
      <c r="A1733" t="s">
        <v>1783</v>
      </c>
      <c r="B1733" s="19">
        <v>42437</v>
      </c>
      <c r="C1733">
        <v>60</v>
      </c>
      <c r="D1733" s="20">
        <v>0.10340000000000001</v>
      </c>
      <c r="E1733" s="21">
        <v>32149.55</v>
      </c>
      <c r="F1733" s="21">
        <v>25599.32</v>
      </c>
      <c r="G1733" t="s">
        <v>373</v>
      </c>
      <c r="H1733" t="s">
        <v>41</v>
      </c>
      <c r="I1733" t="s">
        <v>49</v>
      </c>
      <c r="J1733" t="s">
        <v>22</v>
      </c>
      <c r="K1733" t="s">
        <v>23</v>
      </c>
      <c r="L1733" t="s">
        <v>42</v>
      </c>
      <c r="M1733" t="s">
        <v>36</v>
      </c>
      <c r="N1733" t="s">
        <v>39</v>
      </c>
      <c r="O1733" s="13" t="s">
        <v>2820</v>
      </c>
    </row>
    <row r="1734" spans="1:15" x14ac:dyDescent="0.25">
      <c r="A1734" t="s">
        <v>1788</v>
      </c>
      <c r="B1734" s="19">
        <v>42437</v>
      </c>
      <c r="C1734">
        <v>48</v>
      </c>
      <c r="D1734" s="20">
        <v>0.1028</v>
      </c>
      <c r="E1734" s="21">
        <v>13618.04</v>
      </c>
      <c r="F1734" s="21">
        <v>10004.14</v>
      </c>
      <c r="G1734" t="s">
        <v>373</v>
      </c>
      <c r="H1734" t="s">
        <v>56</v>
      </c>
      <c r="I1734" t="s">
        <v>49</v>
      </c>
      <c r="J1734" t="s">
        <v>22</v>
      </c>
      <c r="K1734" t="s">
        <v>35</v>
      </c>
      <c r="L1734" t="s">
        <v>32</v>
      </c>
      <c r="M1734" t="s">
        <v>36</v>
      </c>
      <c r="N1734" t="s">
        <v>39</v>
      </c>
      <c r="O1734" s="13" t="s">
        <v>2820</v>
      </c>
    </row>
    <row r="1735" spans="1:15" x14ac:dyDescent="0.25">
      <c r="A1735" t="s">
        <v>1786</v>
      </c>
      <c r="B1735" s="19">
        <v>42437</v>
      </c>
      <c r="C1735">
        <v>36</v>
      </c>
      <c r="D1735" s="20">
        <v>9.0200000000000002E-2</v>
      </c>
      <c r="E1735" s="21">
        <v>21490.77</v>
      </c>
      <c r="F1735" s="21">
        <v>13240.21</v>
      </c>
      <c r="G1735" t="s">
        <v>373</v>
      </c>
      <c r="H1735" t="s">
        <v>52</v>
      </c>
      <c r="I1735" t="s">
        <v>49</v>
      </c>
      <c r="J1735" t="s">
        <v>22</v>
      </c>
      <c r="K1735" t="s">
        <v>23</v>
      </c>
      <c r="L1735" t="s">
        <v>42</v>
      </c>
      <c r="M1735" t="s">
        <v>36</v>
      </c>
      <c r="N1735" t="s">
        <v>39</v>
      </c>
      <c r="O1735" s="13" t="s">
        <v>2820</v>
      </c>
    </row>
    <row r="1736" spans="1:15" x14ac:dyDescent="0.25">
      <c r="A1736" t="s">
        <v>1785</v>
      </c>
      <c r="B1736" s="19">
        <v>42437</v>
      </c>
      <c r="C1736">
        <v>36</v>
      </c>
      <c r="D1736" s="20">
        <v>9.06E-2</v>
      </c>
      <c r="E1736" s="21">
        <v>23261.8</v>
      </c>
      <c r="F1736" s="21">
        <v>0</v>
      </c>
      <c r="G1736" t="s">
        <v>373</v>
      </c>
      <c r="H1736" t="s">
        <v>41</v>
      </c>
      <c r="I1736" t="s">
        <v>49</v>
      </c>
      <c r="J1736" t="s">
        <v>22</v>
      </c>
      <c r="K1736" t="s">
        <v>35</v>
      </c>
      <c r="L1736" t="s">
        <v>32</v>
      </c>
      <c r="M1736" t="s">
        <v>36</v>
      </c>
      <c r="N1736" t="s">
        <v>26</v>
      </c>
      <c r="O1736" s="13" t="s">
        <v>27</v>
      </c>
    </row>
    <row r="1737" spans="1:15" x14ac:dyDescent="0.25">
      <c r="A1737" t="s">
        <v>1784</v>
      </c>
      <c r="B1737" s="19">
        <v>42437</v>
      </c>
      <c r="C1737">
        <v>36</v>
      </c>
      <c r="D1737" s="20">
        <v>9.0800000000000006E-2</v>
      </c>
      <c r="E1737" s="21">
        <v>31256.3</v>
      </c>
      <c r="F1737" s="21">
        <v>0</v>
      </c>
      <c r="G1737" t="s">
        <v>3799</v>
      </c>
      <c r="H1737" t="s">
        <v>56</v>
      </c>
      <c r="I1737" t="s">
        <v>49</v>
      </c>
      <c r="J1737" t="s">
        <v>57</v>
      </c>
      <c r="K1737" t="s">
        <v>23</v>
      </c>
      <c r="L1737" t="s">
        <v>61</v>
      </c>
      <c r="M1737" t="s">
        <v>36</v>
      </c>
      <c r="N1737" t="s">
        <v>26</v>
      </c>
      <c r="O1737" s="13" t="s">
        <v>27</v>
      </c>
    </row>
    <row r="1738" spans="1:15" x14ac:dyDescent="0.25">
      <c r="A1738" t="s">
        <v>1787</v>
      </c>
      <c r="B1738" s="19">
        <v>42437</v>
      </c>
      <c r="C1738">
        <v>12</v>
      </c>
      <c r="D1738" s="20">
        <v>4.1399999999999999E-2</v>
      </c>
      <c r="E1738" s="21">
        <v>15331.6</v>
      </c>
      <c r="F1738" s="21">
        <v>0</v>
      </c>
      <c r="G1738" t="s">
        <v>44</v>
      </c>
      <c r="H1738" t="s">
        <v>56</v>
      </c>
      <c r="I1738" t="s">
        <v>49</v>
      </c>
      <c r="J1738" t="s">
        <v>22</v>
      </c>
      <c r="K1738" t="s">
        <v>35</v>
      </c>
      <c r="L1738" t="s">
        <v>61</v>
      </c>
      <c r="M1738" t="s">
        <v>36</v>
      </c>
      <c r="N1738" t="s">
        <v>26</v>
      </c>
      <c r="O1738" s="13" t="s">
        <v>27</v>
      </c>
    </row>
    <row r="1739" spans="1:15" x14ac:dyDescent="0.25">
      <c r="A1739" t="s">
        <v>1790</v>
      </c>
      <c r="B1739" s="19">
        <v>42437</v>
      </c>
      <c r="C1739">
        <v>12</v>
      </c>
      <c r="D1739" s="20">
        <v>4.1599999999999998E-2</v>
      </c>
      <c r="E1739" s="21">
        <v>4148</v>
      </c>
      <c r="F1739" s="21">
        <v>0</v>
      </c>
      <c r="G1739" t="s">
        <v>1300</v>
      </c>
      <c r="H1739" t="s">
        <v>41</v>
      </c>
      <c r="I1739" t="s">
        <v>49</v>
      </c>
      <c r="J1739" t="s">
        <v>22</v>
      </c>
      <c r="K1739" t="s">
        <v>23</v>
      </c>
      <c r="L1739" t="s">
        <v>32</v>
      </c>
      <c r="M1739" t="s">
        <v>36</v>
      </c>
      <c r="N1739" t="s">
        <v>26</v>
      </c>
      <c r="O1739" s="13" t="s">
        <v>27</v>
      </c>
    </row>
    <row r="1740" spans="1:15" x14ac:dyDescent="0.25">
      <c r="A1740" t="s">
        <v>1789</v>
      </c>
      <c r="B1740" s="19">
        <v>42437</v>
      </c>
      <c r="C1740">
        <v>9</v>
      </c>
      <c r="D1740" s="20">
        <v>4.0599999999999997E-2</v>
      </c>
      <c r="E1740" s="21">
        <v>8405.0400000000009</v>
      </c>
      <c r="F1740" s="21">
        <v>0</v>
      </c>
      <c r="G1740" t="s">
        <v>3810</v>
      </c>
      <c r="H1740" t="s">
        <v>20</v>
      </c>
      <c r="I1740" t="s">
        <v>21</v>
      </c>
      <c r="J1740" t="s">
        <v>57</v>
      </c>
      <c r="K1740" t="s">
        <v>31</v>
      </c>
      <c r="L1740" t="s">
        <v>32</v>
      </c>
      <c r="M1740" t="s">
        <v>25</v>
      </c>
      <c r="N1740" t="s">
        <v>39</v>
      </c>
      <c r="O1740" s="13" t="s">
        <v>27</v>
      </c>
    </row>
    <row r="1741" spans="1:15" x14ac:dyDescent="0.25">
      <c r="A1741" t="s">
        <v>1802</v>
      </c>
      <c r="B1741" s="19">
        <v>42438</v>
      </c>
      <c r="C1741">
        <v>60</v>
      </c>
      <c r="D1741" s="20">
        <v>0.10299999999999999</v>
      </c>
      <c r="E1741" s="21">
        <v>13564.4</v>
      </c>
      <c r="F1741" s="21">
        <v>10798.3</v>
      </c>
      <c r="G1741" t="s">
        <v>1300</v>
      </c>
      <c r="H1741" t="s">
        <v>20</v>
      </c>
      <c r="I1741" t="s">
        <v>49</v>
      </c>
      <c r="J1741" t="s">
        <v>22</v>
      </c>
      <c r="K1741" t="s">
        <v>35</v>
      </c>
      <c r="L1741" t="s">
        <v>61</v>
      </c>
      <c r="M1741" t="s">
        <v>36</v>
      </c>
      <c r="N1741" t="s">
        <v>39</v>
      </c>
      <c r="O1741" s="13" t="s">
        <v>2820</v>
      </c>
    </row>
    <row r="1742" spans="1:15" x14ac:dyDescent="0.25">
      <c r="A1742" t="s">
        <v>1803</v>
      </c>
      <c r="B1742" s="19">
        <v>42438</v>
      </c>
      <c r="C1742">
        <v>60</v>
      </c>
      <c r="D1742" s="20">
        <v>0.1033</v>
      </c>
      <c r="E1742" s="21">
        <v>11448.25</v>
      </c>
      <c r="F1742" s="21">
        <v>0</v>
      </c>
      <c r="G1742" t="s">
        <v>29</v>
      </c>
      <c r="H1742" t="s">
        <v>20</v>
      </c>
      <c r="I1742" t="s">
        <v>21</v>
      </c>
      <c r="J1742" t="s">
        <v>22</v>
      </c>
      <c r="K1742" t="s">
        <v>31</v>
      </c>
      <c r="L1742" t="s">
        <v>42</v>
      </c>
      <c r="M1742" t="s">
        <v>36</v>
      </c>
      <c r="N1742" t="s">
        <v>26</v>
      </c>
      <c r="O1742" s="13" t="s">
        <v>27</v>
      </c>
    </row>
    <row r="1743" spans="1:15" x14ac:dyDescent="0.25">
      <c r="A1743" t="s">
        <v>1792</v>
      </c>
      <c r="B1743" s="19">
        <v>42438</v>
      </c>
      <c r="C1743">
        <v>60</v>
      </c>
      <c r="D1743" s="20">
        <v>0.104</v>
      </c>
      <c r="E1743" s="21">
        <v>39999.75</v>
      </c>
      <c r="F1743" s="21">
        <v>31862.78</v>
      </c>
      <c r="G1743" t="s">
        <v>55</v>
      </c>
      <c r="H1743" t="s">
        <v>20</v>
      </c>
      <c r="I1743" t="s">
        <v>49</v>
      </c>
      <c r="J1743" t="s">
        <v>22</v>
      </c>
      <c r="K1743" t="s">
        <v>35</v>
      </c>
      <c r="L1743" t="s">
        <v>42</v>
      </c>
      <c r="M1743" t="s">
        <v>25</v>
      </c>
      <c r="N1743" t="s">
        <v>39</v>
      </c>
      <c r="O1743" s="13" t="s">
        <v>2820</v>
      </c>
    </row>
    <row r="1744" spans="1:15" x14ac:dyDescent="0.25">
      <c r="A1744" t="s">
        <v>1794</v>
      </c>
      <c r="B1744" s="19">
        <v>42438</v>
      </c>
      <c r="C1744">
        <v>60</v>
      </c>
      <c r="D1744" s="20">
        <v>0.1041</v>
      </c>
      <c r="E1744" s="21">
        <v>31623</v>
      </c>
      <c r="F1744" s="21">
        <v>25190.99</v>
      </c>
      <c r="G1744" t="s">
        <v>44</v>
      </c>
      <c r="H1744" t="s">
        <v>20</v>
      </c>
      <c r="I1744" t="s">
        <v>21</v>
      </c>
      <c r="J1744" t="s">
        <v>22</v>
      </c>
      <c r="K1744" t="s">
        <v>31</v>
      </c>
      <c r="L1744" t="s">
        <v>42</v>
      </c>
      <c r="M1744" t="s">
        <v>36</v>
      </c>
      <c r="N1744" t="s">
        <v>39</v>
      </c>
      <c r="O1744" s="13" t="s">
        <v>2820</v>
      </c>
    </row>
    <row r="1745" spans="1:15" x14ac:dyDescent="0.25">
      <c r="A1745" t="s">
        <v>1793</v>
      </c>
      <c r="B1745" s="19">
        <v>42438</v>
      </c>
      <c r="C1745">
        <v>60</v>
      </c>
      <c r="D1745" s="20">
        <v>0.1043</v>
      </c>
      <c r="E1745" s="21">
        <v>34848.85</v>
      </c>
      <c r="F1745" s="21">
        <v>27763.43</v>
      </c>
      <c r="G1745" t="s">
        <v>373</v>
      </c>
      <c r="H1745" t="s">
        <v>41</v>
      </c>
      <c r="I1745" t="s">
        <v>21</v>
      </c>
      <c r="J1745" t="s">
        <v>22</v>
      </c>
      <c r="K1745" t="s">
        <v>35</v>
      </c>
      <c r="L1745" t="s">
        <v>32</v>
      </c>
      <c r="M1745" t="s">
        <v>36</v>
      </c>
      <c r="N1745" t="s">
        <v>39</v>
      </c>
      <c r="O1745" s="13" t="s">
        <v>2820</v>
      </c>
    </row>
    <row r="1746" spans="1:15" x14ac:dyDescent="0.25">
      <c r="A1746" t="s">
        <v>1799</v>
      </c>
      <c r="B1746" s="19">
        <v>42438</v>
      </c>
      <c r="C1746">
        <v>60</v>
      </c>
      <c r="D1746" s="20">
        <v>0.10539999999999999</v>
      </c>
      <c r="E1746" s="21">
        <v>16051.27</v>
      </c>
      <c r="F1746" s="21">
        <v>0</v>
      </c>
      <c r="G1746" t="s">
        <v>29</v>
      </c>
      <c r="H1746" t="s">
        <v>20</v>
      </c>
      <c r="I1746" t="s">
        <v>34</v>
      </c>
      <c r="J1746" t="s">
        <v>22</v>
      </c>
      <c r="K1746" t="s">
        <v>35</v>
      </c>
      <c r="L1746" t="s">
        <v>42</v>
      </c>
      <c r="M1746" t="s">
        <v>25</v>
      </c>
      <c r="N1746" t="s">
        <v>26</v>
      </c>
      <c r="O1746" s="13" t="s">
        <v>27</v>
      </c>
    </row>
    <row r="1747" spans="1:15" x14ac:dyDescent="0.25">
      <c r="A1747" t="s">
        <v>1795</v>
      </c>
      <c r="B1747" s="19">
        <v>42438</v>
      </c>
      <c r="C1747">
        <v>48</v>
      </c>
      <c r="D1747" s="20">
        <v>0.10489999999999999</v>
      </c>
      <c r="E1747" s="21">
        <v>25614.25</v>
      </c>
      <c r="F1747" s="21">
        <v>18733.189999999999</v>
      </c>
      <c r="G1747" t="s">
        <v>373</v>
      </c>
      <c r="H1747" t="s">
        <v>52</v>
      </c>
      <c r="I1747" t="s">
        <v>46</v>
      </c>
      <c r="J1747" t="s">
        <v>22</v>
      </c>
      <c r="K1747" t="s">
        <v>23</v>
      </c>
      <c r="L1747" t="s">
        <v>42</v>
      </c>
      <c r="M1747" t="s">
        <v>25</v>
      </c>
      <c r="N1747" t="s">
        <v>39</v>
      </c>
      <c r="O1747" s="13" t="s">
        <v>2820</v>
      </c>
    </row>
    <row r="1748" spans="1:15" x14ac:dyDescent="0.25">
      <c r="A1748" t="s">
        <v>1797</v>
      </c>
      <c r="B1748" s="19">
        <v>42438</v>
      </c>
      <c r="C1748">
        <v>48</v>
      </c>
      <c r="D1748" s="20">
        <v>0.10539999999999999</v>
      </c>
      <c r="E1748" s="21">
        <v>16620.16</v>
      </c>
      <c r="F1748" s="21">
        <v>12092.23</v>
      </c>
      <c r="G1748" t="s">
        <v>373</v>
      </c>
      <c r="H1748" t="s">
        <v>20</v>
      </c>
      <c r="I1748" t="s">
        <v>30</v>
      </c>
      <c r="J1748" t="s">
        <v>22</v>
      </c>
      <c r="K1748" t="s">
        <v>35</v>
      </c>
      <c r="L1748" t="s">
        <v>42</v>
      </c>
      <c r="M1748" t="s">
        <v>25</v>
      </c>
      <c r="N1748" t="s">
        <v>39</v>
      </c>
      <c r="O1748" s="13" t="s">
        <v>2820</v>
      </c>
    </row>
    <row r="1749" spans="1:15" x14ac:dyDescent="0.25">
      <c r="A1749" t="s">
        <v>1804</v>
      </c>
      <c r="B1749" s="19">
        <v>42438</v>
      </c>
      <c r="C1749">
        <v>36</v>
      </c>
      <c r="D1749" s="20">
        <v>8.9800000000000005E-2</v>
      </c>
      <c r="E1749" s="21">
        <v>10302.1</v>
      </c>
      <c r="F1749" s="21">
        <v>0</v>
      </c>
      <c r="G1749" t="s">
        <v>38</v>
      </c>
      <c r="H1749" t="s">
        <v>20</v>
      </c>
      <c r="I1749" t="s">
        <v>49</v>
      </c>
      <c r="J1749" t="s">
        <v>22</v>
      </c>
      <c r="K1749" t="s">
        <v>88</v>
      </c>
      <c r="L1749" t="s">
        <v>32</v>
      </c>
      <c r="M1749" t="s">
        <v>36</v>
      </c>
      <c r="N1749" t="s">
        <v>26</v>
      </c>
      <c r="O1749" s="13" t="s">
        <v>27</v>
      </c>
    </row>
    <row r="1750" spans="1:15" x14ac:dyDescent="0.25">
      <c r="A1750" t="s">
        <v>1801</v>
      </c>
      <c r="B1750" s="19">
        <v>42438</v>
      </c>
      <c r="C1750">
        <v>36</v>
      </c>
      <c r="D1750" s="20">
        <v>8.9800000000000005E-2</v>
      </c>
      <c r="E1750" s="21">
        <v>15926.25</v>
      </c>
      <c r="F1750" s="21">
        <v>0</v>
      </c>
      <c r="G1750" t="s">
        <v>1300</v>
      </c>
      <c r="H1750" t="s">
        <v>56</v>
      </c>
      <c r="I1750" t="s">
        <v>34</v>
      </c>
      <c r="J1750" t="s">
        <v>22</v>
      </c>
      <c r="K1750" t="s">
        <v>35</v>
      </c>
      <c r="L1750" t="s">
        <v>42</v>
      </c>
      <c r="M1750" t="s">
        <v>36</v>
      </c>
      <c r="N1750" t="s">
        <v>26</v>
      </c>
      <c r="O1750" s="13" t="s">
        <v>27</v>
      </c>
    </row>
    <row r="1751" spans="1:15" x14ac:dyDescent="0.25">
      <c r="A1751" t="s">
        <v>1800</v>
      </c>
      <c r="B1751" s="19">
        <v>42438</v>
      </c>
      <c r="C1751">
        <v>36</v>
      </c>
      <c r="D1751" s="20">
        <v>9.01E-2</v>
      </c>
      <c r="E1751" s="21">
        <v>15954.75</v>
      </c>
      <c r="F1751" s="21">
        <v>9844.67</v>
      </c>
      <c r="G1751" t="s">
        <v>373</v>
      </c>
      <c r="H1751" t="s">
        <v>41</v>
      </c>
      <c r="I1751" t="s">
        <v>46</v>
      </c>
      <c r="J1751" t="s">
        <v>22</v>
      </c>
      <c r="K1751" t="s">
        <v>35</v>
      </c>
      <c r="L1751" t="s">
        <v>32</v>
      </c>
      <c r="M1751" t="s">
        <v>25</v>
      </c>
      <c r="N1751" t="s">
        <v>39</v>
      </c>
      <c r="O1751" s="13" t="s">
        <v>71</v>
      </c>
    </row>
    <row r="1752" spans="1:15" x14ac:dyDescent="0.25">
      <c r="A1752" t="s">
        <v>1791</v>
      </c>
      <c r="B1752" s="19">
        <v>42438</v>
      </c>
      <c r="C1752">
        <v>24</v>
      </c>
      <c r="D1752" s="20">
        <v>4.9099999999999998E-2</v>
      </c>
      <c r="E1752" s="21">
        <v>20731.8</v>
      </c>
      <c r="F1752" s="21">
        <v>8051.37</v>
      </c>
      <c r="G1752" t="s">
        <v>29</v>
      </c>
      <c r="H1752" t="s">
        <v>20</v>
      </c>
      <c r="I1752" t="s">
        <v>21</v>
      </c>
      <c r="J1752" t="s">
        <v>22</v>
      </c>
      <c r="K1752" t="s">
        <v>31</v>
      </c>
      <c r="L1752" t="s">
        <v>32</v>
      </c>
      <c r="M1752" t="s">
        <v>36</v>
      </c>
      <c r="N1752" t="s">
        <v>39</v>
      </c>
      <c r="O1752" s="13" t="s">
        <v>2820</v>
      </c>
    </row>
    <row r="1753" spans="1:15" x14ac:dyDescent="0.25">
      <c r="A1753" t="s">
        <v>1798</v>
      </c>
      <c r="B1753" s="19">
        <v>42438</v>
      </c>
      <c r="C1753">
        <v>24</v>
      </c>
      <c r="D1753" s="20">
        <v>5.0299999999999997E-2</v>
      </c>
      <c r="E1753" s="21">
        <v>16054.25</v>
      </c>
      <c r="F1753" s="21">
        <v>6246.97</v>
      </c>
      <c r="G1753" t="s">
        <v>373</v>
      </c>
      <c r="H1753" t="s">
        <v>56</v>
      </c>
      <c r="I1753" t="s">
        <v>34</v>
      </c>
      <c r="J1753" t="s">
        <v>22</v>
      </c>
      <c r="K1753" t="s">
        <v>35</v>
      </c>
      <c r="L1753" t="s">
        <v>61</v>
      </c>
      <c r="M1753" t="s">
        <v>36</v>
      </c>
      <c r="N1753" t="s">
        <v>39</v>
      </c>
      <c r="O1753" s="13" t="s">
        <v>2820</v>
      </c>
    </row>
    <row r="1754" spans="1:15" x14ac:dyDescent="0.25">
      <c r="A1754" t="s">
        <v>1805</v>
      </c>
      <c r="B1754" s="19">
        <v>42438</v>
      </c>
      <c r="C1754">
        <v>18</v>
      </c>
      <c r="D1754" s="20">
        <v>4.7199999999999999E-2</v>
      </c>
      <c r="E1754" s="21">
        <v>9965.32</v>
      </c>
      <c r="F1754" s="21">
        <v>1766.91</v>
      </c>
      <c r="G1754" t="s">
        <v>373</v>
      </c>
      <c r="H1754" t="s">
        <v>41</v>
      </c>
      <c r="I1754" t="s">
        <v>49</v>
      </c>
      <c r="J1754" t="s">
        <v>22</v>
      </c>
      <c r="K1754" t="s">
        <v>31</v>
      </c>
      <c r="L1754" t="s">
        <v>42</v>
      </c>
      <c r="M1754" t="s">
        <v>36</v>
      </c>
      <c r="N1754" t="s">
        <v>39</v>
      </c>
      <c r="O1754" s="13" t="s">
        <v>2820</v>
      </c>
    </row>
    <row r="1755" spans="1:15" x14ac:dyDescent="0.25">
      <c r="A1755" t="s">
        <v>1806</v>
      </c>
      <c r="B1755" s="19">
        <v>42438</v>
      </c>
      <c r="C1755">
        <v>12</v>
      </c>
      <c r="D1755" s="20">
        <v>3.9800000000000002E-2</v>
      </c>
      <c r="E1755" s="21">
        <v>2797.5</v>
      </c>
      <c r="F1755" s="21">
        <v>0</v>
      </c>
      <c r="G1755" t="s">
        <v>1300</v>
      </c>
      <c r="H1755" t="s">
        <v>56</v>
      </c>
      <c r="I1755" t="s">
        <v>34</v>
      </c>
      <c r="J1755" t="s">
        <v>22</v>
      </c>
      <c r="K1755" t="s">
        <v>35</v>
      </c>
      <c r="L1755" t="s">
        <v>32</v>
      </c>
      <c r="M1755" t="s">
        <v>36</v>
      </c>
      <c r="N1755" t="s">
        <v>26</v>
      </c>
      <c r="O1755" s="13" t="s">
        <v>27</v>
      </c>
    </row>
    <row r="1756" spans="1:15" x14ac:dyDescent="0.25">
      <c r="A1756" t="s">
        <v>1796</v>
      </c>
      <c r="B1756" s="19">
        <v>42438</v>
      </c>
      <c r="C1756">
        <v>12</v>
      </c>
      <c r="D1756" s="20">
        <v>4.1399999999999999E-2</v>
      </c>
      <c r="E1756" s="21">
        <v>18327.439999999999</v>
      </c>
      <c r="F1756" s="21">
        <v>0</v>
      </c>
      <c r="G1756" t="s">
        <v>373</v>
      </c>
      <c r="H1756" t="s">
        <v>20</v>
      </c>
      <c r="I1756" t="s">
        <v>46</v>
      </c>
      <c r="J1756" t="s">
        <v>22</v>
      </c>
      <c r="K1756" t="s">
        <v>35</v>
      </c>
      <c r="L1756" t="s">
        <v>32</v>
      </c>
      <c r="M1756" t="s">
        <v>36</v>
      </c>
      <c r="N1756" t="s">
        <v>39</v>
      </c>
      <c r="O1756" s="13" t="s">
        <v>27</v>
      </c>
    </row>
    <row r="1757" spans="1:15" x14ac:dyDescent="0.25">
      <c r="A1757" t="s">
        <v>1807</v>
      </c>
      <c r="B1757" s="19">
        <v>42439</v>
      </c>
      <c r="C1757">
        <v>60</v>
      </c>
      <c r="D1757" s="20">
        <v>0.1033</v>
      </c>
      <c r="E1757" s="21">
        <v>18672.919999999998</v>
      </c>
      <c r="F1757" s="21">
        <v>14882.14</v>
      </c>
      <c r="G1757" t="s">
        <v>29</v>
      </c>
      <c r="H1757" t="s">
        <v>56</v>
      </c>
      <c r="I1757" t="s">
        <v>21</v>
      </c>
      <c r="J1757" t="s">
        <v>22</v>
      </c>
      <c r="K1757" t="s">
        <v>88</v>
      </c>
      <c r="L1757" t="s">
        <v>32</v>
      </c>
      <c r="M1757" t="s">
        <v>36</v>
      </c>
      <c r="N1757" t="s">
        <v>39</v>
      </c>
      <c r="O1757" s="13" t="s">
        <v>2820</v>
      </c>
    </row>
    <row r="1758" spans="1:15" x14ac:dyDescent="0.25">
      <c r="A1758" t="s">
        <v>1812</v>
      </c>
      <c r="B1758" s="19">
        <v>42439</v>
      </c>
      <c r="C1758">
        <v>60</v>
      </c>
      <c r="D1758" s="20">
        <v>0.1052</v>
      </c>
      <c r="E1758" s="21">
        <v>15578.77</v>
      </c>
      <c r="F1758" s="21">
        <v>0</v>
      </c>
      <c r="G1758" t="s">
        <v>29</v>
      </c>
      <c r="H1758" t="s">
        <v>56</v>
      </c>
      <c r="I1758" t="s">
        <v>21</v>
      </c>
      <c r="J1758" t="s">
        <v>22</v>
      </c>
      <c r="K1758" t="s">
        <v>35</v>
      </c>
      <c r="L1758" t="s">
        <v>42</v>
      </c>
      <c r="M1758" t="s">
        <v>36</v>
      </c>
      <c r="N1758" t="s">
        <v>26</v>
      </c>
      <c r="O1758" s="13" t="s">
        <v>27</v>
      </c>
    </row>
    <row r="1759" spans="1:15" x14ac:dyDescent="0.25">
      <c r="A1759" t="s">
        <v>1808</v>
      </c>
      <c r="B1759" s="19">
        <v>42439</v>
      </c>
      <c r="C1759">
        <v>60</v>
      </c>
      <c r="D1759" s="20">
        <v>0.10539999999999999</v>
      </c>
      <c r="E1759" s="21">
        <v>28219.07</v>
      </c>
      <c r="F1759" s="21">
        <v>22610.59</v>
      </c>
      <c r="G1759" t="s">
        <v>373</v>
      </c>
      <c r="H1759" t="s">
        <v>52</v>
      </c>
      <c r="I1759" t="s">
        <v>21</v>
      </c>
      <c r="J1759" t="s">
        <v>22</v>
      </c>
      <c r="K1759" t="s">
        <v>23</v>
      </c>
      <c r="L1759" t="s">
        <v>32</v>
      </c>
      <c r="M1759" t="s">
        <v>25</v>
      </c>
      <c r="N1759" t="s">
        <v>39</v>
      </c>
      <c r="O1759" s="13" t="s">
        <v>2820</v>
      </c>
    </row>
    <row r="1760" spans="1:15" x14ac:dyDescent="0.25">
      <c r="A1760" t="s">
        <v>1810</v>
      </c>
      <c r="B1760" s="19">
        <v>42439</v>
      </c>
      <c r="C1760">
        <v>48</v>
      </c>
      <c r="D1760" s="20">
        <v>0.1043</v>
      </c>
      <c r="E1760" s="21">
        <v>16572.98</v>
      </c>
      <c r="F1760" s="21">
        <v>11389.8</v>
      </c>
      <c r="G1760" t="s">
        <v>373</v>
      </c>
      <c r="H1760" t="s">
        <v>56</v>
      </c>
      <c r="I1760" t="s">
        <v>34</v>
      </c>
      <c r="J1760" t="s">
        <v>22</v>
      </c>
      <c r="K1760" t="s">
        <v>35</v>
      </c>
      <c r="L1760" t="s">
        <v>32</v>
      </c>
      <c r="M1760" t="s">
        <v>36</v>
      </c>
      <c r="N1760" t="s">
        <v>39</v>
      </c>
      <c r="O1760" s="13" t="s">
        <v>2820</v>
      </c>
    </row>
    <row r="1761" spans="1:15" x14ac:dyDescent="0.25">
      <c r="A1761" t="s">
        <v>1814</v>
      </c>
      <c r="B1761" s="19">
        <v>42439</v>
      </c>
      <c r="C1761">
        <v>36</v>
      </c>
      <c r="D1761" s="20">
        <v>8.9599999999999999E-2</v>
      </c>
      <c r="E1761" s="21">
        <v>7378.47</v>
      </c>
      <c r="F1761" s="21">
        <v>4547.78</v>
      </c>
      <c r="G1761" t="s">
        <v>29</v>
      </c>
      <c r="H1761" t="s">
        <v>41</v>
      </c>
      <c r="I1761" t="s">
        <v>46</v>
      </c>
      <c r="J1761" t="s">
        <v>22</v>
      </c>
      <c r="K1761" t="s">
        <v>35</v>
      </c>
      <c r="L1761" t="s">
        <v>42</v>
      </c>
      <c r="M1761" t="s">
        <v>36</v>
      </c>
      <c r="N1761" t="s">
        <v>39</v>
      </c>
      <c r="O1761" s="13" t="s">
        <v>2820</v>
      </c>
    </row>
    <row r="1762" spans="1:15" x14ac:dyDescent="0.25">
      <c r="A1762" t="s">
        <v>1811</v>
      </c>
      <c r="B1762" s="19">
        <v>42439</v>
      </c>
      <c r="C1762">
        <v>36</v>
      </c>
      <c r="D1762" s="20">
        <v>8.9599999999999999E-2</v>
      </c>
      <c r="E1762" s="21">
        <v>15599.65</v>
      </c>
      <c r="F1762" s="21">
        <v>0</v>
      </c>
      <c r="G1762" t="s">
        <v>373</v>
      </c>
      <c r="H1762" t="s">
        <v>41</v>
      </c>
      <c r="I1762" t="s">
        <v>49</v>
      </c>
      <c r="J1762" t="s">
        <v>22</v>
      </c>
      <c r="K1762" t="s">
        <v>31</v>
      </c>
      <c r="L1762" t="s">
        <v>42</v>
      </c>
      <c r="M1762" t="s">
        <v>36</v>
      </c>
      <c r="N1762" t="s">
        <v>26</v>
      </c>
      <c r="O1762" s="13" t="s">
        <v>27</v>
      </c>
    </row>
    <row r="1763" spans="1:15" x14ac:dyDescent="0.25">
      <c r="A1763" t="s">
        <v>1809</v>
      </c>
      <c r="B1763" s="19">
        <v>42439</v>
      </c>
      <c r="C1763">
        <v>24</v>
      </c>
      <c r="D1763" s="20">
        <v>4.9200000000000001E-2</v>
      </c>
      <c r="E1763" s="21">
        <v>26366</v>
      </c>
      <c r="F1763" s="21">
        <v>9529.7199999999993</v>
      </c>
      <c r="G1763" t="s">
        <v>373</v>
      </c>
      <c r="H1763" t="s">
        <v>20</v>
      </c>
      <c r="I1763" t="s">
        <v>49</v>
      </c>
      <c r="J1763" t="s">
        <v>22</v>
      </c>
      <c r="K1763" t="s">
        <v>31</v>
      </c>
      <c r="L1763" t="s">
        <v>32</v>
      </c>
      <c r="M1763" t="s">
        <v>25</v>
      </c>
      <c r="N1763" t="s">
        <v>39</v>
      </c>
      <c r="O1763" s="13" t="s">
        <v>2820</v>
      </c>
    </row>
    <row r="1764" spans="1:15" x14ac:dyDescent="0.25">
      <c r="A1764" t="s">
        <v>1813</v>
      </c>
      <c r="B1764" s="19">
        <v>42439</v>
      </c>
      <c r="C1764">
        <v>18</v>
      </c>
      <c r="D1764" s="20">
        <v>4.6600000000000003E-2</v>
      </c>
      <c r="E1764" s="21">
        <v>9443.3799999999992</v>
      </c>
      <c r="F1764" s="21">
        <v>1676.32</v>
      </c>
      <c r="G1764" t="s">
        <v>373</v>
      </c>
      <c r="H1764" t="s">
        <v>20</v>
      </c>
      <c r="I1764" t="s">
        <v>49</v>
      </c>
      <c r="J1764" t="s">
        <v>22</v>
      </c>
      <c r="K1764" t="s">
        <v>35</v>
      </c>
      <c r="L1764" t="s">
        <v>32</v>
      </c>
      <c r="M1764" t="s">
        <v>25</v>
      </c>
      <c r="N1764" t="s">
        <v>39</v>
      </c>
      <c r="O1764" s="13" t="s">
        <v>2820</v>
      </c>
    </row>
    <row r="1765" spans="1:15" x14ac:dyDescent="0.25">
      <c r="A1765" t="s">
        <v>1815</v>
      </c>
      <c r="B1765" s="19">
        <v>42440</v>
      </c>
      <c r="C1765">
        <v>60</v>
      </c>
      <c r="D1765" s="20">
        <v>0.1051</v>
      </c>
      <c r="E1765" s="21">
        <v>38055</v>
      </c>
      <c r="F1765" s="21">
        <v>0</v>
      </c>
      <c r="G1765" t="s">
        <v>44</v>
      </c>
      <c r="H1765" t="s">
        <v>20</v>
      </c>
      <c r="I1765" t="s">
        <v>21</v>
      </c>
      <c r="J1765" t="s">
        <v>22</v>
      </c>
      <c r="K1765" t="s">
        <v>35</v>
      </c>
      <c r="L1765" t="s">
        <v>42</v>
      </c>
      <c r="M1765" t="s">
        <v>36</v>
      </c>
      <c r="N1765" t="s">
        <v>26</v>
      </c>
      <c r="O1765" s="13" t="s">
        <v>27</v>
      </c>
    </row>
    <row r="1766" spans="1:15" x14ac:dyDescent="0.25">
      <c r="A1766" t="s">
        <v>1817</v>
      </c>
      <c r="B1766" s="19">
        <v>42440</v>
      </c>
      <c r="C1766">
        <v>60</v>
      </c>
      <c r="D1766" s="20">
        <v>0.1055</v>
      </c>
      <c r="E1766" s="21">
        <v>24274.43</v>
      </c>
      <c r="F1766" s="21">
        <v>12552</v>
      </c>
      <c r="G1766" t="s">
        <v>373</v>
      </c>
      <c r="H1766" t="s">
        <v>56</v>
      </c>
      <c r="I1766" t="s">
        <v>49</v>
      </c>
      <c r="J1766" t="s">
        <v>22</v>
      </c>
      <c r="K1766" t="s">
        <v>35</v>
      </c>
      <c r="L1766" t="s">
        <v>32</v>
      </c>
      <c r="M1766" t="s">
        <v>25</v>
      </c>
      <c r="N1766" t="s">
        <v>26</v>
      </c>
      <c r="O1766" s="13" t="s">
        <v>2820</v>
      </c>
    </row>
    <row r="1767" spans="1:15" x14ac:dyDescent="0.25">
      <c r="A1767" t="s">
        <v>1816</v>
      </c>
      <c r="B1767" s="19">
        <v>42440</v>
      </c>
      <c r="C1767">
        <v>60</v>
      </c>
      <c r="D1767" s="20">
        <v>0.10639999999999999</v>
      </c>
      <c r="E1767" s="21">
        <v>26623.37</v>
      </c>
      <c r="F1767" s="21">
        <v>21233.83</v>
      </c>
      <c r="G1767" t="s">
        <v>55</v>
      </c>
      <c r="H1767" t="s">
        <v>52</v>
      </c>
      <c r="I1767" t="s">
        <v>49</v>
      </c>
      <c r="J1767" t="s">
        <v>57</v>
      </c>
      <c r="K1767" t="s">
        <v>35</v>
      </c>
      <c r="L1767" t="s">
        <v>42</v>
      </c>
      <c r="M1767" t="s">
        <v>25</v>
      </c>
      <c r="N1767" t="s">
        <v>39</v>
      </c>
      <c r="O1767" s="13" t="s">
        <v>2820</v>
      </c>
    </row>
    <row r="1768" spans="1:15" x14ac:dyDescent="0.25">
      <c r="A1768" t="s">
        <v>1820</v>
      </c>
      <c r="B1768" s="19">
        <v>42440</v>
      </c>
      <c r="C1768">
        <v>60</v>
      </c>
      <c r="D1768" s="20">
        <v>0.10639999999999999</v>
      </c>
      <c r="E1768" s="21">
        <v>13839.86</v>
      </c>
      <c r="F1768" s="21">
        <v>11062.58</v>
      </c>
      <c r="G1768" t="s">
        <v>373</v>
      </c>
      <c r="H1768" t="s">
        <v>41</v>
      </c>
      <c r="I1768" t="s">
        <v>34</v>
      </c>
      <c r="J1768" t="s">
        <v>22</v>
      </c>
      <c r="K1768" t="s">
        <v>35</v>
      </c>
      <c r="L1768" t="s">
        <v>32</v>
      </c>
      <c r="M1768" t="s">
        <v>25</v>
      </c>
      <c r="N1768" t="s">
        <v>39</v>
      </c>
      <c r="O1768" s="13" t="s">
        <v>2820</v>
      </c>
    </row>
    <row r="1769" spans="1:15" x14ac:dyDescent="0.25">
      <c r="A1769" t="s">
        <v>1819</v>
      </c>
      <c r="B1769" s="19">
        <v>42440</v>
      </c>
      <c r="C1769">
        <v>36</v>
      </c>
      <c r="D1769" s="20">
        <v>8.9800000000000005E-2</v>
      </c>
      <c r="E1769" s="21">
        <v>16154.75</v>
      </c>
      <c r="F1769" s="21">
        <v>9950.31</v>
      </c>
      <c r="G1769" t="s">
        <v>373</v>
      </c>
      <c r="H1769" t="s">
        <v>56</v>
      </c>
      <c r="I1769" t="s">
        <v>34</v>
      </c>
      <c r="J1769" t="s">
        <v>22</v>
      </c>
      <c r="K1769" t="s">
        <v>35</v>
      </c>
      <c r="L1769" t="s">
        <v>32</v>
      </c>
      <c r="M1769" t="s">
        <v>36</v>
      </c>
      <c r="N1769" t="s">
        <v>39</v>
      </c>
      <c r="O1769" s="13" t="s">
        <v>2820</v>
      </c>
    </row>
    <row r="1770" spans="1:15" x14ac:dyDescent="0.25">
      <c r="A1770" t="s">
        <v>1821</v>
      </c>
      <c r="B1770" s="19">
        <v>42440</v>
      </c>
      <c r="C1770">
        <v>24</v>
      </c>
      <c r="D1770" s="20">
        <v>4.82E-2</v>
      </c>
      <c r="E1770" s="21">
        <v>13077.48</v>
      </c>
      <c r="F1770" s="21">
        <v>5070.33</v>
      </c>
      <c r="G1770" t="s">
        <v>3810</v>
      </c>
      <c r="H1770" t="s">
        <v>48</v>
      </c>
      <c r="I1770" t="s">
        <v>49</v>
      </c>
      <c r="J1770" t="s">
        <v>57</v>
      </c>
      <c r="K1770" t="s">
        <v>31</v>
      </c>
      <c r="L1770" t="s">
        <v>42</v>
      </c>
      <c r="M1770" t="s">
        <v>36</v>
      </c>
      <c r="N1770" t="s">
        <v>39</v>
      </c>
      <c r="O1770" s="13" t="s">
        <v>2820</v>
      </c>
    </row>
    <row r="1771" spans="1:15" x14ac:dyDescent="0.25">
      <c r="A1771" t="s">
        <v>1818</v>
      </c>
      <c r="B1771" s="19">
        <v>42440</v>
      </c>
      <c r="C1771">
        <v>24</v>
      </c>
      <c r="D1771" s="20">
        <v>4.87E-2</v>
      </c>
      <c r="E1771" s="21">
        <v>16534.560000000001</v>
      </c>
      <c r="F1771" s="21">
        <v>7122.45</v>
      </c>
      <c r="G1771" t="s">
        <v>3799</v>
      </c>
      <c r="H1771" t="s">
        <v>20</v>
      </c>
      <c r="I1771" t="s">
        <v>21</v>
      </c>
      <c r="J1771" t="s">
        <v>22</v>
      </c>
      <c r="K1771" t="s">
        <v>35</v>
      </c>
      <c r="L1771" t="s">
        <v>32</v>
      </c>
      <c r="M1771" t="s">
        <v>25</v>
      </c>
      <c r="N1771" t="s">
        <v>39</v>
      </c>
      <c r="O1771" s="13" t="s">
        <v>71</v>
      </c>
    </row>
    <row r="1772" spans="1:15" x14ac:dyDescent="0.25">
      <c r="A1772" t="s">
        <v>1822</v>
      </c>
      <c r="B1772" s="19">
        <v>42441</v>
      </c>
      <c r="C1772">
        <v>36</v>
      </c>
      <c r="D1772" s="20">
        <v>8.7900000000000006E-2</v>
      </c>
      <c r="E1772" s="21">
        <v>10302.1</v>
      </c>
      <c r="F1772" s="21">
        <v>6338.59</v>
      </c>
      <c r="G1772" t="s">
        <v>1300</v>
      </c>
      <c r="H1772" t="s">
        <v>56</v>
      </c>
      <c r="I1772" t="s">
        <v>21</v>
      </c>
      <c r="J1772" t="s">
        <v>22</v>
      </c>
      <c r="K1772" t="s">
        <v>35</v>
      </c>
      <c r="L1772" t="s">
        <v>61</v>
      </c>
      <c r="M1772" t="s">
        <v>36</v>
      </c>
      <c r="N1772" t="s">
        <v>39</v>
      </c>
      <c r="O1772" s="13" t="s">
        <v>2820</v>
      </c>
    </row>
    <row r="1773" spans="1:15" x14ac:dyDescent="0.25">
      <c r="A1773" t="s">
        <v>1823</v>
      </c>
      <c r="B1773" s="19">
        <v>42443</v>
      </c>
      <c r="C1773">
        <v>60</v>
      </c>
      <c r="D1773" s="20">
        <v>0.1022</v>
      </c>
      <c r="E1773" s="21">
        <v>37052.97</v>
      </c>
      <c r="F1773" s="21">
        <v>29489.16</v>
      </c>
      <c r="G1773" t="s">
        <v>373</v>
      </c>
      <c r="H1773" t="s">
        <v>41</v>
      </c>
      <c r="I1773" t="s">
        <v>46</v>
      </c>
      <c r="J1773" t="s">
        <v>22</v>
      </c>
      <c r="K1773" t="s">
        <v>23</v>
      </c>
      <c r="L1773" t="s">
        <v>61</v>
      </c>
      <c r="M1773" t="s">
        <v>36</v>
      </c>
      <c r="N1773" t="s">
        <v>39</v>
      </c>
      <c r="O1773" s="13" t="s">
        <v>2820</v>
      </c>
    </row>
    <row r="1774" spans="1:15" x14ac:dyDescent="0.25">
      <c r="A1774" t="s">
        <v>1827</v>
      </c>
      <c r="B1774" s="19">
        <v>42443</v>
      </c>
      <c r="C1774">
        <v>60</v>
      </c>
      <c r="D1774" s="20">
        <v>0.1023</v>
      </c>
      <c r="E1774" s="21">
        <v>15078.67</v>
      </c>
      <c r="F1774" s="21">
        <v>12000.59</v>
      </c>
      <c r="G1774" t="s">
        <v>44</v>
      </c>
      <c r="H1774" t="s">
        <v>56</v>
      </c>
      <c r="I1774" t="s">
        <v>49</v>
      </c>
      <c r="J1774" t="s">
        <v>22</v>
      </c>
      <c r="K1774" t="s">
        <v>31</v>
      </c>
      <c r="L1774" t="s">
        <v>42</v>
      </c>
      <c r="M1774" t="s">
        <v>36</v>
      </c>
      <c r="N1774" t="s">
        <v>39</v>
      </c>
      <c r="O1774" s="13" t="s">
        <v>2820</v>
      </c>
    </row>
    <row r="1775" spans="1:15" x14ac:dyDescent="0.25">
      <c r="A1775" t="s">
        <v>1824</v>
      </c>
      <c r="B1775" s="19">
        <v>42443</v>
      </c>
      <c r="C1775">
        <v>60</v>
      </c>
      <c r="D1775" s="20">
        <v>0.1026</v>
      </c>
      <c r="E1775" s="21">
        <v>25960.12</v>
      </c>
      <c r="F1775" s="21">
        <v>19997.919999999998</v>
      </c>
      <c r="G1775" t="s">
        <v>44</v>
      </c>
      <c r="H1775" t="s">
        <v>52</v>
      </c>
      <c r="I1775" t="s">
        <v>21</v>
      </c>
      <c r="J1775" t="s">
        <v>22</v>
      </c>
      <c r="K1775" t="s">
        <v>31</v>
      </c>
      <c r="L1775" t="s">
        <v>61</v>
      </c>
      <c r="M1775" t="s">
        <v>36</v>
      </c>
      <c r="N1775" t="s">
        <v>39</v>
      </c>
      <c r="O1775" s="13" t="s">
        <v>2820</v>
      </c>
    </row>
    <row r="1776" spans="1:15" x14ac:dyDescent="0.25">
      <c r="A1776" t="s">
        <v>1825</v>
      </c>
      <c r="B1776" s="19">
        <v>42443</v>
      </c>
      <c r="C1776">
        <v>36</v>
      </c>
      <c r="D1776" s="20">
        <v>8.0600000000000005E-2</v>
      </c>
      <c r="E1776" s="21">
        <v>20804.2</v>
      </c>
      <c r="F1776" s="21">
        <v>12745.63</v>
      </c>
      <c r="G1776" t="s">
        <v>29</v>
      </c>
      <c r="H1776" t="s">
        <v>56</v>
      </c>
      <c r="I1776" t="s">
        <v>21</v>
      </c>
      <c r="J1776" t="s">
        <v>22</v>
      </c>
      <c r="K1776" t="s">
        <v>35</v>
      </c>
      <c r="L1776" t="s">
        <v>32</v>
      </c>
      <c r="M1776" t="s">
        <v>36</v>
      </c>
      <c r="N1776" t="s">
        <v>39</v>
      </c>
      <c r="O1776" s="13" t="s">
        <v>2820</v>
      </c>
    </row>
    <row r="1777" spans="1:15" x14ac:dyDescent="0.25">
      <c r="A1777" t="s">
        <v>1826</v>
      </c>
      <c r="B1777" s="19">
        <v>42443</v>
      </c>
      <c r="C1777">
        <v>36</v>
      </c>
      <c r="D1777" s="20">
        <v>8.0600000000000005E-2</v>
      </c>
      <c r="E1777" s="21">
        <v>19320.7</v>
      </c>
      <c r="F1777" s="21">
        <v>11836.69</v>
      </c>
      <c r="G1777" t="s">
        <v>44</v>
      </c>
      <c r="H1777" t="s">
        <v>48</v>
      </c>
      <c r="I1777" t="s">
        <v>49</v>
      </c>
      <c r="J1777" t="s">
        <v>22</v>
      </c>
      <c r="K1777" t="s">
        <v>23</v>
      </c>
      <c r="L1777" t="s">
        <v>61</v>
      </c>
      <c r="M1777" t="s">
        <v>36</v>
      </c>
      <c r="N1777" t="s">
        <v>39</v>
      </c>
      <c r="O1777" s="13" t="s">
        <v>2820</v>
      </c>
    </row>
    <row r="1778" spans="1:15" x14ac:dyDescent="0.25">
      <c r="A1778" t="s">
        <v>1828</v>
      </c>
      <c r="B1778" s="19">
        <v>42443</v>
      </c>
      <c r="C1778">
        <v>24</v>
      </c>
      <c r="D1778" s="20">
        <v>4.58E-2</v>
      </c>
      <c r="E1778" s="21">
        <v>8402.64</v>
      </c>
      <c r="F1778" s="21">
        <v>3257.47</v>
      </c>
      <c r="G1778" t="s">
        <v>3810</v>
      </c>
      <c r="H1778" t="s">
        <v>20</v>
      </c>
      <c r="I1778" t="s">
        <v>49</v>
      </c>
      <c r="J1778" t="s">
        <v>22</v>
      </c>
      <c r="K1778" t="s">
        <v>35</v>
      </c>
      <c r="L1778" t="s">
        <v>32</v>
      </c>
      <c r="M1778" t="s">
        <v>36</v>
      </c>
      <c r="N1778" t="s">
        <v>39</v>
      </c>
      <c r="O1778" s="13" t="s">
        <v>2820</v>
      </c>
    </row>
    <row r="1779" spans="1:15" x14ac:dyDescent="0.25">
      <c r="A1779" t="s">
        <v>1829</v>
      </c>
      <c r="B1779" s="19">
        <v>42443</v>
      </c>
      <c r="C1779">
        <v>24</v>
      </c>
      <c r="D1779" s="20">
        <v>4.6399999999999997E-2</v>
      </c>
      <c r="E1779" s="21">
        <v>7424.91</v>
      </c>
      <c r="F1779" s="21">
        <v>0</v>
      </c>
      <c r="G1779" t="s">
        <v>1300</v>
      </c>
      <c r="H1779" t="s">
        <v>48</v>
      </c>
      <c r="I1779" t="s">
        <v>34</v>
      </c>
      <c r="J1779" t="s">
        <v>22</v>
      </c>
      <c r="K1779" t="s">
        <v>35</v>
      </c>
      <c r="L1779" t="s">
        <v>42</v>
      </c>
      <c r="M1779" t="s">
        <v>36</v>
      </c>
      <c r="N1779" t="s">
        <v>26</v>
      </c>
      <c r="O1779" s="13" t="s">
        <v>27</v>
      </c>
    </row>
    <row r="1780" spans="1:15" x14ac:dyDescent="0.25">
      <c r="A1780" t="s">
        <v>1833</v>
      </c>
      <c r="B1780" s="19">
        <v>42444</v>
      </c>
      <c r="C1780">
        <v>60</v>
      </c>
      <c r="D1780" s="20">
        <v>0.1022</v>
      </c>
      <c r="E1780" s="21">
        <v>10775.85</v>
      </c>
      <c r="F1780" s="21">
        <v>8575.8799999999992</v>
      </c>
      <c r="G1780" t="s">
        <v>3799</v>
      </c>
      <c r="H1780" t="s">
        <v>20</v>
      </c>
      <c r="I1780" t="s">
        <v>21</v>
      </c>
      <c r="J1780" t="s">
        <v>22</v>
      </c>
      <c r="K1780" t="s">
        <v>35</v>
      </c>
      <c r="L1780" t="s">
        <v>42</v>
      </c>
      <c r="M1780" t="s">
        <v>25</v>
      </c>
      <c r="N1780" t="s">
        <v>39</v>
      </c>
      <c r="O1780" s="13" t="s">
        <v>2820</v>
      </c>
    </row>
    <row r="1781" spans="1:15" x14ac:dyDescent="0.25">
      <c r="A1781" t="s">
        <v>1831</v>
      </c>
      <c r="B1781" s="19">
        <v>42444</v>
      </c>
      <c r="C1781">
        <v>60</v>
      </c>
      <c r="D1781" s="20">
        <v>0.1023</v>
      </c>
      <c r="E1781" s="21">
        <v>21490.7</v>
      </c>
      <c r="F1781" s="21">
        <v>17110.169999999998</v>
      </c>
      <c r="G1781" t="s">
        <v>3810</v>
      </c>
      <c r="H1781" t="s">
        <v>52</v>
      </c>
      <c r="I1781" t="s">
        <v>21</v>
      </c>
      <c r="J1781" t="s">
        <v>22</v>
      </c>
      <c r="K1781" t="s">
        <v>31</v>
      </c>
      <c r="L1781" t="s">
        <v>42</v>
      </c>
      <c r="M1781" t="s">
        <v>36</v>
      </c>
      <c r="N1781" t="s">
        <v>39</v>
      </c>
      <c r="O1781" s="13" t="s">
        <v>2820</v>
      </c>
    </row>
    <row r="1782" spans="1:15" x14ac:dyDescent="0.25">
      <c r="A1782" t="s">
        <v>1832</v>
      </c>
      <c r="B1782" s="19">
        <v>42444</v>
      </c>
      <c r="C1782">
        <v>48</v>
      </c>
      <c r="D1782" s="20">
        <v>0.10249999999999999</v>
      </c>
      <c r="E1782" s="21">
        <v>17882.59</v>
      </c>
      <c r="F1782" s="21">
        <v>13062.62</v>
      </c>
      <c r="G1782" t="s">
        <v>55</v>
      </c>
      <c r="H1782" t="s">
        <v>56</v>
      </c>
      <c r="I1782" t="s">
        <v>49</v>
      </c>
      <c r="J1782" t="s">
        <v>22</v>
      </c>
      <c r="K1782" t="s">
        <v>35</v>
      </c>
      <c r="L1782" t="s">
        <v>24</v>
      </c>
      <c r="M1782" t="s">
        <v>36</v>
      </c>
      <c r="N1782" t="s">
        <v>39</v>
      </c>
      <c r="O1782" s="13" t="s">
        <v>2820</v>
      </c>
    </row>
    <row r="1783" spans="1:15" x14ac:dyDescent="0.25">
      <c r="A1783" t="s">
        <v>1835</v>
      </c>
      <c r="B1783" s="19">
        <v>42444</v>
      </c>
      <c r="C1783">
        <v>24</v>
      </c>
      <c r="D1783" s="20">
        <v>4.7500000000000001E-2</v>
      </c>
      <c r="E1783" s="21">
        <v>6220.4</v>
      </c>
      <c r="F1783" s="21">
        <v>2410.2399999999998</v>
      </c>
      <c r="G1783" t="s">
        <v>1300</v>
      </c>
      <c r="H1783" t="s">
        <v>20</v>
      </c>
      <c r="I1783" t="s">
        <v>21</v>
      </c>
      <c r="J1783" t="s">
        <v>22</v>
      </c>
      <c r="K1783" t="s">
        <v>31</v>
      </c>
      <c r="L1783" t="s">
        <v>42</v>
      </c>
      <c r="M1783" t="s">
        <v>36</v>
      </c>
      <c r="N1783" t="s">
        <v>39</v>
      </c>
      <c r="O1783" s="13" t="s">
        <v>2820</v>
      </c>
    </row>
    <row r="1784" spans="1:15" x14ac:dyDescent="0.25">
      <c r="A1784" t="s">
        <v>1830</v>
      </c>
      <c r="B1784" s="19">
        <v>42444</v>
      </c>
      <c r="C1784">
        <v>24</v>
      </c>
      <c r="D1784" s="20">
        <v>4.7600000000000003E-2</v>
      </c>
      <c r="E1784" s="21">
        <v>21560</v>
      </c>
      <c r="F1784" s="21">
        <v>9298.2099999999991</v>
      </c>
      <c r="G1784" t="s">
        <v>44</v>
      </c>
      <c r="H1784" t="s">
        <v>52</v>
      </c>
      <c r="I1784" t="s">
        <v>21</v>
      </c>
      <c r="J1784" t="s">
        <v>22</v>
      </c>
      <c r="K1784" t="s">
        <v>31</v>
      </c>
      <c r="L1784" t="s">
        <v>42</v>
      </c>
      <c r="M1784" t="s">
        <v>36</v>
      </c>
      <c r="N1784" t="s">
        <v>39</v>
      </c>
      <c r="O1784" s="13" t="s">
        <v>2820</v>
      </c>
    </row>
    <row r="1785" spans="1:15" x14ac:dyDescent="0.25">
      <c r="A1785" t="s">
        <v>1834</v>
      </c>
      <c r="B1785" s="19">
        <v>42444</v>
      </c>
      <c r="C1785">
        <v>12</v>
      </c>
      <c r="D1785" s="20">
        <v>4.1599999999999998E-2</v>
      </c>
      <c r="E1785" s="21">
        <v>7273.08</v>
      </c>
      <c r="F1785" s="21">
        <v>0</v>
      </c>
      <c r="G1785" t="s">
        <v>1300</v>
      </c>
      <c r="H1785" t="s">
        <v>56</v>
      </c>
      <c r="I1785" t="s">
        <v>34</v>
      </c>
      <c r="J1785" t="s">
        <v>22</v>
      </c>
      <c r="K1785" t="s">
        <v>88</v>
      </c>
      <c r="L1785" t="s">
        <v>42</v>
      </c>
      <c r="M1785" t="s">
        <v>25</v>
      </c>
      <c r="N1785" t="s">
        <v>39</v>
      </c>
      <c r="O1785" s="13" t="s">
        <v>27</v>
      </c>
    </row>
    <row r="1786" spans="1:15" x14ac:dyDescent="0.25">
      <c r="A1786" t="s">
        <v>1837</v>
      </c>
      <c r="B1786" s="19">
        <v>42445</v>
      </c>
      <c r="C1786">
        <v>60</v>
      </c>
      <c r="D1786" s="20">
        <v>0.10349999999999999</v>
      </c>
      <c r="E1786" s="21">
        <v>29134.06</v>
      </c>
      <c r="F1786" s="21">
        <v>23201.35</v>
      </c>
      <c r="G1786" t="s">
        <v>3810</v>
      </c>
      <c r="H1786" t="s">
        <v>41</v>
      </c>
      <c r="I1786" t="s">
        <v>49</v>
      </c>
      <c r="J1786" t="s">
        <v>22</v>
      </c>
      <c r="K1786" t="s">
        <v>88</v>
      </c>
      <c r="L1786" t="s">
        <v>42</v>
      </c>
      <c r="M1786" t="s">
        <v>25</v>
      </c>
      <c r="N1786" t="s">
        <v>39</v>
      </c>
      <c r="O1786" s="13" t="s">
        <v>71</v>
      </c>
    </row>
    <row r="1787" spans="1:15" x14ac:dyDescent="0.25">
      <c r="A1787" t="s">
        <v>1840</v>
      </c>
      <c r="B1787" s="19">
        <v>42445</v>
      </c>
      <c r="C1787">
        <v>60</v>
      </c>
      <c r="D1787" s="20">
        <v>0.104</v>
      </c>
      <c r="E1787" s="21">
        <v>9200.09</v>
      </c>
      <c r="F1787" s="21">
        <v>7328.67</v>
      </c>
      <c r="G1787" t="s">
        <v>373</v>
      </c>
      <c r="H1787" t="s">
        <v>56</v>
      </c>
      <c r="I1787" t="s">
        <v>21</v>
      </c>
      <c r="J1787" t="s">
        <v>22</v>
      </c>
      <c r="K1787" t="s">
        <v>35</v>
      </c>
      <c r="L1787" t="s">
        <v>32</v>
      </c>
      <c r="M1787" t="s">
        <v>25</v>
      </c>
      <c r="N1787" t="s">
        <v>39</v>
      </c>
      <c r="O1787" s="13" t="s">
        <v>2820</v>
      </c>
    </row>
    <row r="1788" spans="1:15" x14ac:dyDescent="0.25">
      <c r="A1788" t="s">
        <v>1839</v>
      </c>
      <c r="B1788" s="19">
        <v>42445</v>
      </c>
      <c r="C1788">
        <v>48</v>
      </c>
      <c r="D1788" s="20">
        <v>0.1024</v>
      </c>
      <c r="E1788" s="21">
        <v>16034.85</v>
      </c>
      <c r="F1788" s="21">
        <v>0</v>
      </c>
      <c r="G1788" t="s">
        <v>29</v>
      </c>
      <c r="H1788" t="s">
        <v>48</v>
      </c>
      <c r="I1788" t="s">
        <v>21</v>
      </c>
      <c r="J1788" t="s">
        <v>22</v>
      </c>
      <c r="K1788" t="s">
        <v>35</v>
      </c>
      <c r="L1788" t="s">
        <v>61</v>
      </c>
      <c r="M1788" t="s">
        <v>25</v>
      </c>
      <c r="N1788" t="s">
        <v>26</v>
      </c>
      <c r="O1788" s="13" t="s">
        <v>27</v>
      </c>
    </row>
    <row r="1789" spans="1:15" x14ac:dyDescent="0.25">
      <c r="A1789" t="s">
        <v>1841</v>
      </c>
      <c r="B1789" s="19">
        <v>42445</v>
      </c>
      <c r="C1789">
        <v>48</v>
      </c>
      <c r="D1789" s="20">
        <v>0.1032</v>
      </c>
      <c r="E1789" s="21">
        <v>9015.4599999999991</v>
      </c>
      <c r="F1789" s="21">
        <v>6588.11</v>
      </c>
      <c r="G1789" t="s">
        <v>373</v>
      </c>
      <c r="H1789" t="s">
        <v>52</v>
      </c>
      <c r="I1789" t="s">
        <v>49</v>
      </c>
      <c r="J1789" t="s">
        <v>22</v>
      </c>
      <c r="K1789" t="s">
        <v>35</v>
      </c>
      <c r="L1789" t="s">
        <v>42</v>
      </c>
      <c r="M1789" t="s">
        <v>36</v>
      </c>
      <c r="N1789" t="s">
        <v>39</v>
      </c>
      <c r="O1789" s="13" t="s">
        <v>2820</v>
      </c>
    </row>
    <row r="1790" spans="1:15" x14ac:dyDescent="0.25">
      <c r="A1790" t="s">
        <v>1838</v>
      </c>
      <c r="B1790" s="19">
        <v>42445</v>
      </c>
      <c r="C1790">
        <v>36</v>
      </c>
      <c r="D1790" s="20">
        <v>0.08</v>
      </c>
      <c r="E1790" s="21">
        <v>28612.92</v>
      </c>
      <c r="F1790" s="21">
        <v>0</v>
      </c>
      <c r="G1790" t="s">
        <v>373</v>
      </c>
      <c r="H1790" t="s">
        <v>20</v>
      </c>
      <c r="I1790" t="s">
        <v>49</v>
      </c>
      <c r="J1790" t="s">
        <v>22</v>
      </c>
      <c r="K1790" t="s">
        <v>35</v>
      </c>
      <c r="L1790" t="s">
        <v>32</v>
      </c>
      <c r="M1790" t="s">
        <v>36</v>
      </c>
      <c r="N1790" t="s">
        <v>26</v>
      </c>
      <c r="O1790" s="13" t="s">
        <v>27</v>
      </c>
    </row>
    <row r="1791" spans="1:15" x14ac:dyDescent="0.25">
      <c r="A1791" t="s">
        <v>1836</v>
      </c>
      <c r="B1791" s="19">
        <v>42445</v>
      </c>
      <c r="C1791">
        <v>24</v>
      </c>
      <c r="D1791" s="20">
        <v>4.9799999999999997E-2</v>
      </c>
      <c r="E1791" s="21">
        <v>37193.25</v>
      </c>
      <c r="F1791" s="21">
        <v>8445.23</v>
      </c>
      <c r="G1791" t="s">
        <v>373</v>
      </c>
      <c r="H1791" t="s">
        <v>56</v>
      </c>
      <c r="I1791" t="s">
        <v>49</v>
      </c>
      <c r="J1791" t="s">
        <v>22</v>
      </c>
      <c r="K1791" t="s">
        <v>23</v>
      </c>
      <c r="L1791" t="s">
        <v>32</v>
      </c>
      <c r="M1791" t="s">
        <v>36</v>
      </c>
      <c r="N1791" t="s">
        <v>26</v>
      </c>
      <c r="O1791" s="13" t="s">
        <v>2820</v>
      </c>
    </row>
    <row r="1792" spans="1:15" x14ac:dyDescent="0.25">
      <c r="A1792" t="s">
        <v>1842</v>
      </c>
      <c r="B1792" s="19">
        <v>42445</v>
      </c>
      <c r="C1792">
        <v>9</v>
      </c>
      <c r="D1792" s="20">
        <v>4.2599999999999999E-2</v>
      </c>
      <c r="E1792" s="21">
        <v>4297.9799999999996</v>
      </c>
      <c r="F1792" s="21">
        <v>0</v>
      </c>
      <c r="G1792" t="s">
        <v>373</v>
      </c>
      <c r="H1792" t="s">
        <v>20</v>
      </c>
      <c r="I1792" t="s">
        <v>21</v>
      </c>
      <c r="J1792" t="s">
        <v>22</v>
      </c>
      <c r="K1792" t="s">
        <v>35</v>
      </c>
      <c r="L1792" t="s">
        <v>32</v>
      </c>
      <c r="M1792" t="s">
        <v>25</v>
      </c>
      <c r="N1792" t="s">
        <v>39</v>
      </c>
      <c r="O1792" s="13" t="s">
        <v>27</v>
      </c>
    </row>
    <row r="1793" spans="1:15" x14ac:dyDescent="0.25">
      <c r="A1793" t="s">
        <v>1843</v>
      </c>
      <c r="B1793" s="19">
        <v>42446</v>
      </c>
      <c r="C1793">
        <v>60</v>
      </c>
      <c r="D1793" s="20">
        <v>0.1028</v>
      </c>
      <c r="E1793" s="21">
        <v>13132.5</v>
      </c>
      <c r="F1793" s="21">
        <v>10499.82</v>
      </c>
      <c r="G1793" t="s">
        <v>29</v>
      </c>
      <c r="H1793" t="s">
        <v>41</v>
      </c>
      <c r="I1793" t="s">
        <v>34</v>
      </c>
      <c r="J1793" t="s">
        <v>272</v>
      </c>
      <c r="K1793" t="s">
        <v>88</v>
      </c>
      <c r="L1793" t="s">
        <v>32</v>
      </c>
      <c r="M1793" t="s">
        <v>36</v>
      </c>
      <c r="N1793" t="s">
        <v>26</v>
      </c>
      <c r="O1793" s="13" t="s">
        <v>2820</v>
      </c>
    </row>
    <row r="1794" spans="1:15" x14ac:dyDescent="0.25">
      <c r="A1794" t="s">
        <v>1844</v>
      </c>
      <c r="B1794" s="19">
        <v>42446</v>
      </c>
      <c r="C1794">
        <v>60</v>
      </c>
      <c r="D1794" s="20">
        <v>0.1043</v>
      </c>
      <c r="E1794" s="21">
        <v>30164.18</v>
      </c>
      <c r="F1794" s="21">
        <v>24045.42</v>
      </c>
      <c r="G1794" t="s">
        <v>373</v>
      </c>
      <c r="H1794" t="s">
        <v>52</v>
      </c>
      <c r="I1794" t="s">
        <v>34</v>
      </c>
      <c r="J1794" t="s">
        <v>22</v>
      </c>
      <c r="K1794" t="s">
        <v>35</v>
      </c>
      <c r="L1794" t="s">
        <v>32</v>
      </c>
      <c r="M1794" t="s">
        <v>36</v>
      </c>
      <c r="N1794" t="s">
        <v>39</v>
      </c>
      <c r="O1794" s="13" t="s">
        <v>2820</v>
      </c>
    </row>
    <row r="1795" spans="1:15" x14ac:dyDescent="0.25">
      <c r="A1795" t="s">
        <v>1848</v>
      </c>
      <c r="B1795" s="19">
        <v>42446</v>
      </c>
      <c r="C1795">
        <v>48</v>
      </c>
      <c r="D1795" s="20">
        <v>0.10290000000000001</v>
      </c>
      <c r="E1795" s="21">
        <v>17586</v>
      </c>
      <c r="F1795" s="21">
        <v>12854.76</v>
      </c>
      <c r="G1795" t="s">
        <v>3799</v>
      </c>
      <c r="H1795" t="s">
        <v>52</v>
      </c>
      <c r="I1795" t="s">
        <v>21</v>
      </c>
      <c r="J1795" t="s">
        <v>22</v>
      </c>
      <c r="K1795" t="s">
        <v>35</v>
      </c>
      <c r="L1795" t="s">
        <v>32</v>
      </c>
      <c r="M1795" t="s">
        <v>36</v>
      </c>
      <c r="N1795" t="s">
        <v>39</v>
      </c>
      <c r="O1795" s="13" t="s">
        <v>2820</v>
      </c>
    </row>
    <row r="1796" spans="1:15" x14ac:dyDescent="0.25">
      <c r="A1796" t="s">
        <v>1845</v>
      </c>
      <c r="B1796" s="19">
        <v>42446</v>
      </c>
      <c r="C1796">
        <v>36</v>
      </c>
      <c r="D1796" s="20">
        <v>8.0799999999999997E-2</v>
      </c>
      <c r="E1796" s="21">
        <v>26425</v>
      </c>
      <c r="F1796" s="21">
        <v>0</v>
      </c>
      <c r="G1796" t="s">
        <v>373</v>
      </c>
      <c r="H1796" t="s">
        <v>56</v>
      </c>
      <c r="I1796" t="s">
        <v>34</v>
      </c>
      <c r="J1796" t="s">
        <v>22</v>
      </c>
      <c r="K1796" t="s">
        <v>88</v>
      </c>
      <c r="L1796" t="s">
        <v>32</v>
      </c>
      <c r="M1796" t="s">
        <v>25</v>
      </c>
      <c r="N1796" t="s">
        <v>26</v>
      </c>
      <c r="O1796" s="13" t="s">
        <v>27</v>
      </c>
    </row>
    <row r="1797" spans="1:15" x14ac:dyDescent="0.25">
      <c r="A1797" t="s">
        <v>1847</v>
      </c>
      <c r="B1797" s="19">
        <v>42446</v>
      </c>
      <c r="C1797">
        <v>36</v>
      </c>
      <c r="D1797" s="20">
        <v>8.2600000000000007E-2</v>
      </c>
      <c r="E1797" s="21">
        <v>17692.080000000002</v>
      </c>
      <c r="F1797" s="21">
        <v>6286.8</v>
      </c>
      <c r="G1797" t="s">
        <v>373</v>
      </c>
      <c r="H1797" t="s">
        <v>56</v>
      </c>
      <c r="I1797" t="s">
        <v>21</v>
      </c>
      <c r="J1797" t="s">
        <v>22</v>
      </c>
      <c r="K1797" t="s">
        <v>23</v>
      </c>
      <c r="L1797" t="s">
        <v>32</v>
      </c>
      <c r="M1797" t="s">
        <v>25</v>
      </c>
      <c r="N1797" t="s">
        <v>26</v>
      </c>
      <c r="O1797" s="13" t="s">
        <v>2820</v>
      </c>
    </row>
    <row r="1798" spans="1:15" x14ac:dyDescent="0.25">
      <c r="A1798" t="s">
        <v>1850</v>
      </c>
      <c r="B1798" s="19">
        <v>42446</v>
      </c>
      <c r="C1798">
        <v>36</v>
      </c>
      <c r="D1798" s="20">
        <v>8.2600000000000007E-2</v>
      </c>
      <c r="E1798" s="21">
        <v>13295.62</v>
      </c>
      <c r="F1798" s="21">
        <v>0</v>
      </c>
      <c r="G1798" t="s">
        <v>373</v>
      </c>
      <c r="H1798" t="s">
        <v>20</v>
      </c>
      <c r="I1798" t="s">
        <v>34</v>
      </c>
      <c r="J1798" t="s">
        <v>22</v>
      </c>
      <c r="K1798" t="s">
        <v>35</v>
      </c>
      <c r="L1798" t="s">
        <v>42</v>
      </c>
      <c r="M1798" t="s">
        <v>25</v>
      </c>
      <c r="N1798" t="s">
        <v>26</v>
      </c>
      <c r="O1798" s="13" t="s">
        <v>27</v>
      </c>
    </row>
    <row r="1799" spans="1:15" x14ac:dyDescent="0.25">
      <c r="A1799" t="s">
        <v>1846</v>
      </c>
      <c r="B1799" s="19">
        <v>42446</v>
      </c>
      <c r="C1799">
        <v>36</v>
      </c>
      <c r="D1799" s="20">
        <v>8.2699999999999996E-2</v>
      </c>
      <c r="E1799" s="21">
        <v>21594.51</v>
      </c>
      <c r="F1799" s="21">
        <v>10272.040000000001</v>
      </c>
      <c r="G1799" t="s">
        <v>373</v>
      </c>
      <c r="H1799" t="s">
        <v>20</v>
      </c>
      <c r="I1799" t="s">
        <v>49</v>
      </c>
      <c r="J1799" t="s">
        <v>22</v>
      </c>
      <c r="K1799" t="s">
        <v>35</v>
      </c>
      <c r="L1799" t="s">
        <v>32</v>
      </c>
      <c r="M1799" t="s">
        <v>25</v>
      </c>
      <c r="N1799" t="s">
        <v>39</v>
      </c>
      <c r="O1799" s="13" t="s">
        <v>2820</v>
      </c>
    </row>
    <row r="1800" spans="1:15" x14ac:dyDescent="0.25">
      <c r="A1800" t="s">
        <v>1849</v>
      </c>
      <c r="B1800" s="19">
        <v>42446</v>
      </c>
      <c r="C1800">
        <v>18</v>
      </c>
      <c r="D1800" s="20">
        <v>4.8300000000000003E-2</v>
      </c>
      <c r="E1800" s="21">
        <v>15426.61</v>
      </c>
      <c r="F1800" s="21">
        <v>2711.38</v>
      </c>
      <c r="G1800" t="s">
        <v>3799</v>
      </c>
      <c r="H1800" t="s">
        <v>76</v>
      </c>
      <c r="I1800" t="s">
        <v>21</v>
      </c>
      <c r="J1800" t="s">
        <v>22</v>
      </c>
      <c r="K1800" t="s">
        <v>35</v>
      </c>
      <c r="L1800" t="s">
        <v>32</v>
      </c>
      <c r="M1800" t="s">
        <v>36</v>
      </c>
      <c r="N1800" t="s">
        <v>39</v>
      </c>
      <c r="O1800" s="13" t="s">
        <v>2820</v>
      </c>
    </row>
    <row r="1801" spans="1:15" x14ac:dyDescent="0.25">
      <c r="A1801" t="s">
        <v>1851</v>
      </c>
      <c r="B1801" s="19">
        <v>42446</v>
      </c>
      <c r="C1801">
        <v>12</v>
      </c>
      <c r="D1801" s="20">
        <v>4.4299999999999999E-2</v>
      </c>
      <c r="E1801" s="21">
        <v>10365.799999999999</v>
      </c>
      <c r="F1801" s="21">
        <v>0</v>
      </c>
      <c r="G1801" t="s">
        <v>1300</v>
      </c>
      <c r="H1801" t="s">
        <v>41</v>
      </c>
      <c r="I1801" t="s">
        <v>49</v>
      </c>
      <c r="J1801" t="s">
        <v>22</v>
      </c>
      <c r="K1801" t="s">
        <v>35</v>
      </c>
      <c r="L1801" t="s">
        <v>32</v>
      </c>
      <c r="M1801" t="s">
        <v>25</v>
      </c>
      <c r="N1801" t="s">
        <v>39</v>
      </c>
      <c r="O1801" s="13" t="s">
        <v>27</v>
      </c>
    </row>
    <row r="1802" spans="1:15" x14ac:dyDescent="0.25">
      <c r="A1802" t="s">
        <v>1852</v>
      </c>
      <c r="B1802" s="19">
        <v>42447</v>
      </c>
      <c r="C1802">
        <v>60</v>
      </c>
      <c r="D1802" s="20">
        <v>0.1023</v>
      </c>
      <c r="E1802" s="21">
        <v>35760.17</v>
      </c>
      <c r="F1802" s="21">
        <v>0</v>
      </c>
      <c r="G1802" t="s">
        <v>29</v>
      </c>
      <c r="H1802" t="s">
        <v>52</v>
      </c>
      <c r="I1802" t="s">
        <v>49</v>
      </c>
      <c r="J1802" t="s">
        <v>22</v>
      </c>
      <c r="K1802" t="s">
        <v>31</v>
      </c>
      <c r="L1802" t="s">
        <v>32</v>
      </c>
      <c r="M1802" t="s">
        <v>36</v>
      </c>
      <c r="N1802" t="s">
        <v>26</v>
      </c>
      <c r="O1802" s="13" t="s">
        <v>27</v>
      </c>
    </row>
    <row r="1803" spans="1:15" x14ac:dyDescent="0.25">
      <c r="A1803" t="s">
        <v>1857</v>
      </c>
      <c r="B1803" s="19">
        <v>42447</v>
      </c>
      <c r="C1803">
        <v>60</v>
      </c>
      <c r="D1803" s="20">
        <v>0.10290000000000001</v>
      </c>
      <c r="E1803" s="21">
        <v>8584.9599999999991</v>
      </c>
      <c r="F1803" s="21">
        <v>6834.17</v>
      </c>
      <c r="G1803" t="s">
        <v>1300</v>
      </c>
      <c r="H1803" t="s">
        <v>56</v>
      </c>
      <c r="I1803" t="s">
        <v>49</v>
      </c>
      <c r="J1803" t="s">
        <v>22</v>
      </c>
      <c r="K1803" t="s">
        <v>35</v>
      </c>
      <c r="L1803" t="s">
        <v>61</v>
      </c>
      <c r="M1803" t="s">
        <v>36</v>
      </c>
      <c r="N1803" t="s">
        <v>39</v>
      </c>
      <c r="O1803" s="13" t="s">
        <v>2820</v>
      </c>
    </row>
    <row r="1804" spans="1:15" x14ac:dyDescent="0.25">
      <c r="A1804" t="s">
        <v>1856</v>
      </c>
      <c r="B1804" s="19">
        <v>42447</v>
      </c>
      <c r="C1804">
        <v>48</v>
      </c>
      <c r="D1804" s="20">
        <v>0.1023</v>
      </c>
      <c r="E1804" s="21">
        <v>15764</v>
      </c>
      <c r="F1804" s="21">
        <v>11512.96</v>
      </c>
      <c r="G1804" t="s">
        <v>44</v>
      </c>
      <c r="H1804" t="s">
        <v>20</v>
      </c>
      <c r="I1804" t="s">
        <v>21</v>
      </c>
      <c r="J1804" t="s">
        <v>22</v>
      </c>
      <c r="K1804" t="s">
        <v>23</v>
      </c>
      <c r="L1804" t="s">
        <v>42</v>
      </c>
      <c r="M1804" t="s">
        <v>36</v>
      </c>
      <c r="N1804" t="s">
        <v>39</v>
      </c>
      <c r="O1804" s="13" t="s">
        <v>2820</v>
      </c>
    </row>
    <row r="1805" spans="1:15" x14ac:dyDescent="0.25">
      <c r="A1805" t="s">
        <v>1854</v>
      </c>
      <c r="B1805" s="19">
        <v>42447</v>
      </c>
      <c r="C1805">
        <v>48</v>
      </c>
      <c r="D1805" s="20">
        <v>0.1033</v>
      </c>
      <c r="E1805" s="21">
        <v>17035.12</v>
      </c>
      <c r="F1805" s="21">
        <v>12448.14</v>
      </c>
      <c r="G1805" t="s">
        <v>373</v>
      </c>
      <c r="H1805" t="s">
        <v>41</v>
      </c>
      <c r="I1805" t="s">
        <v>21</v>
      </c>
      <c r="J1805" t="s">
        <v>57</v>
      </c>
      <c r="K1805" t="s">
        <v>35</v>
      </c>
      <c r="L1805" t="s">
        <v>42</v>
      </c>
      <c r="M1805" t="s">
        <v>25</v>
      </c>
      <c r="N1805" t="s">
        <v>39</v>
      </c>
      <c r="O1805" s="13" t="s">
        <v>2820</v>
      </c>
    </row>
    <row r="1806" spans="1:15" x14ac:dyDescent="0.25">
      <c r="A1806" t="s">
        <v>1855</v>
      </c>
      <c r="B1806" s="19">
        <v>42447</v>
      </c>
      <c r="C1806">
        <v>36</v>
      </c>
      <c r="D1806" s="20">
        <v>8.2699999999999996E-2</v>
      </c>
      <c r="E1806" s="21">
        <v>16482</v>
      </c>
      <c r="F1806" s="21">
        <v>10109.93</v>
      </c>
      <c r="G1806" t="s">
        <v>373</v>
      </c>
      <c r="H1806" t="s">
        <v>56</v>
      </c>
      <c r="I1806" t="s">
        <v>34</v>
      </c>
      <c r="J1806" t="s">
        <v>22</v>
      </c>
      <c r="K1806" t="s">
        <v>88</v>
      </c>
      <c r="L1806" t="s">
        <v>32</v>
      </c>
      <c r="M1806" t="s">
        <v>36</v>
      </c>
      <c r="N1806" t="s">
        <v>39</v>
      </c>
      <c r="O1806" s="13" t="s">
        <v>2820</v>
      </c>
    </row>
    <row r="1807" spans="1:15" x14ac:dyDescent="0.25">
      <c r="A1807" t="s">
        <v>1853</v>
      </c>
      <c r="B1807" s="19">
        <v>42447</v>
      </c>
      <c r="C1807">
        <v>24</v>
      </c>
      <c r="D1807" s="20">
        <v>4.82E-2</v>
      </c>
      <c r="E1807" s="21">
        <v>36017.65</v>
      </c>
      <c r="F1807" s="21">
        <v>0</v>
      </c>
      <c r="G1807" t="s">
        <v>44</v>
      </c>
      <c r="H1807" t="s">
        <v>56</v>
      </c>
      <c r="I1807" t="s">
        <v>49</v>
      </c>
      <c r="J1807" t="s">
        <v>22</v>
      </c>
      <c r="K1807" t="s">
        <v>35</v>
      </c>
      <c r="L1807" t="s">
        <v>42</v>
      </c>
      <c r="M1807" t="s">
        <v>36</v>
      </c>
      <c r="N1807" t="s">
        <v>26</v>
      </c>
      <c r="O1807" s="13" t="s">
        <v>27</v>
      </c>
    </row>
    <row r="1808" spans="1:15" x14ac:dyDescent="0.25">
      <c r="A1808" t="s">
        <v>1858</v>
      </c>
      <c r="B1808" s="19">
        <v>42449</v>
      </c>
      <c r="C1808">
        <v>12</v>
      </c>
      <c r="D1808" s="20">
        <v>4.3099999999999999E-2</v>
      </c>
      <c r="E1808" s="21">
        <v>20581.599999999999</v>
      </c>
      <c r="F1808" s="21">
        <v>0</v>
      </c>
      <c r="G1808" t="s">
        <v>38</v>
      </c>
      <c r="H1808" t="s">
        <v>20</v>
      </c>
      <c r="I1808" t="s">
        <v>49</v>
      </c>
      <c r="J1808" t="s">
        <v>22</v>
      </c>
      <c r="K1808" t="s">
        <v>35</v>
      </c>
      <c r="L1808" t="s">
        <v>32</v>
      </c>
      <c r="M1808" t="s">
        <v>25</v>
      </c>
      <c r="N1808" t="s">
        <v>39</v>
      </c>
      <c r="O1808" s="13" t="s">
        <v>27</v>
      </c>
    </row>
    <row r="1809" spans="1:15" x14ac:dyDescent="0.25">
      <c r="A1809" t="s">
        <v>1864</v>
      </c>
      <c r="B1809" s="19">
        <v>42450</v>
      </c>
      <c r="C1809">
        <v>60</v>
      </c>
      <c r="D1809" s="20">
        <v>0.1018</v>
      </c>
      <c r="E1809" s="21">
        <v>32352.55</v>
      </c>
      <c r="F1809" s="21">
        <v>25404.62</v>
      </c>
      <c r="G1809" t="s">
        <v>44</v>
      </c>
      <c r="H1809" t="s">
        <v>52</v>
      </c>
      <c r="I1809" t="s">
        <v>49</v>
      </c>
      <c r="J1809" t="s">
        <v>22</v>
      </c>
      <c r="K1809" t="s">
        <v>23</v>
      </c>
      <c r="L1809" t="s">
        <v>42</v>
      </c>
      <c r="M1809" t="s">
        <v>36</v>
      </c>
      <c r="N1809" t="s">
        <v>39</v>
      </c>
      <c r="O1809" s="13" t="s">
        <v>2820</v>
      </c>
    </row>
    <row r="1810" spans="1:15" x14ac:dyDescent="0.25">
      <c r="A1810" t="s">
        <v>1862</v>
      </c>
      <c r="B1810" s="19">
        <v>42450</v>
      </c>
      <c r="C1810">
        <v>60</v>
      </c>
      <c r="D1810" s="20">
        <v>0.1026</v>
      </c>
      <c r="E1810" s="21">
        <v>35520.5</v>
      </c>
      <c r="F1810" s="21">
        <v>28272.959999999999</v>
      </c>
      <c r="G1810" t="s">
        <v>373</v>
      </c>
      <c r="H1810" t="s">
        <v>41</v>
      </c>
      <c r="I1810" t="s">
        <v>49</v>
      </c>
      <c r="J1810" t="s">
        <v>22</v>
      </c>
      <c r="K1810" t="s">
        <v>23</v>
      </c>
      <c r="L1810" t="s">
        <v>42</v>
      </c>
      <c r="M1810" t="s">
        <v>36</v>
      </c>
      <c r="N1810" t="s">
        <v>39</v>
      </c>
      <c r="O1810" s="13" t="s">
        <v>2820</v>
      </c>
    </row>
    <row r="1811" spans="1:15" x14ac:dyDescent="0.25">
      <c r="A1811" t="s">
        <v>1859</v>
      </c>
      <c r="B1811" s="19">
        <v>42450</v>
      </c>
      <c r="C1811">
        <v>60</v>
      </c>
      <c r="D1811" s="20">
        <v>0.1032</v>
      </c>
      <c r="E1811" s="21">
        <v>19272.96</v>
      </c>
      <c r="F1811" s="21">
        <v>15346.57</v>
      </c>
      <c r="G1811" t="s">
        <v>29</v>
      </c>
      <c r="H1811" t="s">
        <v>41</v>
      </c>
      <c r="I1811" t="s">
        <v>46</v>
      </c>
      <c r="J1811" t="s">
        <v>57</v>
      </c>
      <c r="K1811" t="s">
        <v>35</v>
      </c>
      <c r="L1811" t="s">
        <v>32</v>
      </c>
      <c r="M1811" t="s">
        <v>36</v>
      </c>
      <c r="N1811" t="s">
        <v>39</v>
      </c>
      <c r="O1811" s="13" t="s">
        <v>2820</v>
      </c>
    </row>
    <row r="1812" spans="1:15" x14ac:dyDescent="0.25">
      <c r="A1812" t="s">
        <v>1860</v>
      </c>
      <c r="B1812" s="19">
        <v>42450</v>
      </c>
      <c r="C1812">
        <v>60</v>
      </c>
      <c r="D1812" s="20">
        <v>0.1033</v>
      </c>
      <c r="E1812" s="21">
        <v>36847.370000000003</v>
      </c>
      <c r="F1812" s="21">
        <v>29340.03</v>
      </c>
      <c r="G1812" t="s">
        <v>55</v>
      </c>
      <c r="H1812" t="s">
        <v>20</v>
      </c>
      <c r="I1812" t="s">
        <v>21</v>
      </c>
      <c r="J1812" t="s">
        <v>22</v>
      </c>
      <c r="K1812" t="s">
        <v>35</v>
      </c>
      <c r="L1812" t="s">
        <v>24</v>
      </c>
      <c r="M1812" t="s">
        <v>36</v>
      </c>
      <c r="N1812" t="s">
        <v>39</v>
      </c>
      <c r="O1812" s="13" t="s">
        <v>2820</v>
      </c>
    </row>
    <row r="1813" spans="1:15" x14ac:dyDescent="0.25">
      <c r="A1813" t="s">
        <v>1865</v>
      </c>
      <c r="B1813" s="19">
        <v>42450</v>
      </c>
      <c r="C1813">
        <v>60</v>
      </c>
      <c r="D1813" s="20">
        <v>0.1042</v>
      </c>
      <c r="E1813" s="21">
        <v>22041.9</v>
      </c>
      <c r="F1813" s="21">
        <v>17558.7</v>
      </c>
      <c r="G1813" t="s">
        <v>55</v>
      </c>
      <c r="H1813" t="s">
        <v>56</v>
      </c>
      <c r="I1813" t="s">
        <v>34</v>
      </c>
      <c r="J1813" t="s">
        <v>22</v>
      </c>
      <c r="K1813" t="s">
        <v>88</v>
      </c>
      <c r="L1813" t="s">
        <v>32</v>
      </c>
      <c r="M1813" t="s">
        <v>36</v>
      </c>
      <c r="N1813" t="s">
        <v>39</v>
      </c>
      <c r="O1813" s="13" t="s">
        <v>2820</v>
      </c>
    </row>
    <row r="1814" spans="1:15" x14ac:dyDescent="0.25">
      <c r="A1814" t="s">
        <v>1861</v>
      </c>
      <c r="B1814" s="19">
        <v>42450</v>
      </c>
      <c r="C1814">
        <v>48</v>
      </c>
      <c r="D1814" s="20">
        <v>0.1042</v>
      </c>
      <c r="E1814" s="21">
        <v>36550.35</v>
      </c>
      <c r="F1814" s="21">
        <v>26723.27</v>
      </c>
      <c r="G1814" t="s">
        <v>373</v>
      </c>
      <c r="H1814" t="s">
        <v>56</v>
      </c>
      <c r="I1814" t="s">
        <v>21</v>
      </c>
      <c r="J1814" t="s">
        <v>22</v>
      </c>
      <c r="K1814" t="s">
        <v>35</v>
      </c>
      <c r="L1814" t="s">
        <v>42</v>
      </c>
      <c r="M1814" t="s">
        <v>25</v>
      </c>
      <c r="N1814" t="s">
        <v>39</v>
      </c>
      <c r="O1814" s="13" t="s">
        <v>71</v>
      </c>
    </row>
    <row r="1815" spans="1:15" x14ac:dyDescent="0.25">
      <c r="A1815" t="s">
        <v>1867</v>
      </c>
      <c r="B1815" s="19">
        <v>42450</v>
      </c>
      <c r="C1815">
        <v>36</v>
      </c>
      <c r="D1815" s="20">
        <v>8.2600000000000007E-2</v>
      </c>
      <c r="E1815" s="21">
        <v>11827</v>
      </c>
      <c r="F1815" s="21">
        <v>7254.75</v>
      </c>
      <c r="G1815" t="s">
        <v>373</v>
      </c>
      <c r="H1815" t="s">
        <v>48</v>
      </c>
      <c r="I1815" t="s">
        <v>34</v>
      </c>
      <c r="J1815" t="s">
        <v>22</v>
      </c>
      <c r="K1815" t="s">
        <v>35</v>
      </c>
      <c r="L1815" t="s">
        <v>32</v>
      </c>
      <c r="M1815" t="s">
        <v>36</v>
      </c>
      <c r="N1815" t="s">
        <v>39</v>
      </c>
      <c r="O1815" s="13" t="s">
        <v>2820</v>
      </c>
    </row>
    <row r="1816" spans="1:15" x14ac:dyDescent="0.25">
      <c r="A1816" t="s">
        <v>1863</v>
      </c>
      <c r="B1816" s="19">
        <v>42450</v>
      </c>
      <c r="C1816">
        <v>36</v>
      </c>
      <c r="D1816" s="20">
        <v>8.3199999999999996E-2</v>
      </c>
      <c r="E1816" s="21">
        <v>32484.83</v>
      </c>
      <c r="F1816" s="21">
        <v>17438.18</v>
      </c>
      <c r="G1816" t="s">
        <v>373</v>
      </c>
      <c r="H1816" t="s">
        <v>41</v>
      </c>
      <c r="I1816" t="s">
        <v>21</v>
      </c>
      <c r="J1816" t="s">
        <v>22</v>
      </c>
      <c r="K1816" t="s">
        <v>31</v>
      </c>
      <c r="L1816" t="s">
        <v>32</v>
      </c>
      <c r="M1816" t="s">
        <v>36</v>
      </c>
      <c r="N1816" t="s">
        <v>26</v>
      </c>
      <c r="O1816" s="13" t="s">
        <v>2820</v>
      </c>
    </row>
    <row r="1817" spans="1:15" x14ac:dyDescent="0.25">
      <c r="A1817" t="s">
        <v>1869</v>
      </c>
      <c r="B1817" s="19">
        <v>42450</v>
      </c>
      <c r="C1817">
        <v>36</v>
      </c>
      <c r="D1817" s="20">
        <v>8.5000000000000006E-2</v>
      </c>
      <c r="E1817" s="21">
        <v>10533.7</v>
      </c>
      <c r="F1817" s="21">
        <v>6469.47</v>
      </c>
      <c r="G1817" t="s">
        <v>29</v>
      </c>
      <c r="H1817" t="s">
        <v>20</v>
      </c>
      <c r="I1817" t="s">
        <v>30</v>
      </c>
      <c r="J1817" t="s">
        <v>22</v>
      </c>
      <c r="K1817" t="s">
        <v>35</v>
      </c>
      <c r="L1817" t="s">
        <v>42</v>
      </c>
      <c r="M1817" t="s">
        <v>36</v>
      </c>
      <c r="N1817" t="s">
        <v>39</v>
      </c>
      <c r="O1817" s="13" t="s">
        <v>2820</v>
      </c>
    </row>
    <row r="1818" spans="1:15" x14ac:dyDescent="0.25">
      <c r="A1818" t="s">
        <v>1870</v>
      </c>
      <c r="B1818" s="19">
        <v>42450</v>
      </c>
      <c r="C1818">
        <v>24</v>
      </c>
      <c r="D1818" s="20">
        <v>4.8099999999999997E-2</v>
      </c>
      <c r="E1818" s="21">
        <v>9169.6200000000008</v>
      </c>
      <c r="F1818" s="21">
        <v>3557.19</v>
      </c>
      <c r="G1818" t="s">
        <v>1300</v>
      </c>
      <c r="H1818" t="s">
        <v>52</v>
      </c>
      <c r="I1818" t="s">
        <v>34</v>
      </c>
      <c r="J1818" t="s">
        <v>22</v>
      </c>
      <c r="K1818" t="s">
        <v>23</v>
      </c>
      <c r="L1818" t="s">
        <v>32</v>
      </c>
      <c r="M1818" t="s">
        <v>36</v>
      </c>
      <c r="N1818" t="s">
        <v>39</v>
      </c>
      <c r="O1818" s="13" t="s">
        <v>2820</v>
      </c>
    </row>
    <row r="1819" spans="1:15" x14ac:dyDescent="0.25">
      <c r="A1819" t="s">
        <v>1866</v>
      </c>
      <c r="B1819" s="19">
        <v>42450</v>
      </c>
      <c r="C1819">
        <v>24</v>
      </c>
      <c r="D1819" s="20">
        <v>4.8599999999999997E-2</v>
      </c>
      <c r="E1819" s="21">
        <v>13805.54</v>
      </c>
      <c r="F1819" s="21">
        <v>0</v>
      </c>
      <c r="G1819" t="s">
        <v>373</v>
      </c>
      <c r="H1819" t="s">
        <v>20</v>
      </c>
      <c r="I1819" t="s">
        <v>21</v>
      </c>
      <c r="J1819" t="s">
        <v>22</v>
      </c>
      <c r="K1819" t="s">
        <v>35</v>
      </c>
      <c r="L1819" t="s">
        <v>61</v>
      </c>
      <c r="M1819" t="s">
        <v>25</v>
      </c>
      <c r="N1819" t="s">
        <v>26</v>
      </c>
      <c r="O1819" s="13" t="s">
        <v>27</v>
      </c>
    </row>
    <row r="1820" spans="1:15" x14ac:dyDescent="0.25">
      <c r="A1820" t="s">
        <v>1868</v>
      </c>
      <c r="B1820" s="19">
        <v>42450</v>
      </c>
      <c r="C1820">
        <v>24</v>
      </c>
      <c r="D1820" s="20">
        <v>4.9599999999999998E-2</v>
      </c>
      <c r="E1820" s="21">
        <v>10562.1</v>
      </c>
      <c r="F1820" s="21">
        <v>0</v>
      </c>
      <c r="G1820" t="s">
        <v>373</v>
      </c>
      <c r="H1820" t="s">
        <v>20</v>
      </c>
      <c r="I1820" t="s">
        <v>21</v>
      </c>
      <c r="J1820" t="s">
        <v>22</v>
      </c>
      <c r="K1820" t="s">
        <v>23</v>
      </c>
      <c r="L1820" t="s">
        <v>32</v>
      </c>
      <c r="M1820" t="s">
        <v>36</v>
      </c>
      <c r="N1820" t="s">
        <v>26</v>
      </c>
      <c r="O1820" s="13" t="s">
        <v>27</v>
      </c>
    </row>
    <row r="1821" spans="1:15" x14ac:dyDescent="0.25">
      <c r="A1821" t="s">
        <v>1871</v>
      </c>
      <c r="B1821" s="19">
        <v>42450</v>
      </c>
      <c r="C1821">
        <v>12</v>
      </c>
      <c r="D1821" s="20">
        <v>4.3099999999999999E-2</v>
      </c>
      <c r="E1821" s="21">
        <v>5798.34</v>
      </c>
      <c r="F1821" s="21">
        <v>0</v>
      </c>
      <c r="G1821" t="s">
        <v>373</v>
      </c>
      <c r="H1821" t="s">
        <v>41</v>
      </c>
      <c r="I1821" t="s">
        <v>21</v>
      </c>
      <c r="J1821" t="s">
        <v>22</v>
      </c>
      <c r="K1821" t="s">
        <v>23</v>
      </c>
      <c r="L1821" t="s">
        <v>42</v>
      </c>
      <c r="M1821" t="s">
        <v>25</v>
      </c>
      <c r="N1821" t="s">
        <v>39</v>
      </c>
      <c r="O1821" s="13" t="s">
        <v>27</v>
      </c>
    </row>
    <row r="1822" spans="1:15" x14ac:dyDescent="0.25">
      <c r="A1822" t="s">
        <v>1872</v>
      </c>
      <c r="B1822" s="19">
        <v>42450</v>
      </c>
      <c r="C1822">
        <v>12</v>
      </c>
      <c r="D1822" s="20">
        <v>4.3299999999999998E-2</v>
      </c>
      <c r="E1822" s="21">
        <v>2325.86</v>
      </c>
      <c r="F1822" s="21">
        <v>0</v>
      </c>
      <c r="G1822" t="s">
        <v>1300</v>
      </c>
      <c r="H1822" t="s">
        <v>41</v>
      </c>
      <c r="I1822" t="s">
        <v>49</v>
      </c>
      <c r="J1822" t="s">
        <v>22</v>
      </c>
      <c r="K1822" t="s">
        <v>23</v>
      </c>
      <c r="L1822" t="s">
        <v>32</v>
      </c>
      <c r="M1822" t="s">
        <v>36</v>
      </c>
      <c r="N1822" t="s">
        <v>39</v>
      </c>
      <c r="O1822" s="13" t="s">
        <v>27</v>
      </c>
    </row>
    <row r="1823" spans="1:15" x14ac:dyDescent="0.25">
      <c r="A1823" t="s">
        <v>1883</v>
      </c>
      <c r="B1823" s="19">
        <v>42451</v>
      </c>
      <c r="C1823">
        <v>60</v>
      </c>
      <c r="D1823" s="20">
        <v>0.1043</v>
      </c>
      <c r="E1823" s="21">
        <v>11124.05</v>
      </c>
      <c r="F1823" s="21">
        <v>8861.81</v>
      </c>
      <c r="G1823" t="s">
        <v>29</v>
      </c>
      <c r="H1823" t="s">
        <v>52</v>
      </c>
      <c r="I1823" t="s">
        <v>21</v>
      </c>
      <c r="J1823" t="s">
        <v>22</v>
      </c>
      <c r="K1823" t="s">
        <v>35</v>
      </c>
      <c r="L1823" t="s">
        <v>61</v>
      </c>
      <c r="M1823" t="s">
        <v>36</v>
      </c>
      <c r="N1823" t="s">
        <v>39</v>
      </c>
      <c r="O1823" s="13" t="s">
        <v>2820</v>
      </c>
    </row>
    <row r="1824" spans="1:15" x14ac:dyDescent="0.25">
      <c r="A1824" t="s">
        <v>1874</v>
      </c>
      <c r="B1824" s="19">
        <v>42451</v>
      </c>
      <c r="C1824">
        <v>60</v>
      </c>
      <c r="D1824" s="20">
        <v>0.1043</v>
      </c>
      <c r="E1824" s="21">
        <v>32679.5</v>
      </c>
      <c r="F1824" s="21">
        <v>26070.3</v>
      </c>
      <c r="G1824" t="s">
        <v>44</v>
      </c>
      <c r="H1824" t="s">
        <v>41</v>
      </c>
      <c r="I1824" t="s">
        <v>46</v>
      </c>
      <c r="J1824" t="s">
        <v>22</v>
      </c>
      <c r="K1824" t="s">
        <v>23</v>
      </c>
      <c r="L1824" t="s">
        <v>61</v>
      </c>
      <c r="M1824" t="s">
        <v>36</v>
      </c>
      <c r="N1824" t="s">
        <v>39</v>
      </c>
      <c r="O1824" s="13" t="s">
        <v>2820</v>
      </c>
    </row>
    <row r="1825" spans="1:15" x14ac:dyDescent="0.25">
      <c r="A1825" t="s">
        <v>1879</v>
      </c>
      <c r="B1825" s="19">
        <v>42451</v>
      </c>
      <c r="C1825">
        <v>48</v>
      </c>
      <c r="D1825" s="20">
        <v>0.1041</v>
      </c>
      <c r="E1825" s="21">
        <v>20576</v>
      </c>
      <c r="F1825" s="21">
        <v>15041.93</v>
      </c>
      <c r="G1825" t="s">
        <v>29</v>
      </c>
      <c r="H1825" t="s">
        <v>41</v>
      </c>
      <c r="I1825" t="s">
        <v>30</v>
      </c>
      <c r="J1825" t="s">
        <v>22</v>
      </c>
      <c r="K1825" t="s">
        <v>35</v>
      </c>
      <c r="L1825" t="s">
        <v>24</v>
      </c>
      <c r="M1825" t="s">
        <v>36</v>
      </c>
      <c r="N1825" t="s">
        <v>39</v>
      </c>
      <c r="O1825" s="13" t="s">
        <v>2820</v>
      </c>
    </row>
    <row r="1826" spans="1:15" x14ac:dyDescent="0.25">
      <c r="A1826" t="s">
        <v>1875</v>
      </c>
      <c r="B1826" s="19">
        <v>42451</v>
      </c>
      <c r="C1826">
        <v>48</v>
      </c>
      <c r="D1826" s="20">
        <v>0.1042</v>
      </c>
      <c r="E1826" s="21">
        <v>31328.1</v>
      </c>
      <c r="F1826" s="21">
        <v>0</v>
      </c>
      <c r="G1826" t="s">
        <v>373</v>
      </c>
      <c r="H1826" t="s">
        <v>20</v>
      </c>
      <c r="I1826" t="s">
        <v>49</v>
      </c>
      <c r="J1826" t="s">
        <v>22</v>
      </c>
      <c r="K1826" t="s">
        <v>35</v>
      </c>
      <c r="L1826" t="s">
        <v>42</v>
      </c>
      <c r="M1826" t="s">
        <v>25</v>
      </c>
      <c r="N1826" t="s">
        <v>26</v>
      </c>
      <c r="O1826" s="13" t="s">
        <v>27</v>
      </c>
    </row>
    <row r="1827" spans="1:15" x14ac:dyDescent="0.25">
      <c r="A1827" t="s">
        <v>1877</v>
      </c>
      <c r="B1827" s="19">
        <v>42451</v>
      </c>
      <c r="C1827">
        <v>48</v>
      </c>
      <c r="D1827" s="20">
        <v>0.1043</v>
      </c>
      <c r="E1827" s="21">
        <v>23716.799999999999</v>
      </c>
      <c r="F1827" s="21">
        <v>17339.669999999998</v>
      </c>
      <c r="G1827" t="s">
        <v>373</v>
      </c>
      <c r="H1827" t="s">
        <v>41</v>
      </c>
      <c r="I1827" t="s">
        <v>49</v>
      </c>
      <c r="J1827" t="s">
        <v>22</v>
      </c>
      <c r="K1827" t="s">
        <v>35</v>
      </c>
      <c r="L1827" t="s">
        <v>32</v>
      </c>
      <c r="M1827" t="s">
        <v>36</v>
      </c>
      <c r="N1827" t="s">
        <v>39</v>
      </c>
      <c r="O1827" s="13" t="s">
        <v>2820</v>
      </c>
    </row>
    <row r="1828" spans="1:15" x14ac:dyDescent="0.25">
      <c r="A1828" t="s">
        <v>1887</v>
      </c>
      <c r="B1828" s="19">
        <v>42451</v>
      </c>
      <c r="C1828">
        <v>36</v>
      </c>
      <c r="D1828" s="20">
        <v>8.5599999999999996E-2</v>
      </c>
      <c r="E1828" s="21">
        <v>5352.45</v>
      </c>
      <c r="F1828" s="21">
        <v>3288.79</v>
      </c>
      <c r="G1828" t="s">
        <v>1300</v>
      </c>
      <c r="H1828" t="s">
        <v>20</v>
      </c>
      <c r="I1828" t="s">
        <v>46</v>
      </c>
      <c r="J1828" t="s">
        <v>22</v>
      </c>
      <c r="K1828" t="s">
        <v>35</v>
      </c>
      <c r="L1828" t="s">
        <v>32</v>
      </c>
      <c r="M1828" t="s">
        <v>36</v>
      </c>
      <c r="N1828" t="s">
        <v>39</v>
      </c>
      <c r="O1828" s="13" t="s">
        <v>2820</v>
      </c>
    </row>
    <row r="1829" spans="1:15" x14ac:dyDescent="0.25">
      <c r="A1829" t="s">
        <v>1885</v>
      </c>
      <c r="B1829" s="19">
        <v>42451</v>
      </c>
      <c r="C1829">
        <v>36</v>
      </c>
      <c r="D1829" s="20">
        <v>8.5800000000000001E-2</v>
      </c>
      <c r="E1829" s="21">
        <v>8089.68</v>
      </c>
      <c r="F1829" s="21">
        <v>0</v>
      </c>
      <c r="G1829" t="s">
        <v>29</v>
      </c>
      <c r="H1829" t="s">
        <v>20</v>
      </c>
      <c r="I1829" t="s">
        <v>21</v>
      </c>
      <c r="J1829" t="s">
        <v>22</v>
      </c>
      <c r="K1829" t="s">
        <v>23</v>
      </c>
      <c r="L1829" t="s">
        <v>42</v>
      </c>
      <c r="M1829" t="s">
        <v>36</v>
      </c>
      <c r="N1829" t="s">
        <v>26</v>
      </c>
      <c r="O1829" s="13" t="s">
        <v>27</v>
      </c>
    </row>
    <row r="1830" spans="1:15" x14ac:dyDescent="0.25">
      <c r="A1830" t="s">
        <v>1880</v>
      </c>
      <c r="B1830" s="19">
        <v>42451</v>
      </c>
      <c r="C1830">
        <v>36</v>
      </c>
      <c r="D1830" s="20">
        <v>8.5800000000000001E-2</v>
      </c>
      <c r="E1830" s="21">
        <v>20566.2</v>
      </c>
      <c r="F1830" s="21">
        <v>0</v>
      </c>
      <c r="G1830" t="s">
        <v>373</v>
      </c>
      <c r="H1830" t="s">
        <v>41</v>
      </c>
      <c r="I1830" t="s">
        <v>21</v>
      </c>
      <c r="J1830" t="s">
        <v>22</v>
      </c>
      <c r="K1830" t="s">
        <v>35</v>
      </c>
      <c r="L1830" t="s">
        <v>32</v>
      </c>
      <c r="M1830" t="s">
        <v>36</v>
      </c>
      <c r="N1830" t="s">
        <v>26</v>
      </c>
      <c r="O1830" s="13" t="s">
        <v>27</v>
      </c>
    </row>
    <row r="1831" spans="1:15" x14ac:dyDescent="0.25">
      <c r="A1831" t="s">
        <v>1878</v>
      </c>
      <c r="B1831" s="19">
        <v>42451</v>
      </c>
      <c r="C1831">
        <v>36</v>
      </c>
      <c r="D1831" s="20">
        <v>8.6099999999999996E-2</v>
      </c>
      <c r="E1831" s="21">
        <v>23379.72</v>
      </c>
      <c r="F1831" s="21">
        <v>14370.05</v>
      </c>
      <c r="G1831" t="s">
        <v>3810</v>
      </c>
      <c r="H1831" t="s">
        <v>41</v>
      </c>
      <c r="I1831" t="s">
        <v>49</v>
      </c>
      <c r="J1831" t="s">
        <v>22</v>
      </c>
      <c r="K1831" t="s">
        <v>31</v>
      </c>
      <c r="L1831" t="s">
        <v>42</v>
      </c>
      <c r="M1831" t="s">
        <v>36</v>
      </c>
      <c r="N1831" t="s">
        <v>39</v>
      </c>
      <c r="O1831" s="13" t="s">
        <v>2820</v>
      </c>
    </row>
    <row r="1832" spans="1:15" x14ac:dyDescent="0.25">
      <c r="A1832" t="s">
        <v>1884</v>
      </c>
      <c r="B1832" s="19">
        <v>42451</v>
      </c>
      <c r="C1832">
        <v>24</v>
      </c>
      <c r="D1832" s="20">
        <v>4.99E-2</v>
      </c>
      <c r="E1832" s="21">
        <v>8835.75</v>
      </c>
      <c r="F1832" s="21">
        <v>0</v>
      </c>
      <c r="G1832" t="s">
        <v>3810</v>
      </c>
      <c r="H1832" t="s">
        <v>56</v>
      </c>
      <c r="I1832" t="s">
        <v>21</v>
      </c>
      <c r="J1832" t="s">
        <v>22</v>
      </c>
      <c r="K1832" t="s">
        <v>23</v>
      </c>
      <c r="L1832" t="s">
        <v>42</v>
      </c>
      <c r="M1832" t="s">
        <v>36</v>
      </c>
      <c r="N1832" t="s">
        <v>26</v>
      </c>
      <c r="O1832" s="13" t="s">
        <v>27</v>
      </c>
    </row>
    <row r="1833" spans="1:15" x14ac:dyDescent="0.25">
      <c r="A1833" t="s">
        <v>1873</v>
      </c>
      <c r="B1833" s="19">
        <v>42451</v>
      </c>
      <c r="C1833">
        <v>24</v>
      </c>
      <c r="D1833" s="20">
        <v>5.21E-2</v>
      </c>
      <c r="E1833" s="21">
        <v>12354</v>
      </c>
      <c r="F1833" s="21">
        <v>4769.58</v>
      </c>
      <c r="G1833" t="s">
        <v>29</v>
      </c>
      <c r="H1833" t="s">
        <v>52</v>
      </c>
      <c r="I1833" t="s">
        <v>21</v>
      </c>
      <c r="J1833" t="s">
        <v>22</v>
      </c>
      <c r="K1833" t="s">
        <v>31</v>
      </c>
      <c r="L1833" t="s">
        <v>61</v>
      </c>
      <c r="M1833" t="s">
        <v>36</v>
      </c>
      <c r="N1833" t="s">
        <v>39</v>
      </c>
      <c r="O1833" s="13" t="s">
        <v>2820</v>
      </c>
    </row>
    <row r="1834" spans="1:15" x14ac:dyDescent="0.25">
      <c r="A1834" t="s">
        <v>1886</v>
      </c>
      <c r="B1834" s="19">
        <v>42451</v>
      </c>
      <c r="C1834">
        <v>24</v>
      </c>
      <c r="D1834" s="20">
        <v>5.2999999999999999E-2</v>
      </c>
      <c r="E1834" s="21">
        <v>5515.35</v>
      </c>
      <c r="F1834" s="21">
        <v>2142.37</v>
      </c>
      <c r="G1834" t="s">
        <v>3799</v>
      </c>
      <c r="H1834" t="s">
        <v>56</v>
      </c>
      <c r="I1834" t="s">
        <v>34</v>
      </c>
      <c r="J1834" t="s">
        <v>22</v>
      </c>
      <c r="K1834" t="s">
        <v>35</v>
      </c>
      <c r="L1834" t="s">
        <v>42</v>
      </c>
      <c r="M1834" t="s">
        <v>25</v>
      </c>
      <c r="N1834" t="s">
        <v>39</v>
      </c>
      <c r="O1834" s="13" t="s">
        <v>71</v>
      </c>
    </row>
    <row r="1835" spans="1:15" x14ac:dyDescent="0.25">
      <c r="A1835" t="s">
        <v>1881</v>
      </c>
      <c r="B1835" s="19">
        <v>42451</v>
      </c>
      <c r="C1835">
        <v>24</v>
      </c>
      <c r="D1835" s="20">
        <v>5.3199999999999997E-2</v>
      </c>
      <c r="E1835" s="21">
        <v>15042.28</v>
      </c>
      <c r="F1835" s="21">
        <v>3078.15</v>
      </c>
      <c r="G1835" t="s">
        <v>29</v>
      </c>
      <c r="H1835" t="s">
        <v>56</v>
      </c>
      <c r="I1835" t="s">
        <v>34</v>
      </c>
      <c r="J1835" t="s">
        <v>22</v>
      </c>
      <c r="K1835" t="s">
        <v>35</v>
      </c>
      <c r="L1835" t="s">
        <v>32</v>
      </c>
      <c r="M1835" t="s">
        <v>25</v>
      </c>
      <c r="N1835" t="s">
        <v>26</v>
      </c>
      <c r="O1835" s="13" t="s">
        <v>2820</v>
      </c>
    </row>
    <row r="1836" spans="1:15" x14ac:dyDescent="0.25">
      <c r="A1836" t="s">
        <v>1882</v>
      </c>
      <c r="B1836" s="19">
        <v>42451</v>
      </c>
      <c r="C1836">
        <v>24</v>
      </c>
      <c r="D1836" s="20">
        <v>5.3900000000000003E-2</v>
      </c>
      <c r="E1836" s="21">
        <v>13918.25</v>
      </c>
      <c r="F1836" s="21">
        <v>0</v>
      </c>
      <c r="G1836" t="s">
        <v>373</v>
      </c>
      <c r="H1836" t="s">
        <v>20</v>
      </c>
      <c r="I1836" t="s">
        <v>34</v>
      </c>
      <c r="J1836" t="s">
        <v>22</v>
      </c>
      <c r="K1836" t="s">
        <v>88</v>
      </c>
      <c r="L1836" t="s">
        <v>32</v>
      </c>
      <c r="M1836" t="s">
        <v>25</v>
      </c>
      <c r="N1836" t="s">
        <v>26</v>
      </c>
      <c r="O1836" s="13" t="s">
        <v>27</v>
      </c>
    </row>
    <row r="1837" spans="1:15" x14ac:dyDescent="0.25">
      <c r="A1837" t="s">
        <v>1876</v>
      </c>
      <c r="B1837" s="19">
        <v>42451</v>
      </c>
      <c r="C1837">
        <v>24</v>
      </c>
      <c r="D1837" s="20">
        <v>5.5100000000000003E-2</v>
      </c>
      <c r="E1837" s="21">
        <v>26514.5</v>
      </c>
      <c r="F1837" s="21">
        <v>0</v>
      </c>
      <c r="G1837" t="s">
        <v>373</v>
      </c>
      <c r="H1837" t="s">
        <v>20</v>
      </c>
      <c r="I1837" t="s">
        <v>49</v>
      </c>
      <c r="J1837" t="s">
        <v>57</v>
      </c>
      <c r="K1837" t="s">
        <v>35</v>
      </c>
      <c r="L1837" t="s">
        <v>61</v>
      </c>
      <c r="M1837" t="s">
        <v>36</v>
      </c>
      <c r="N1837" t="s">
        <v>26</v>
      </c>
      <c r="O1837" s="13" t="s">
        <v>27</v>
      </c>
    </row>
    <row r="1838" spans="1:15" x14ac:dyDescent="0.25">
      <c r="A1838" t="s">
        <v>1888</v>
      </c>
      <c r="B1838" s="19">
        <v>42451</v>
      </c>
      <c r="C1838">
        <v>6</v>
      </c>
      <c r="D1838" s="20">
        <v>4.5900000000000003E-2</v>
      </c>
      <c r="E1838" s="21">
        <v>2223.69</v>
      </c>
      <c r="F1838" s="21">
        <v>0</v>
      </c>
      <c r="G1838" t="s">
        <v>29</v>
      </c>
      <c r="H1838" t="s">
        <v>56</v>
      </c>
      <c r="I1838" t="s">
        <v>34</v>
      </c>
      <c r="J1838" t="s">
        <v>22</v>
      </c>
      <c r="K1838" t="s">
        <v>35</v>
      </c>
      <c r="L1838" t="s">
        <v>32</v>
      </c>
      <c r="M1838" t="s">
        <v>36</v>
      </c>
      <c r="N1838" t="s">
        <v>26</v>
      </c>
      <c r="O1838" s="13" t="s">
        <v>27</v>
      </c>
    </row>
    <row r="1839" spans="1:15" x14ac:dyDescent="0.25">
      <c r="A1839" t="s">
        <v>1889</v>
      </c>
      <c r="B1839" s="19">
        <v>42452</v>
      </c>
      <c r="C1839">
        <v>60</v>
      </c>
      <c r="D1839" s="20">
        <v>0.1043</v>
      </c>
      <c r="E1839" s="21">
        <v>33371.25</v>
      </c>
      <c r="F1839" s="21">
        <v>0</v>
      </c>
      <c r="G1839" t="s">
        <v>373</v>
      </c>
      <c r="H1839" t="s">
        <v>56</v>
      </c>
      <c r="I1839" t="s">
        <v>49</v>
      </c>
      <c r="J1839" t="s">
        <v>22</v>
      </c>
      <c r="K1839" t="s">
        <v>35</v>
      </c>
      <c r="L1839" t="s">
        <v>32</v>
      </c>
      <c r="M1839" t="s">
        <v>36</v>
      </c>
      <c r="N1839" t="s">
        <v>26</v>
      </c>
      <c r="O1839" s="13" t="s">
        <v>27</v>
      </c>
    </row>
    <row r="1840" spans="1:15" x14ac:dyDescent="0.25">
      <c r="A1840" t="s">
        <v>1892</v>
      </c>
      <c r="B1840" s="19">
        <v>42452</v>
      </c>
      <c r="C1840">
        <v>60</v>
      </c>
      <c r="D1840" s="20">
        <v>0.1045</v>
      </c>
      <c r="E1840" s="21">
        <v>16751.27</v>
      </c>
      <c r="F1840" s="21">
        <v>0</v>
      </c>
      <c r="G1840" t="s">
        <v>3810</v>
      </c>
      <c r="H1840" t="s">
        <v>52</v>
      </c>
      <c r="I1840" t="s">
        <v>46</v>
      </c>
      <c r="J1840" t="s">
        <v>57</v>
      </c>
      <c r="K1840" t="s">
        <v>88</v>
      </c>
      <c r="L1840" t="s">
        <v>32</v>
      </c>
      <c r="M1840" t="s">
        <v>36</v>
      </c>
      <c r="N1840" t="s">
        <v>26</v>
      </c>
      <c r="O1840" s="13" t="s">
        <v>27</v>
      </c>
    </row>
    <row r="1841" spans="1:15" x14ac:dyDescent="0.25">
      <c r="A1841" t="s">
        <v>1890</v>
      </c>
      <c r="B1841" s="19">
        <v>42452</v>
      </c>
      <c r="C1841">
        <v>60</v>
      </c>
      <c r="D1841" s="20">
        <v>0.1051</v>
      </c>
      <c r="E1841" s="21">
        <v>20551.45</v>
      </c>
      <c r="F1841" s="21">
        <v>16381.26</v>
      </c>
      <c r="G1841" t="s">
        <v>373</v>
      </c>
      <c r="H1841" t="s">
        <v>56</v>
      </c>
      <c r="I1841" t="s">
        <v>21</v>
      </c>
      <c r="J1841" t="s">
        <v>22</v>
      </c>
      <c r="K1841" t="s">
        <v>88</v>
      </c>
      <c r="L1841" t="s">
        <v>32</v>
      </c>
      <c r="M1841" t="s">
        <v>36</v>
      </c>
      <c r="N1841" t="s">
        <v>39</v>
      </c>
      <c r="O1841" s="13" t="s">
        <v>1957</v>
      </c>
    </row>
    <row r="1842" spans="1:15" x14ac:dyDescent="0.25">
      <c r="A1842" t="s">
        <v>1893</v>
      </c>
      <c r="B1842" s="19">
        <v>42452</v>
      </c>
      <c r="C1842">
        <v>48</v>
      </c>
      <c r="D1842" s="20">
        <v>0.1053</v>
      </c>
      <c r="E1842" s="21">
        <v>16203.55</v>
      </c>
      <c r="F1842" s="21">
        <v>11852.93</v>
      </c>
      <c r="G1842" t="s">
        <v>29</v>
      </c>
      <c r="H1842" t="s">
        <v>56</v>
      </c>
      <c r="I1842" t="s">
        <v>46</v>
      </c>
      <c r="J1842" t="s">
        <v>57</v>
      </c>
      <c r="K1842" t="s">
        <v>35</v>
      </c>
      <c r="L1842" t="s">
        <v>32</v>
      </c>
      <c r="M1842" t="s">
        <v>36</v>
      </c>
      <c r="N1842" t="s">
        <v>39</v>
      </c>
      <c r="O1842" s="13" t="s">
        <v>2820</v>
      </c>
    </row>
    <row r="1843" spans="1:15" x14ac:dyDescent="0.25">
      <c r="A1843" t="s">
        <v>1895</v>
      </c>
      <c r="B1843" s="19">
        <v>42452</v>
      </c>
      <c r="C1843">
        <v>36</v>
      </c>
      <c r="D1843" s="20">
        <v>8.7900000000000006E-2</v>
      </c>
      <c r="E1843" s="21">
        <v>9510.33</v>
      </c>
      <c r="F1843" s="21">
        <v>0</v>
      </c>
      <c r="G1843" t="s">
        <v>29</v>
      </c>
      <c r="H1843" t="s">
        <v>52</v>
      </c>
      <c r="I1843" t="s">
        <v>46</v>
      </c>
      <c r="J1843" t="s">
        <v>22</v>
      </c>
      <c r="K1843" t="s">
        <v>31</v>
      </c>
      <c r="L1843" t="s">
        <v>32</v>
      </c>
      <c r="M1843" t="s">
        <v>36</v>
      </c>
      <c r="N1843" t="s">
        <v>26</v>
      </c>
      <c r="O1843" s="13" t="s">
        <v>27</v>
      </c>
    </row>
    <row r="1844" spans="1:15" x14ac:dyDescent="0.25">
      <c r="A1844" t="s">
        <v>1891</v>
      </c>
      <c r="B1844" s="19">
        <v>42452</v>
      </c>
      <c r="C1844">
        <v>24</v>
      </c>
      <c r="D1844" s="20">
        <v>5.4699999999999999E-2</v>
      </c>
      <c r="E1844" s="21">
        <v>16825.599999999999</v>
      </c>
      <c r="F1844" s="21">
        <v>7249.76</v>
      </c>
      <c r="G1844" t="s">
        <v>373</v>
      </c>
      <c r="H1844" t="s">
        <v>20</v>
      </c>
      <c r="I1844" t="s">
        <v>49</v>
      </c>
      <c r="J1844" t="s">
        <v>22</v>
      </c>
      <c r="K1844" t="s">
        <v>23</v>
      </c>
      <c r="L1844" t="s">
        <v>32</v>
      </c>
      <c r="M1844" t="s">
        <v>36</v>
      </c>
      <c r="N1844" t="s">
        <v>39</v>
      </c>
      <c r="O1844" s="13" t="s">
        <v>2820</v>
      </c>
    </row>
    <row r="1845" spans="1:15" x14ac:dyDescent="0.25">
      <c r="A1845" t="s">
        <v>1898</v>
      </c>
      <c r="B1845" s="19">
        <v>42452</v>
      </c>
      <c r="C1845">
        <v>24</v>
      </c>
      <c r="D1845" s="20">
        <v>5.5100000000000003E-2</v>
      </c>
      <c r="E1845" s="21">
        <v>3589.87</v>
      </c>
      <c r="F1845" s="21">
        <v>1388.96</v>
      </c>
      <c r="G1845" t="s">
        <v>44</v>
      </c>
      <c r="H1845" t="s">
        <v>103</v>
      </c>
      <c r="I1845" t="s">
        <v>49</v>
      </c>
      <c r="J1845" t="s">
        <v>22</v>
      </c>
      <c r="K1845" t="s">
        <v>35</v>
      </c>
      <c r="L1845" t="s">
        <v>42</v>
      </c>
      <c r="M1845" t="s">
        <v>36</v>
      </c>
      <c r="N1845" t="s">
        <v>39</v>
      </c>
      <c r="O1845" s="13" t="s">
        <v>2820</v>
      </c>
    </row>
    <row r="1846" spans="1:15" x14ac:dyDescent="0.25">
      <c r="A1846" t="s">
        <v>1896</v>
      </c>
      <c r="B1846" s="19">
        <v>42452</v>
      </c>
      <c r="C1846">
        <v>24</v>
      </c>
      <c r="D1846" s="20">
        <v>5.5500000000000001E-2</v>
      </c>
      <c r="E1846" s="21">
        <v>8457.0400000000009</v>
      </c>
      <c r="F1846" s="21">
        <v>0</v>
      </c>
      <c r="G1846" t="s">
        <v>29</v>
      </c>
      <c r="H1846" t="s">
        <v>41</v>
      </c>
      <c r="I1846" t="s">
        <v>21</v>
      </c>
      <c r="J1846" t="s">
        <v>22</v>
      </c>
      <c r="K1846" t="s">
        <v>35</v>
      </c>
      <c r="L1846" t="s">
        <v>32</v>
      </c>
      <c r="M1846" t="s">
        <v>25</v>
      </c>
      <c r="N1846" t="s">
        <v>26</v>
      </c>
      <c r="O1846" s="13" t="s">
        <v>27</v>
      </c>
    </row>
    <row r="1847" spans="1:15" x14ac:dyDescent="0.25">
      <c r="A1847" t="s">
        <v>1897</v>
      </c>
      <c r="B1847" s="19">
        <v>42452</v>
      </c>
      <c r="C1847">
        <v>18</v>
      </c>
      <c r="D1847" s="20">
        <v>5.2999999999999999E-2</v>
      </c>
      <c r="E1847" s="21">
        <v>5286.3</v>
      </c>
      <c r="F1847" s="21">
        <v>796.66</v>
      </c>
      <c r="G1847" t="s">
        <v>29</v>
      </c>
      <c r="H1847" t="s">
        <v>56</v>
      </c>
      <c r="I1847" t="s">
        <v>49</v>
      </c>
      <c r="J1847" t="s">
        <v>22</v>
      </c>
      <c r="K1847" t="s">
        <v>35</v>
      </c>
      <c r="L1847" t="s">
        <v>32</v>
      </c>
      <c r="M1847" t="s">
        <v>36</v>
      </c>
      <c r="N1847" t="s">
        <v>26</v>
      </c>
      <c r="O1847" s="13" t="s">
        <v>2820</v>
      </c>
    </row>
    <row r="1848" spans="1:15" x14ac:dyDescent="0.25">
      <c r="A1848" t="s">
        <v>1894</v>
      </c>
      <c r="B1848" s="19">
        <v>42452</v>
      </c>
      <c r="C1848">
        <v>18</v>
      </c>
      <c r="D1848" s="20">
        <v>5.4899999999999997E-2</v>
      </c>
      <c r="E1848" s="21">
        <v>11621.96</v>
      </c>
      <c r="F1848" s="21">
        <v>0</v>
      </c>
      <c r="G1848" t="s">
        <v>373</v>
      </c>
      <c r="H1848" t="s">
        <v>56</v>
      </c>
      <c r="I1848" t="s">
        <v>34</v>
      </c>
      <c r="J1848" t="s">
        <v>22</v>
      </c>
      <c r="K1848" t="s">
        <v>35</v>
      </c>
      <c r="L1848" t="s">
        <v>32</v>
      </c>
      <c r="M1848" t="s">
        <v>25</v>
      </c>
      <c r="N1848" t="s">
        <v>26</v>
      </c>
      <c r="O1848" s="13" t="s">
        <v>27</v>
      </c>
    </row>
    <row r="1849" spans="1:15" x14ac:dyDescent="0.25">
      <c r="A1849" t="s">
        <v>1902</v>
      </c>
      <c r="B1849" s="19">
        <v>42453</v>
      </c>
      <c r="C1849">
        <v>60</v>
      </c>
      <c r="D1849" s="20">
        <v>0.1051</v>
      </c>
      <c r="E1849" s="21">
        <v>31526.19</v>
      </c>
      <c r="F1849" s="21">
        <v>25127.16</v>
      </c>
      <c r="G1849" t="s">
        <v>373</v>
      </c>
      <c r="H1849" t="s">
        <v>41</v>
      </c>
      <c r="I1849" t="s">
        <v>21</v>
      </c>
      <c r="J1849" t="s">
        <v>22</v>
      </c>
      <c r="K1849" t="s">
        <v>35</v>
      </c>
      <c r="L1849" t="s">
        <v>32</v>
      </c>
      <c r="M1849" t="s">
        <v>36</v>
      </c>
      <c r="N1849" t="s">
        <v>39</v>
      </c>
      <c r="O1849" s="13" t="s">
        <v>2820</v>
      </c>
    </row>
    <row r="1850" spans="1:15" x14ac:dyDescent="0.25">
      <c r="A1850" t="s">
        <v>1904</v>
      </c>
      <c r="B1850" s="19">
        <v>42453</v>
      </c>
      <c r="C1850">
        <v>60</v>
      </c>
      <c r="D1850" s="20">
        <v>0.1052</v>
      </c>
      <c r="E1850" s="21">
        <v>19867.400000000001</v>
      </c>
      <c r="F1850" s="21">
        <v>15835.77</v>
      </c>
      <c r="G1850" t="s">
        <v>373</v>
      </c>
      <c r="H1850" t="s">
        <v>41</v>
      </c>
      <c r="I1850" t="s">
        <v>49</v>
      </c>
      <c r="J1850" t="s">
        <v>22</v>
      </c>
      <c r="K1850" t="s">
        <v>35</v>
      </c>
      <c r="L1850" t="s">
        <v>32</v>
      </c>
      <c r="M1850" t="s">
        <v>36</v>
      </c>
      <c r="N1850" t="s">
        <v>39</v>
      </c>
      <c r="O1850" s="13" t="s">
        <v>2820</v>
      </c>
    </row>
    <row r="1851" spans="1:15" x14ac:dyDescent="0.25">
      <c r="A1851" t="s">
        <v>1901</v>
      </c>
      <c r="B1851" s="19">
        <v>42453</v>
      </c>
      <c r="C1851">
        <v>60</v>
      </c>
      <c r="D1851" s="20">
        <v>0.10539999999999999</v>
      </c>
      <c r="E1851" s="21">
        <v>31708.05</v>
      </c>
      <c r="F1851" s="21">
        <v>0</v>
      </c>
      <c r="G1851" t="s">
        <v>373</v>
      </c>
      <c r="H1851" t="s">
        <v>20</v>
      </c>
      <c r="I1851" t="s">
        <v>49</v>
      </c>
      <c r="J1851" t="s">
        <v>22</v>
      </c>
      <c r="K1851" t="s">
        <v>35</v>
      </c>
      <c r="L1851" t="s">
        <v>42</v>
      </c>
      <c r="M1851" t="s">
        <v>36</v>
      </c>
      <c r="N1851" t="s">
        <v>26</v>
      </c>
      <c r="O1851" s="13" t="s">
        <v>27</v>
      </c>
    </row>
    <row r="1852" spans="1:15" x14ac:dyDescent="0.25">
      <c r="A1852" t="s">
        <v>1907</v>
      </c>
      <c r="B1852" s="19">
        <v>42453</v>
      </c>
      <c r="C1852">
        <v>60</v>
      </c>
      <c r="D1852" s="20">
        <v>0.10580000000000001</v>
      </c>
      <c r="E1852" s="21">
        <v>11601.45</v>
      </c>
      <c r="F1852" s="21">
        <v>9029.41</v>
      </c>
      <c r="G1852" t="s">
        <v>29</v>
      </c>
      <c r="H1852" t="s">
        <v>56</v>
      </c>
      <c r="I1852" t="s">
        <v>46</v>
      </c>
      <c r="J1852" t="s">
        <v>22</v>
      </c>
      <c r="K1852" t="s">
        <v>88</v>
      </c>
      <c r="L1852" t="s">
        <v>32</v>
      </c>
      <c r="M1852" t="s">
        <v>36</v>
      </c>
      <c r="N1852" t="s">
        <v>26</v>
      </c>
      <c r="O1852" s="13" t="s">
        <v>2820</v>
      </c>
    </row>
    <row r="1853" spans="1:15" x14ac:dyDescent="0.25">
      <c r="A1853" t="s">
        <v>1899</v>
      </c>
      <c r="B1853" s="19">
        <v>42453</v>
      </c>
      <c r="C1853">
        <v>48</v>
      </c>
      <c r="D1853" s="20">
        <v>0.10539999999999999</v>
      </c>
      <c r="E1853" s="21">
        <v>36921.449999999997</v>
      </c>
      <c r="F1853" s="21">
        <v>27011.279999999999</v>
      </c>
      <c r="G1853" t="s">
        <v>1300</v>
      </c>
      <c r="H1853" t="s">
        <v>20</v>
      </c>
      <c r="I1853" t="s">
        <v>21</v>
      </c>
      <c r="J1853" t="s">
        <v>22</v>
      </c>
      <c r="K1853" t="s">
        <v>23</v>
      </c>
      <c r="L1853" t="s">
        <v>32</v>
      </c>
      <c r="M1853" t="s">
        <v>36</v>
      </c>
      <c r="N1853" t="s">
        <v>39</v>
      </c>
      <c r="O1853" s="13" t="s">
        <v>2820</v>
      </c>
    </row>
    <row r="1854" spans="1:15" x14ac:dyDescent="0.25">
      <c r="A1854" t="s">
        <v>1913</v>
      </c>
      <c r="B1854" s="19">
        <v>42453</v>
      </c>
      <c r="C1854">
        <v>36</v>
      </c>
      <c r="D1854" s="20">
        <v>8.7900000000000006E-2</v>
      </c>
      <c r="E1854" s="21">
        <v>3905.73</v>
      </c>
      <c r="F1854" s="21">
        <v>0</v>
      </c>
      <c r="G1854" t="s">
        <v>29</v>
      </c>
      <c r="H1854" t="s">
        <v>56</v>
      </c>
      <c r="I1854" t="s">
        <v>34</v>
      </c>
      <c r="J1854" t="s">
        <v>22</v>
      </c>
      <c r="K1854" t="s">
        <v>88</v>
      </c>
      <c r="L1854" t="s">
        <v>42</v>
      </c>
      <c r="M1854" t="s">
        <v>36</v>
      </c>
      <c r="N1854" t="s">
        <v>26</v>
      </c>
      <c r="O1854" s="13" t="s">
        <v>71</v>
      </c>
    </row>
    <row r="1855" spans="1:15" x14ac:dyDescent="0.25">
      <c r="A1855" t="s">
        <v>1912</v>
      </c>
      <c r="B1855" s="19">
        <v>42453</v>
      </c>
      <c r="C1855">
        <v>36</v>
      </c>
      <c r="D1855" s="20">
        <v>8.7900000000000006E-2</v>
      </c>
      <c r="E1855" s="21">
        <v>5352.45</v>
      </c>
      <c r="F1855" s="21">
        <v>3443.06</v>
      </c>
      <c r="G1855" t="s">
        <v>29</v>
      </c>
      <c r="H1855" t="s">
        <v>56</v>
      </c>
      <c r="I1855" t="s">
        <v>46</v>
      </c>
      <c r="J1855" t="s">
        <v>22</v>
      </c>
      <c r="K1855" t="s">
        <v>88</v>
      </c>
      <c r="L1855" t="s">
        <v>42</v>
      </c>
      <c r="M1855" t="s">
        <v>25</v>
      </c>
      <c r="N1855" t="s">
        <v>39</v>
      </c>
      <c r="O1855" s="13" t="s">
        <v>178</v>
      </c>
    </row>
    <row r="1856" spans="1:15" x14ac:dyDescent="0.25">
      <c r="A1856" t="s">
        <v>1900</v>
      </c>
      <c r="B1856" s="19">
        <v>42453</v>
      </c>
      <c r="C1856">
        <v>36</v>
      </c>
      <c r="D1856" s="20">
        <v>8.7900000000000006E-2</v>
      </c>
      <c r="E1856" s="21">
        <v>32114.7</v>
      </c>
      <c r="F1856" s="21">
        <v>17709.310000000001</v>
      </c>
      <c r="G1856" t="s">
        <v>373</v>
      </c>
      <c r="H1856" t="s">
        <v>41</v>
      </c>
      <c r="I1856" t="s">
        <v>49</v>
      </c>
      <c r="J1856" t="s">
        <v>22</v>
      </c>
      <c r="K1856" t="s">
        <v>31</v>
      </c>
      <c r="L1856" t="s">
        <v>61</v>
      </c>
      <c r="M1856" t="s">
        <v>36</v>
      </c>
      <c r="N1856" t="s">
        <v>39</v>
      </c>
      <c r="O1856" s="13" t="s">
        <v>2820</v>
      </c>
    </row>
    <row r="1857" spans="1:15" x14ac:dyDescent="0.25">
      <c r="A1857" t="s">
        <v>1911</v>
      </c>
      <c r="B1857" s="19">
        <v>42453</v>
      </c>
      <c r="C1857">
        <v>24</v>
      </c>
      <c r="D1857" s="20">
        <v>5.5500000000000001E-2</v>
      </c>
      <c r="E1857" s="21">
        <v>7303.53</v>
      </c>
      <c r="F1857" s="21">
        <v>2820.45</v>
      </c>
      <c r="G1857" t="s">
        <v>373</v>
      </c>
      <c r="H1857" t="s">
        <v>20</v>
      </c>
      <c r="I1857" t="s">
        <v>49</v>
      </c>
      <c r="J1857" t="s">
        <v>22</v>
      </c>
      <c r="K1857" t="s">
        <v>35</v>
      </c>
      <c r="L1857" t="s">
        <v>42</v>
      </c>
      <c r="M1857" t="s">
        <v>36</v>
      </c>
      <c r="N1857" t="s">
        <v>39</v>
      </c>
      <c r="O1857" s="13" t="s">
        <v>2820</v>
      </c>
    </row>
    <row r="1858" spans="1:15" x14ac:dyDescent="0.25">
      <c r="A1858" t="s">
        <v>1905</v>
      </c>
      <c r="B1858" s="19">
        <v>42453</v>
      </c>
      <c r="C1858">
        <v>24</v>
      </c>
      <c r="D1858" s="20">
        <v>5.62E-2</v>
      </c>
      <c r="E1858" s="21">
        <v>15656.95</v>
      </c>
      <c r="F1858" s="21">
        <v>6048.09</v>
      </c>
      <c r="G1858" t="s">
        <v>373</v>
      </c>
      <c r="H1858" t="s">
        <v>52</v>
      </c>
      <c r="I1858" t="s">
        <v>21</v>
      </c>
      <c r="J1858" t="s">
        <v>22</v>
      </c>
      <c r="K1858" t="s">
        <v>31</v>
      </c>
      <c r="L1858" t="s">
        <v>32</v>
      </c>
      <c r="M1858" t="s">
        <v>36</v>
      </c>
      <c r="N1858" t="s">
        <v>39</v>
      </c>
      <c r="O1858" s="13" t="s">
        <v>2820</v>
      </c>
    </row>
    <row r="1859" spans="1:15" x14ac:dyDescent="0.25">
      <c r="A1859" t="s">
        <v>1909</v>
      </c>
      <c r="B1859" s="19">
        <v>42453</v>
      </c>
      <c r="C1859">
        <v>24</v>
      </c>
      <c r="D1859" s="20">
        <v>5.79E-2</v>
      </c>
      <c r="E1859" s="21">
        <v>9388.19</v>
      </c>
      <c r="F1859" s="21">
        <v>0</v>
      </c>
      <c r="G1859" t="s">
        <v>29</v>
      </c>
      <c r="H1859" t="s">
        <v>20</v>
      </c>
      <c r="I1859" t="s">
        <v>49</v>
      </c>
      <c r="J1859" t="s">
        <v>22</v>
      </c>
      <c r="K1859" t="s">
        <v>35</v>
      </c>
      <c r="L1859" t="s">
        <v>42</v>
      </c>
      <c r="M1859" t="s">
        <v>25</v>
      </c>
      <c r="N1859" t="s">
        <v>26</v>
      </c>
      <c r="O1859" s="13" t="s">
        <v>27</v>
      </c>
    </row>
    <row r="1860" spans="1:15" x14ac:dyDescent="0.25">
      <c r="A1860" t="s">
        <v>1910</v>
      </c>
      <c r="B1860" s="19">
        <v>42453</v>
      </c>
      <c r="C1860">
        <v>24</v>
      </c>
      <c r="D1860" s="20">
        <v>5.79E-2</v>
      </c>
      <c r="E1860" s="21">
        <v>7310.8</v>
      </c>
      <c r="F1860" s="21">
        <v>2815.46</v>
      </c>
      <c r="G1860" t="s">
        <v>373</v>
      </c>
      <c r="H1860" t="s">
        <v>20</v>
      </c>
      <c r="I1860" t="s">
        <v>21</v>
      </c>
      <c r="J1860" t="s">
        <v>22</v>
      </c>
      <c r="K1860" t="s">
        <v>31</v>
      </c>
      <c r="L1860" t="s">
        <v>42</v>
      </c>
      <c r="M1860" t="s">
        <v>36</v>
      </c>
      <c r="N1860" t="s">
        <v>39</v>
      </c>
      <c r="O1860" s="13" t="s">
        <v>71</v>
      </c>
    </row>
    <row r="1861" spans="1:15" x14ac:dyDescent="0.25">
      <c r="A1861" t="s">
        <v>1906</v>
      </c>
      <c r="B1861" s="19">
        <v>42453</v>
      </c>
      <c r="C1861">
        <v>18</v>
      </c>
      <c r="D1861" s="20">
        <v>5.57E-2</v>
      </c>
      <c r="E1861" s="21">
        <v>14487</v>
      </c>
      <c r="F1861" s="21">
        <v>3397.23</v>
      </c>
      <c r="G1861" t="s">
        <v>3799</v>
      </c>
      <c r="H1861" t="s">
        <v>76</v>
      </c>
      <c r="I1861" t="s">
        <v>21</v>
      </c>
      <c r="J1861" t="s">
        <v>22</v>
      </c>
      <c r="K1861" t="s">
        <v>35</v>
      </c>
      <c r="L1861" t="s">
        <v>32</v>
      </c>
      <c r="M1861" t="s">
        <v>36</v>
      </c>
      <c r="N1861" t="s">
        <v>39</v>
      </c>
      <c r="O1861" s="13" t="s">
        <v>2820</v>
      </c>
    </row>
    <row r="1862" spans="1:15" x14ac:dyDescent="0.25">
      <c r="A1862" t="s">
        <v>1903</v>
      </c>
      <c r="B1862" s="19">
        <v>42453</v>
      </c>
      <c r="C1862">
        <v>18</v>
      </c>
      <c r="D1862" s="20">
        <v>5.5899999999999998E-2</v>
      </c>
      <c r="E1862" s="21">
        <v>20443.599999999999</v>
      </c>
      <c r="F1862" s="21">
        <v>3620.42</v>
      </c>
      <c r="G1862" t="s">
        <v>44</v>
      </c>
      <c r="H1862" t="s">
        <v>20</v>
      </c>
      <c r="I1862" t="s">
        <v>49</v>
      </c>
      <c r="J1862" t="s">
        <v>22</v>
      </c>
      <c r="K1862" t="s">
        <v>35</v>
      </c>
      <c r="L1862" t="s">
        <v>42</v>
      </c>
      <c r="M1862" t="s">
        <v>36</v>
      </c>
      <c r="N1862" t="s">
        <v>39</v>
      </c>
      <c r="O1862" s="13" t="s">
        <v>2820</v>
      </c>
    </row>
    <row r="1863" spans="1:15" x14ac:dyDescent="0.25">
      <c r="A1863" t="s">
        <v>1908</v>
      </c>
      <c r="B1863" s="19">
        <v>42453</v>
      </c>
      <c r="C1863">
        <v>6</v>
      </c>
      <c r="D1863" s="20">
        <v>5.04E-2</v>
      </c>
      <c r="E1863" s="21">
        <v>10060</v>
      </c>
      <c r="F1863" s="21">
        <v>0</v>
      </c>
      <c r="G1863" t="s">
        <v>29</v>
      </c>
      <c r="H1863" t="s">
        <v>41</v>
      </c>
      <c r="I1863" t="s">
        <v>49</v>
      </c>
      <c r="J1863" t="s">
        <v>22</v>
      </c>
      <c r="K1863" t="s">
        <v>23</v>
      </c>
      <c r="L1863" t="s">
        <v>32</v>
      </c>
      <c r="M1863" t="s">
        <v>36</v>
      </c>
      <c r="N1863" t="s">
        <v>26</v>
      </c>
      <c r="O1863" s="13" t="s">
        <v>27</v>
      </c>
    </row>
    <row r="1864" spans="1:15" x14ac:dyDescent="0.25">
      <c r="A1864" t="s">
        <v>1914</v>
      </c>
      <c r="B1864" s="19">
        <v>42458</v>
      </c>
      <c r="C1864">
        <v>60</v>
      </c>
      <c r="D1864" s="20">
        <v>0.105</v>
      </c>
      <c r="E1864" s="21">
        <v>36259.17</v>
      </c>
      <c r="F1864" s="21">
        <v>28898.880000000001</v>
      </c>
      <c r="G1864" t="s">
        <v>373</v>
      </c>
      <c r="H1864" t="s">
        <v>52</v>
      </c>
      <c r="I1864" t="s">
        <v>21</v>
      </c>
      <c r="J1864" t="s">
        <v>22</v>
      </c>
      <c r="K1864" t="s">
        <v>35</v>
      </c>
      <c r="L1864" t="s">
        <v>42</v>
      </c>
      <c r="M1864" t="s">
        <v>36</v>
      </c>
      <c r="N1864" t="s">
        <v>39</v>
      </c>
      <c r="O1864" s="13" t="s">
        <v>2820</v>
      </c>
    </row>
    <row r="1865" spans="1:15" x14ac:dyDescent="0.25">
      <c r="A1865" t="s">
        <v>1916</v>
      </c>
      <c r="B1865" s="19">
        <v>42458</v>
      </c>
      <c r="C1865">
        <v>60</v>
      </c>
      <c r="D1865" s="20">
        <v>0.10539999999999999</v>
      </c>
      <c r="E1865" s="21">
        <v>21167</v>
      </c>
      <c r="F1865" s="21">
        <v>16872.310000000001</v>
      </c>
      <c r="G1865" t="s">
        <v>3810</v>
      </c>
      <c r="H1865" t="s">
        <v>20</v>
      </c>
      <c r="I1865" t="s">
        <v>49</v>
      </c>
      <c r="J1865" t="s">
        <v>22</v>
      </c>
      <c r="K1865" t="s">
        <v>23</v>
      </c>
      <c r="L1865" t="s">
        <v>61</v>
      </c>
      <c r="M1865" t="s">
        <v>36</v>
      </c>
      <c r="N1865" t="s">
        <v>39</v>
      </c>
      <c r="O1865" s="13" t="s">
        <v>2820</v>
      </c>
    </row>
    <row r="1866" spans="1:15" x14ac:dyDescent="0.25">
      <c r="A1866" t="s">
        <v>1915</v>
      </c>
      <c r="B1866" s="19">
        <v>42458</v>
      </c>
      <c r="C1866">
        <v>48</v>
      </c>
      <c r="D1866" s="20">
        <v>0.1043</v>
      </c>
      <c r="E1866" s="21">
        <v>21279.8</v>
      </c>
      <c r="F1866" s="21">
        <v>13996.81</v>
      </c>
      <c r="G1866" t="s">
        <v>44</v>
      </c>
      <c r="H1866" t="s">
        <v>20</v>
      </c>
      <c r="I1866" t="s">
        <v>49</v>
      </c>
      <c r="J1866" t="s">
        <v>22</v>
      </c>
      <c r="K1866" t="s">
        <v>23</v>
      </c>
      <c r="L1866" t="s">
        <v>42</v>
      </c>
      <c r="M1866" t="s">
        <v>36</v>
      </c>
      <c r="N1866" t="s">
        <v>26</v>
      </c>
      <c r="O1866" s="13" t="s">
        <v>2820</v>
      </c>
    </row>
    <row r="1867" spans="1:15" x14ac:dyDescent="0.25">
      <c r="A1867" t="s">
        <v>1917</v>
      </c>
      <c r="B1867" s="19">
        <v>42458</v>
      </c>
      <c r="C1867">
        <v>36</v>
      </c>
      <c r="D1867" s="20">
        <v>8.6400000000000005E-2</v>
      </c>
      <c r="E1867" s="21">
        <v>16057.35</v>
      </c>
      <c r="F1867" s="21">
        <v>9870.64</v>
      </c>
      <c r="G1867" t="s">
        <v>373</v>
      </c>
      <c r="H1867" t="s">
        <v>41</v>
      </c>
      <c r="I1867" t="s">
        <v>49</v>
      </c>
      <c r="J1867" t="s">
        <v>22</v>
      </c>
      <c r="K1867" t="s">
        <v>35</v>
      </c>
      <c r="L1867" t="s">
        <v>61</v>
      </c>
      <c r="M1867" t="s">
        <v>25</v>
      </c>
      <c r="N1867" t="s">
        <v>39</v>
      </c>
      <c r="O1867" s="13" t="s">
        <v>2820</v>
      </c>
    </row>
    <row r="1868" spans="1:15" x14ac:dyDescent="0.25">
      <c r="A1868" t="s">
        <v>1918</v>
      </c>
      <c r="B1868" s="19">
        <v>42458</v>
      </c>
      <c r="C1868">
        <v>36</v>
      </c>
      <c r="D1868" s="20">
        <v>8.6499999999999994E-2</v>
      </c>
      <c r="E1868" s="21">
        <v>10112.1</v>
      </c>
      <c r="F1868" s="21">
        <v>6545.39</v>
      </c>
      <c r="G1868" t="s">
        <v>44</v>
      </c>
      <c r="H1868" t="s">
        <v>20</v>
      </c>
      <c r="I1868" t="s">
        <v>21</v>
      </c>
      <c r="J1868" t="s">
        <v>22</v>
      </c>
      <c r="K1868" t="s">
        <v>23</v>
      </c>
      <c r="L1868" t="s">
        <v>42</v>
      </c>
      <c r="M1868" t="s">
        <v>36</v>
      </c>
      <c r="N1868" t="s">
        <v>39</v>
      </c>
      <c r="O1868" s="13" t="s">
        <v>178</v>
      </c>
    </row>
    <row r="1869" spans="1:15" x14ac:dyDescent="0.25">
      <c r="A1869" t="s">
        <v>1920</v>
      </c>
      <c r="B1869" s="19">
        <v>42458</v>
      </c>
      <c r="C1869">
        <v>24</v>
      </c>
      <c r="D1869" s="20">
        <v>5.57E-2</v>
      </c>
      <c r="E1869" s="21">
        <v>2142.84</v>
      </c>
      <c r="F1869" s="21">
        <v>0</v>
      </c>
      <c r="G1869" t="s">
        <v>29</v>
      </c>
      <c r="H1869" t="s">
        <v>103</v>
      </c>
      <c r="I1869" t="s">
        <v>49</v>
      </c>
      <c r="J1869" t="s">
        <v>22</v>
      </c>
      <c r="K1869" t="s">
        <v>23</v>
      </c>
      <c r="L1869" t="s">
        <v>42</v>
      </c>
      <c r="M1869" t="s">
        <v>36</v>
      </c>
      <c r="N1869" t="s">
        <v>26</v>
      </c>
      <c r="O1869" s="13" t="s">
        <v>27</v>
      </c>
    </row>
    <row r="1870" spans="1:15" x14ac:dyDescent="0.25">
      <c r="A1870" t="s">
        <v>1919</v>
      </c>
      <c r="B1870" s="19">
        <v>42458</v>
      </c>
      <c r="C1870">
        <v>12</v>
      </c>
      <c r="D1870" s="20">
        <v>5.0900000000000001E-2</v>
      </c>
      <c r="E1870" s="21">
        <v>2363.4499999999998</v>
      </c>
      <c r="F1870" s="21">
        <v>0</v>
      </c>
      <c r="G1870" t="s">
        <v>373</v>
      </c>
      <c r="H1870" t="s">
        <v>41</v>
      </c>
      <c r="I1870" t="s">
        <v>34</v>
      </c>
      <c r="J1870" t="s">
        <v>22</v>
      </c>
      <c r="K1870" t="s">
        <v>88</v>
      </c>
      <c r="L1870" t="s">
        <v>32</v>
      </c>
      <c r="M1870" t="s">
        <v>25</v>
      </c>
      <c r="N1870" t="s">
        <v>26</v>
      </c>
      <c r="O1870" s="13" t="s">
        <v>27</v>
      </c>
    </row>
    <row r="1871" spans="1:15" x14ac:dyDescent="0.25">
      <c r="A1871" t="s">
        <v>1921</v>
      </c>
      <c r="B1871" s="19">
        <v>42459</v>
      </c>
      <c r="C1871">
        <v>60</v>
      </c>
      <c r="D1871" s="20">
        <v>0.10539999999999999</v>
      </c>
      <c r="E1871" s="21">
        <v>19332.46</v>
      </c>
      <c r="F1871" s="21">
        <v>15292.52</v>
      </c>
      <c r="G1871" t="s">
        <v>29</v>
      </c>
      <c r="H1871" t="s">
        <v>56</v>
      </c>
      <c r="I1871" t="s">
        <v>34</v>
      </c>
      <c r="J1871" t="s">
        <v>57</v>
      </c>
      <c r="K1871" t="s">
        <v>35</v>
      </c>
      <c r="L1871" t="s">
        <v>32</v>
      </c>
      <c r="M1871" t="s">
        <v>36</v>
      </c>
      <c r="N1871" t="s">
        <v>39</v>
      </c>
      <c r="O1871" s="13" t="s">
        <v>2820</v>
      </c>
    </row>
    <row r="1872" spans="1:15" x14ac:dyDescent="0.25">
      <c r="A1872" t="s">
        <v>1927</v>
      </c>
      <c r="B1872" s="19">
        <v>42459</v>
      </c>
      <c r="C1872">
        <v>60</v>
      </c>
      <c r="D1872" s="20">
        <v>0.1057</v>
      </c>
      <c r="E1872" s="21">
        <v>20921</v>
      </c>
      <c r="F1872" s="21">
        <v>16679.759999999998</v>
      </c>
      <c r="G1872" t="s">
        <v>44</v>
      </c>
      <c r="H1872" t="s">
        <v>52</v>
      </c>
      <c r="I1872" t="s">
        <v>49</v>
      </c>
      <c r="J1872" t="s">
        <v>22</v>
      </c>
      <c r="K1872" t="s">
        <v>35</v>
      </c>
      <c r="L1872" t="s">
        <v>42</v>
      </c>
      <c r="M1872" t="s">
        <v>36</v>
      </c>
      <c r="N1872" t="s">
        <v>39</v>
      </c>
      <c r="O1872" s="13" t="s">
        <v>2820</v>
      </c>
    </row>
    <row r="1873" spans="1:15" x14ac:dyDescent="0.25">
      <c r="A1873" t="s">
        <v>1929</v>
      </c>
      <c r="B1873" s="19">
        <v>42459</v>
      </c>
      <c r="C1873">
        <v>60</v>
      </c>
      <c r="D1873" s="20">
        <v>0.1062</v>
      </c>
      <c r="E1873" s="21">
        <v>16982.87</v>
      </c>
      <c r="F1873" s="21">
        <v>0</v>
      </c>
      <c r="G1873" t="s">
        <v>1300</v>
      </c>
      <c r="H1873" t="s">
        <v>20</v>
      </c>
      <c r="I1873" t="s">
        <v>21</v>
      </c>
      <c r="J1873" t="s">
        <v>22</v>
      </c>
      <c r="K1873" t="s">
        <v>35</v>
      </c>
      <c r="L1873" t="s">
        <v>42</v>
      </c>
      <c r="M1873" t="s">
        <v>25</v>
      </c>
      <c r="N1873" t="s">
        <v>26</v>
      </c>
      <c r="O1873" s="13" t="s">
        <v>27</v>
      </c>
    </row>
    <row r="1874" spans="1:15" x14ac:dyDescent="0.25">
      <c r="A1874" t="s">
        <v>1923</v>
      </c>
      <c r="B1874" s="19">
        <v>42459</v>
      </c>
      <c r="C1874">
        <v>60</v>
      </c>
      <c r="D1874" s="20">
        <v>0.10630000000000001</v>
      </c>
      <c r="E1874" s="21">
        <v>36964.82</v>
      </c>
      <c r="F1874" s="21">
        <v>29479.65</v>
      </c>
      <c r="G1874" t="s">
        <v>373</v>
      </c>
      <c r="H1874" t="s">
        <v>20</v>
      </c>
      <c r="I1874" t="s">
        <v>49</v>
      </c>
      <c r="J1874" t="s">
        <v>22</v>
      </c>
      <c r="K1874" t="s">
        <v>35</v>
      </c>
      <c r="L1874" t="s">
        <v>32</v>
      </c>
      <c r="M1874" t="s">
        <v>36</v>
      </c>
      <c r="N1874" t="s">
        <v>39</v>
      </c>
      <c r="O1874" s="13" t="s">
        <v>2820</v>
      </c>
    </row>
    <row r="1875" spans="1:15" x14ac:dyDescent="0.25">
      <c r="A1875" t="s">
        <v>1926</v>
      </c>
      <c r="B1875" s="19">
        <v>42459</v>
      </c>
      <c r="C1875">
        <v>60</v>
      </c>
      <c r="D1875" s="20">
        <v>0.10639999999999999</v>
      </c>
      <c r="E1875" s="21">
        <v>23855.3</v>
      </c>
      <c r="F1875" s="21">
        <v>0</v>
      </c>
      <c r="G1875" t="s">
        <v>373</v>
      </c>
      <c r="H1875" t="s">
        <v>41</v>
      </c>
      <c r="I1875" t="s">
        <v>21</v>
      </c>
      <c r="J1875" t="s">
        <v>22</v>
      </c>
      <c r="K1875" t="s">
        <v>23</v>
      </c>
      <c r="L1875" t="s">
        <v>32</v>
      </c>
      <c r="M1875" t="s">
        <v>36</v>
      </c>
      <c r="N1875" t="s">
        <v>39</v>
      </c>
      <c r="O1875" s="13" t="s">
        <v>3818</v>
      </c>
    </row>
    <row r="1876" spans="1:15" x14ac:dyDescent="0.25">
      <c r="A1876" t="s">
        <v>1933</v>
      </c>
      <c r="B1876" s="19">
        <v>42459</v>
      </c>
      <c r="C1876">
        <v>36</v>
      </c>
      <c r="D1876" s="20">
        <v>8.6699999999999999E-2</v>
      </c>
      <c r="E1876" s="21">
        <v>13762</v>
      </c>
      <c r="F1876" s="21">
        <v>8461.09</v>
      </c>
      <c r="G1876" t="s">
        <v>29</v>
      </c>
      <c r="H1876" t="s">
        <v>20</v>
      </c>
      <c r="I1876" t="s">
        <v>49</v>
      </c>
      <c r="J1876" t="s">
        <v>22</v>
      </c>
      <c r="K1876" t="s">
        <v>35</v>
      </c>
      <c r="L1876" t="s">
        <v>32</v>
      </c>
      <c r="M1876" t="s">
        <v>36</v>
      </c>
      <c r="N1876" t="s">
        <v>39</v>
      </c>
      <c r="O1876" s="13" t="s">
        <v>2820</v>
      </c>
    </row>
    <row r="1877" spans="1:15" x14ac:dyDescent="0.25">
      <c r="A1877" t="s">
        <v>1935</v>
      </c>
      <c r="B1877" s="19">
        <v>42459</v>
      </c>
      <c r="C1877">
        <v>36</v>
      </c>
      <c r="D1877" s="20">
        <v>8.6699999999999999E-2</v>
      </c>
      <c r="E1877" s="21">
        <v>10338</v>
      </c>
      <c r="F1877" s="21">
        <v>6355.67</v>
      </c>
      <c r="G1877" t="s">
        <v>1300</v>
      </c>
      <c r="H1877" t="s">
        <v>41</v>
      </c>
      <c r="I1877" t="s">
        <v>49</v>
      </c>
      <c r="J1877" t="s">
        <v>22</v>
      </c>
      <c r="K1877" t="s">
        <v>35</v>
      </c>
      <c r="L1877" t="s">
        <v>42</v>
      </c>
      <c r="M1877" t="s">
        <v>36</v>
      </c>
      <c r="N1877" t="s">
        <v>39</v>
      </c>
      <c r="O1877" s="13" t="s">
        <v>2820</v>
      </c>
    </row>
    <row r="1878" spans="1:15" x14ac:dyDescent="0.25">
      <c r="A1878" t="s">
        <v>1934</v>
      </c>
      <c r="B1878" s="19">
        <v>42459</v>
      </c>
      <c r="C1878">
        <v>36</v>
      </c>
      <c r="D1878" s="20">
        <v>8.6900000000000005E-2</v>
      </c>
      <c r="E1878" s="21">
        <v>10533.7</v>
      </c>
      <c r="F1878" s="21">
        <v>6437.38</v>
      </c>
      <c r="G1878" t="s">
        <v>29</v>
      </c>
      <c r="H1878" t="s">
        <v>56</v>
      </c>
      <c r="I1878" t="s">
        <v>34</v>
      </c>
      <c r="J1878" t="s">
        <v>22</v>
      </c>
      <c r="K1878" t="s">
        <v>31</v>
      </c>
      <c r="L1878" t="s">
        <v>61</v>
      </c>
      <c r="M1878" t="s">
        <v>36</v>
      </c>
      <c r="N1878" t="s">
        <v>39</v>
      </c>
      <c r="O1878" s="13" t="s">
        <v>71</v>
      </c>
    </row>
    <row r="1879" spans="1:15" x14ac:dyDescent="0.25">
      <c r="A1879" t="s">
        <v>1931</v>
      </c>
      <c r="B1879" s="19">
        <v>42459</v>
      </c>
      <c r="C1879">
        <v>36</v>
      </c>
      <c r="D1879" s="20">
        <v>8.6900000000000005E-2</v>
      </c>
      <c r="E1879" s="21">
        <v>15926.25</v>
      </c>
      <c r="F1879" s="21">
        <v>9792.93</v>
      </c>
      <c r="G1879" t="s">
        <v>1300</v>
      </c>
      <c r="H1879" t="s">
        <v>20</v>
      </c>
      <c r="I1879" t="s">
        <v>49</v>
      </c>
      <c r="J1879" t="s">
        <v>22</v>
      </c>
      <c r="K1879" t="s">
        <v>35</v>
      </c>
      <c r="L1879" t="s">
        <v>32</v>
      </c>
      <c r="M1879" t="s">
        <v>25</v>
      </c>
      <c r="N1879" t="s">
        <v>39</v>
      </c>
      <c r="O1879" s="13" t="s">
        <v>2820</v>
      </c>
    </row>
    <row r="1880" spans="1:15" x14ac:dyDescent="0.25">
      <c r="A1880" t="s">
        <v>1930</v>
      </c>
      <c r="B1880" s="19">
        <v>42459</v>
      </c>
      <c r="C1880">
        <v>36</v>
      </c>
      <c r="D1880" s="20">
        <v>8.6900000000000005E-2</v>
      </c>
      <c r="E1880" s="21">
        <v>16804.75</v>
      </c>
      <c r="F1880" s="21">
        <v>10333.15</v>
      </c>
      <c r="G1880" t="s">
        <v>3810</v>
      </c>
      <c r="H1880" t="s">
        <v>41</v>
      </c>
      <c r="I1880" t="s">
        <v>49</v>
      </c>
      <c r="J1880" t="s">
        <v>57</v>
      </c>
      <c r="K1880" t="s">
        <v>35</v>
      </c>
      <c r="L1880" t="s">
        <v>32</v>
      </c>
      <c r="M1880" t="s">
        <v>25</v>
      </c>
      <c r="N1880" t="s">
        <v>39</v>
      </c>
      <c r="O1880" s="13" t="s">
        <v>2820</v>
      </c>
    </row>
    <row r="1881" spans="1:15" x14ac:dyDescent="0.25">
      <c r="A1881" t="s">
        <v>1936</v>
      </c>
      <c r="B1881" s="19">
        <v>42459</v>
      </c>
      <c r="C1881">
        <v>36</v>
      </c>
      <c r="D1881" s="20">
        <v>8.6900000000000005E-2</v>
      </c>
      <c r="E1881" s="21">
        <v>6427.71</v>
      </c>
      <c r="F1881" s="21">
        <v>4134.32</v>
      </c>
      <c r="G1881" t="s">
        <v>3799</v>
      </c>
      <c r="H1881" t="s">
        <v>20</v>
      </c>
      <c r="I1881" t="s">
        <v>34</v>
      </c>
      <c r="J1881" t="s">
        <v>22</v>
      </c>
      <c r="K1881" t="s">
        <v>35</v>
      </c>
      <c r="L1881" t="s">
        <v>32</v>
      </c>
      <c r="M1881" t="s">
        <v>25</v>
      </c>
      <c r="N1881" t="s">
        <v>39</v>
      </c>
      <c r="O1881" s="13" t="s">
        <v>2820</v>
      </c>
    </row>
    <row r="1882" spans="1:15" x14ac:dyDescent="0.25">
      <c r="A1882" t="s">
        <v>1925</v>
      </c>
      <c r="B1882" s="19">
        <v>42459</v>
      </c>
      <c r="C1882">
        <v>36</v>
      </c>
      <c r="D1882" s="20">
        <v>8.7599999999999997E-2</v>
      </c>
      <c r="E1882" s="21">
        <v>24148.57</v>
      </c>
      <c r="F1882" s="21">
        <v>14779.69</v>
      </c>
      <c r="G1882" t="s">
        <v>373</v>
      </c>
      <c r="H1882" t="s">
        <v>56</v>
      </c>
      <c r="I1882" t="s">
        <v>49</v>
      </c>
      <c r="J1882" t="s">
        <v>22</v>
      </c>
      <c r="K1882" t="s">
        <v>35</v>
      </c>
      <c r="L1882" t="s">
        <v>32</v>
      </c>
      <c r="M1882" t="s">
        <v>36</v>
      </c>
      <c r="N1882" t="s">
        <v>39</v>
      </c>
      <c r="O1882" s="13" t="s">
        <v>2820</v>
      </c>
    </row>
    <row r="1883" spans="1:15" x14ac:dyDescent="0.25">
      <c r="A1883" t="s">
        <v>1922</v>
      </c>
      <c r="B1883" s="19">
        <v>42459</v>
      </c>
      <c r="C1883">
        <v>36</v>
      </c>
      <c r="D1883" s="20">
        <v>8.7900000000000006E-2</v>
      </c>
      <c r="E1883" s="21">
        <v>11209.32</v>
      </c>
      <c r="F1883" s="21">
        <v>6896.66</v>
      </c>
      <c r="G1883" t="s">
        <v>29</v>
      </c>
      <c r="H1883" t="s">
        <v>20</v>
      </c>
      <c r="I1883" t="s">
        <v>34</v>
      </c>
      <c r="J1883" t="s">
        <v>22</v>
      </c>
      <c r="K1883" t="s">
        <v>35</v>
      </c>
      <c r="L1883" t="s">
        <v>32</v>
      </c>
      <c r="M1883" t="s">
        <v>25</v>
      </c>
      <c r="N1883" t="s">
        <v>39</v>
      </c>
      <c r="O1883" s="13" t="s">
        <v>2820</v>
      </c>
    </row>
    <row r="1884" spans="1:15" x14ac:dyDescent="0.25">
      <c r="A1884" t="s">
        <v>1928</v>
      </c>
      <c r="B1884" s="19">
        <v>42459</v>
      </c>
      <c r="C1884">
        <v>36</v>
      </c>
      <c r="D1884" s="20">
        <v>8.7900000000000006E-2</v>
      </c>
      <c r="E1884" s="21">
        <v>19111.5</v>
      </c>
      <c r="F1884" s="21">
        <v>11758.38</v>
      </c>
      <c r="G1884" t="s">
        <v>373</v>
      </c>
      <c r="H1884" t="s">
        <v>41</v>
      </c>
      <c r="I1884" t="s">
        <v>46</v>
      </c>
      <c r="J1884" t="s">
        <v>22</v>
      </c>
      <c r="K1884" t="s">
        <v>35</v>
      </c>
      <c r="L1884" t="s">
        <v>32</v>
      </c>
      <c r="M1884" t="s">
        <v>36</v>
      </c>
      <c r="N1884" t="s">
        <v>39</v>
      </c>
      <c r="O1884" s="13" t="s">
        <v>2820</v>
      </c>
    </row>
    <row r="1885" spans="1:15" x14ac:dyDescent="0.25">
      <c r="A1885" t="s">
        <v>1924</v>
      </c>
      <c r="B1885" s="19">
        <v>42459</v>
      </c>
      <c r="C1885">
        <v>24</v>
      </c>
      <c r="D1885" s="20">
        <v>5.5399999999999998E-2</v>
      </c>
      <c r="E1885" s="21">
        <v>31514.959999999999</v>
      </c>
      <c r="F1885" s="21">
        <v>12205.65</v>
      </c>
      <c r="G1885" t="s">
        <v>373</v>
      </c>
      <c r="H1885" t="s">
        <v>52</v>
      </c>
      <c r="I1885" t="s">
        <v>34</v>
      </c>
      <c r="J1885" t="s">
        <v>57</v>
      </c>
      <c r="K1885" t="s">
        <v>35</v>
      </c>
      <c r="L1885" t="s">
        <v>61</v>
      </c>
      <c r="M1885" t="s">
        <v>36</v>
      </c>
      <c r="N1885" t="s">
        <v>39</v>
      </c>
      <c r="O1885" s="13" t="s">
        <v>2820</v>
      </c>
    </row>
    <row r="1886" spans="1:15" x14ac:dyDescent="0.25">
      <c r="A1886" t="s">
        <v>1932</v>
      </c>
      <c r="B1886" s="19">
        <v>42459</v>
      </c>
      <c r="C1886">
        <v>12</v>
      </c>
      <c r="D1886" s="20">
        <v>4.7899999999999998E-2</v>
      </c>
      <c r="E1886" s="21">
        <v>15683.4</v>
      </c>
      <c r="F1886" s="21">
        <v>0</v>
      </c>
      <c r="G1886" t="s">
        <v>373</v>
      </c>
      <c r="H1886" t="s">
        <v>41</v>
      </c>
      <c r="I1886" t="s">
        <v>49</v>
      </c>
      <c r="J1886" t="s">
        <v>22</v>
      </c>
      <c r="K1886" t="s">
        <v>35</v>
      </c>
      <c r="L1886" t="s">
        <v>32</v>
      </c>
      <c r="M1886" t="s">
        <v>36</v>
      </c>
      <c r="N1886" t="s">
        <v>26</v>
      </c>
      <c r="O1886" s="13" t="s">
        <v>27</v>
      </c>
    </row>
    <row r="1887" spans="1:15" x14ac:dyDescent="0.25">
      <c r="A1887" t="s">
        <v>1944</v>
      </c>
      <c r="B1887" s="19">
        <v>42460</v>
      </c>
      <c r="C1887">
        <v>60</v>
      </c>
      <c r="D1887" s="20">
        <v>0.1048</v>
      </c>
      <c r="E1887" s="21">
        <v>9330.48</v>
      </c>
      <c r="F1887" s="21">
        <v>7432.66</v>
      </c>
      <c r="G1887" t="s">
        <v>373</v>
      </c>
      <c r="H1887" t="s">
        <v>20</v>
      </c>
      <c r="I1887" t="s">
        <v>21</v>
      </c>
      <c r="J1887" t="s">
        <v>22</v>
      </c>
      <c r="K1887" t="s">
        <v>35</v>
      </c>
      <c r="L1887" t="s">
        <v>42</v>
      </c>
      <c r="M1887" t="s">
        <v>36</v>
      </c>
      <c r="N1887" t="s">
        <v>39</v>
      </c>
      <c r="O1887" s="13" t="s">
        <v>71</v>
      </c>
    </row>
    <row r="1888" spans="1:15" x14ac:dyDescent="0.25">
      <c r="A1888" t="s">
        <v>1940</v>
      </c>
      <c r="B1888" s="19">
        <v>42460</v>
      </c>
      <c r="C1888">
        <v>60</v>
      </c>
      <c r="D1888" s="20">
        <v>0.1053</v>
      </c>
      <c r="E1888" s="21">
        <v>20191.759999999998</v>
      </c>
      <c r="F1888" s="21">
        <v>16087.69</v>
      </c>
      <c r="G1888" t="s">
        <v>44</v>
      </c>
      <c r="H1888" t="s">
        <v>41</v>
      </c>
      <c r="I1888" t="s">
        <v>49</v>
      </c>
      <c r="J1888" t="s">
        <v>22</v>
      </c>
      <c r="K1888" t="s">
        <v>23</v>
      </c>
      <c r="L1888" t="s">
        <v>42</v>
      </c>
      <c r="M1888" t="s">
        <v>36</v>
      </c>
      <c r="N1888" t="s">
        <v>39</v>
      </c>
      <c r="O1888" s="13" t="s">
        <v>2820</v>
      </c>
    </row>
    <row r="1889" spans="1:15" x14ac:dyDescent="0.25">
      <c r="A1889" t="s">
        <v>1941</v>
      </c>
      <c r="B1889" s="19">
        <v>42460</v>
      </c>
      <c r="C1889">
        <v>60</v>
      </c>
      <c r="D1889" s="20">
        <v>0.10539999999999999</v>
      </c>
      <c r="E1889" s="21">
        <v>16293.02</v>
      </c>
      <c r="F1889" s="21">
        <v>12982.61</v>
      </c>
      <c r="G1889" t="s">
        <v>44</v>
      </c>
      <c r="H1889" t="s">
        <v>20</v>
      </c>
      <c r="I1889" t="s">
        <v>49</v>
      </c>
      <c r="J1889" t="s">
        <v>22</v>
      </c>
      <c r="K1889" t="s">
        <v>88</v>
      </c>
      <c r="L1889" t="s">
        <v>42</v>
      </c>
      <c r="M1889" t="s">
        <v>25</v>
      </c>
      <c r="N1889" t="s">
        <v>39</v>
      </c>
      <c r="O1889" s="13" t="s">
        <v>2820</v>
      </c>
    </row>
    <row r="1890" spans="1:15" x14ac:dyDescent="0.25">
      <c r="A1890" t="s">
        <v>1938</v>
      </c>
      <c r="B1890" s="19">
        <v>42460</v>
      </c>
      <c r="C1890">
        <v>60</v>
      </c>
      <c r="D1890" s="20">
        <v>0.10539999999999999</v>
      </c>
      <c r="E1890" s="21">
        <v>22290</v>
      </c>
      <c r="F1890" s="21">
        <v>18269.02</v>
      </c>
      <c r="G1890" t="s">
        <v>3799</v>
      </c>
      <c r="H1890" t="s">
        <v>52</v>
      </c>
      <c r="I1890" t="s">
        <v>46</v>
      </c>
      <c r="J1890" t="s">
        <v>191</v>
      </c>
      <c r="K1890" t="s">
        <v>35</v>
      </c>
      <c r="L1890" t="s">
        <v>32</v>
      </c>
      <c r="M1890" t="s">
        <v>25</v>
      </c>
      <c r="N1890" t="s">
        <v>39</v>
      </c>
      <c r="O1890" s="13" t="s">
        <v>2820</v>
      </c>
    </row>
    <row r="1891" spans="1:15" x14ac:dyDescent="0.25">
      <c r="A1891" t="s">
        <v>1939</v>
      </c>
      <c r="B1891" s="19">
        <v>42460</v>
      </c>
      <c r="C1891">
        <v>48</v>
      </c>
      <c r="D1891" s="20">
        <v>0.10539999999999999</v>
      </c>
      <c r="E1891" s="21">
        <v>22106.6</v>
      </c>
      <c r="F1891" s="21">
        <v>16165.48</v>
      </c>
      <c r="G1891" t="s">
        <v>29</v>
      </c>
      <c r="H1891" t="s">
        <v>20</v>
      </c>
      <c r="I1891" t="s">
        <v>34</v>
      </c>
      <c r="J1891" t="s">
        <v>22</v>
      </c>
      <c r="K1891" t="s">
        <v>35</v>
      </c>
      <c r="L1891" t="s">
        <v>32</v>
      </c>
      <c r="M1891" t="s">
        <v>36</v>
      </c>
      <c r="N1891" t="s">
        <v>39</v>
      </c>
      <c r="O1891" s="13" t="s">
        <v>2820</v>
      </c>
    </row>
    <row r="1892" spans="1:15" x14ac:dyDescent="0.25">
      <c r="A1892" t="s">
        <v>1945</v>
      </c>
      <c r="B1892" s="19">
        <v>42460</v>
      </c>
      <c r="C1892">
        <v>24</v>
      </c>
      <c r="D1892" s="20">
        <v>5.28E-2</v>
      </c>
      <c r="E1892" s="21">
        <v>3820.74</v>
      </c>
      <c r="F1892" s="21">
        <v>1484.82</v>
      </c>
      <c r="G1892" t="s">
        <v>29</v>
      </c>
      <c r="H1892" t="s">
        <v>52</v>
      </c>
      <c r="I1892" t="s">
        <v>34</v>
      </c>
      <c r="J1892" t="s">
        <v>22</v>
      </c>
      <c r="K1892" t="s">
        <v>35</v>
      </c>
      <c r="L1892" t="s">
        <v>32</v>
      </c>
      <c r="M1892" t="s">
        <v>36</v>
      </c>
      <c r="N1892" t="s">
        <v>39</v>
      </c>
      <c r="O1892" s="13" t="s">
        <v>2820</v>
      </c>
    </row>
    <row r="1893" spans="1:15" x14ac:dyDescent="0.25">
      <c r="A1893" t="s">
        <v>1937</v>
      </c>
      <c r="B1893" s="19">
        <v>42460</v>
      </c>
      <c r="C1893">
        <v>24</v>
      </c>
      <c r="D1893" s="20">
        <v>5.3900000000000003E-2</v>
      </c>
      <c r="E1893" s="21">
        <v>23665.5</v>
      </c>
      <c r="F1893" s="21">
        <v>9169.42</v>
      </c>
      <c r="G1893" t="s">
        <v>44</v>
      </c>
      <c r="H1893" t="s">
        <v>52</v>
      </c>
      <c r="I1893" t="s">
        <v>46</v>
      </c>
      <c r="J1893" t="s">
        <v>57</v>
      </c>
      <c r="K1893" t="s">
        <v>35</v>
      </c>
      <c r="L1893" t="s">
        <v>42</v>
      </c>
      <c r="M1893" t="s">
        <v>36</v>
      </c>
      <c r="N1893" t="s">
        <v>26</v>
      </c>
      <c r="O1893" s="13" t="s">
        <v>2820</v>
      </c>
    </row>
    <row r="1894" spans="1:15" x14ac:dyDescent="0.25">
      <c r="A1894" t="s">
        <v>1943</v>
      </c>
      <c r="B1894" s="19">
        <v>42460</v>
      </c>
      <c r="C1894">
        <v>24</v>
      </c>
      <c r="D1894" s="20">
        <v>5.3999999999999999E-2</v>
      </c>
      <c r="E1894" s="21">
        <v>10621.3</v>
      </c>
      <c r="F1894" s="21">
        <v>4122.9799999999996</v>
      </c>
      <c r="G1894" t="s">
        <v>38</v>
      </c>
      <c r="H1894" t="s">
        <v>20</v>
      </c>
      <c r="I1894" t="s">
        <v>49</v>
      </c>
      <c r="J1894" t="s">
        <v>22</v>
      </c>
      <c r="K1894" t="s">
        <v>35</v>
      </c>
      <c r="L1894" t="s">
        <v>32</v>
      </c>
      <c r="M1894" t="s">
        <v>36</v>
      </c>
      <c r="N1894" t="s">
        <v>39</v>
      </c>
      <c r="O1894" s="13" t="s">
        <v>2820</v>
      </c>
    </row>
    <row r="1895" spans="1:15" x14ac:dyDescent="0.25">
      <c r="A1895" t="s">
        <v>1942</v>
      </c>
      <c r="B1895" s="19">
        <v>42460</v>
      </c>
      <c r="C1895">
        <v>24</v>
      </c>
      <c r="D1895" s="20">
        <v>5.4399999999999997E-2</v>
      </c>
      <c r="E1895" s="21">
        <v>12477.48</v>
      </c>
      <c r="F1895" s="21">
        <v>0</v>
      </c>
      <c r="G1895" t="s">
        <v>29</v>
      </c>
      <c r="H1895" t="s">
        <v>20</v>
      </c>
      <c r="I1895" t="s">
        <v>21</v>
      </c>
      <c r="J1895" t="s">
        <v>22</v>
      </c>
      <c r="K1895" t="s">
        <v>23</v>
      </c>
      <c r="L1895" t="s">
        <v>61</v>
      </c>
      <c r="M1895" t="s">
        <v>36</v>
      </c>
      <c r="N1895" t="s">
        <v>26</v>
      </c>
      <c r="O1895" s="13" t="s">
        <v>27</v>
      </c>
    </row>
    <row r="1896" spans="1:15" x14ac:dyDescent="0.25">
      <c r="A1896" t="s">
        <v>2801</v>
      </c>
      <c r="B1896" s="19">
        <v>42461</v>
      </c>
      <c r="C1896">
        <v>60</v>
      </c>
      <c r="D1896" s="20">
        <v>0.10580000000000001</v>
      </c>
      <c r="E1896" s="21">
        <v>18997.41</v>
      </c>
      <c r="F1896" s="21">
        <v>0</v>
      </c>
      <c r="G1896" t="s">
        <v>373</v>
      </c>
      <c r="H1896" t="s">
        <v>56</v>
      </c>
      <c r="I1896" t="s">
        <v>46</v>
      </c>
      <c r="J1896" t="s">
        <v>22</v>
      </c>
      <c r="K1896" t="s">
        <v>23</v>
      </c>
      <c r="L1896" t="s">
        <v>42</v>
      </c>
      <c r="M1896" t="s">
        <v>25</v>
      </c>
      <c r="N1896" t="s">
        <v>26</v>
      </c>
      <c r="O1896" s="13" t="s">
        <v>27</v>
      </c>
    </row>
    <row r="1897" spans="1:15" x14ac:dyDescent="0.25">
      <c r="A1897" t="s">
        <v>2033</v>
      </c>
      <c r="B1897" s="19">
        <v>42461</v>
      </c>
      <c r="C1897">
        <v>60</v>
      </c>
      <c r="D1897" s="20">
        <v>0.10589999999999999</v>
      </c>
      <c r="E1897" s="21">
        <v>12375.6</v>
      </c>
      <c r="F1897" s="21">
        <v>2362.08</v>
      </c>
      <c r="G1897" t="s">
        <v>29</v>
      </c>
      <c r="H1897" t="s">
        <v>41</v>
      </c>
      <c r="I1897" t="s">
        <v>21</v>
      </c>
      <c r="J1897" t="s">
        <v>22</v>
      </c>
      <c r="K1897" t="s">
        <v>35</v>
      </c>
      <c r="L1897" t="s">
        <v>42</v>
      </c>
      <c r="M1897" t="s">
        <v>36</v>
      </c>
      <c r="N1897" t="s">
        <v>26</v>
      </c>
      <c r="O1897" s="13" t="s">
        <v>2820</v>
      </c>
    </row>
    <row r="1898" spans="1:15" x14ac:dyDescent="0.25">
      <c r="A1898" t="s">
        <v>2006</v>
      </c>
      <c r="B1898" s="19">
        <v>42461</v>
      </c>
      <c r="C1898">
        <v>60</v>
      </c>
      <c r="D1898" s="20">
        <v>0.106</v>
      </c>
      <c r="E1898" s="21">
        <v>27392.5</v>
      </c>
      <c r="F1898" s="21">
        <v>22246.02</v>
      </c>
      <c r="G1898" t="s">
        <v>373</v>
      </c>
      <c r="H1898" t="s">
        <v>45</v>
      </c>
      <c r="I1898" t="s">
        <v>46</v>
      </c>
      <c r="J1898" t="s">
        <v>22</v>
      </c>
      <c r="K1898" t="s">
        <v>88</v>
      </c>
      <c r="L1898" t="s">
        <v>42</v>
      </c>
      <c r="M1898" t="s">
        <v>25</v>
      </c>
      <c r="N1898" t="s">
        <v>39</v>
      </c>
      <c r="O1898" s="13" t="s">
        <v>2820</v>
      </c>
    </row>
    <row r="1899" spans="1:15" x14ac:dyDescent="0.25">
      <c r="A1899" t="s">
        <v>2043</v>
      </c>
      <c r="B1899" s="19">
        <v>42461</v>
      </c>
      <c r="C1899">
        <v>60</v>
      </c>
      <c r="D1899" s="20">
        <v>0.1062</v>
      </c>
      <c r="E1899" s="21">
        <v>27077.37</v>
      </c>
      <c r="F1899" s="21">
        <v>21992.45</v>
      </c>
      <c r="G1899" t="s">
        <v>29</v>
      </c>
      <c r="H1899" t="s">
        <v>20</v>
      </c>
      <c r="I1899" t="s">
        <v>49</v>
      </c>
      <c r="J1899" t="s">
        <v>22</v>
      </c>
      <c r="K1899" t="s">
        <v>35</v>
      </c>
      <c r="L1899" t="s">
        <v>32</v>
      </c>
      <c r="M1899" t="s">
        <v>36</v>
      </c>
      <c r="N1899" t="s">
        <v>39</v>
      </c>
      <c r="O1899" s="13" t="s">
        <v>2820</v>
      </c>
    </row>
    <row r="1900" spans="1:15" x14ac:dyDescent="0.25">
      <c r="A1900" t="s">
        <v>2038</v>
      </c>
      <c r="B1900" s="19">
        <v>42461</v>
      </c>
      <c r="C1900">
        <v>60</v>
      </c>
      <c r="D1900" s="20">
        <v>0.10630000000000001</v>
      </c>
      <c r="E1900" s="21">
        <v>37042.720000000001</v>
      </c>
      <c r="F1900" s="21">
        <v>0</v>
      </c>
      <c r="G1900" t="s">
        <v>44</v>
      </c>
      <c r="H1900" t="s">
        <v>56</v>
      </c>
      <c r="I1900" t="s">
        <v>21</v>
      </c>
      <c r="J1900" t="s">
        <v>22</v>
      </c>
      <c r="K1900" t="s">
        <v>23</v>
      </c>
      <c r="L1900" t="s">
        <v>42</v>
      </c>
      <c r="M1900" t="s">
        <v>36</v>
      </c>
      <c r="N1900" t="s">
        <v>26</v>
      </c>
      <c r="O1900" s="13" t="s">
        <v>27</v>
      </c>
    </row>
    <row r="1901" spans="1:15" x14ac:dyDescent="0.25">
      <c r="A1901" t="s">
        <v>2698</v>
      </c>
      <c r="B1901" s="19">
        <v>42461</v>
      </c>
      <c r="C1901">
        <v>36</v>
      </c>
      <c r="D1901" s="20">
        <v>8.4400000000000003E-2</v>
      </c>
      <c r="E1901" s="21">
        <v>5379.55</v>
      </c>
      <c r="F1901" s="21">
        <v>3449.62</v>
      </c>
      <c r="G1901" t="s">
        <v>1300</v>
      </c>
      <c r="H1901" t="s">
        <v>20</v>
      </c>
      <c r="I1901" t="s">
        <v>21</v>
      </c>
      <c r="J1901" t="s">
        <v>22</v>
      </c>
      <c r="K1901" t="s">
        <v>88</v>
      </c>
      <c r="L1901" t="s">
        <v>32</v>
      </c>
      <c r="M1901" t="s">
        <v>36</v>
      </c>
      <c r="N1901" t="s">
        <v>39</v>
      </c>
      <c r="O1901" s="13" t="s">
        <v>2820</v>
      </c>
    </row>
    <row r="1902" spans="1:15" x14ac:dyDescent="0.25">
      <c r="A1902" t="s">
        <v>2026</v>
      </c>
      <c r="B1902" s="19">
        <v>42461</v>
      </c>
      <c r="C1902">
        <v>36</v>
      </c>
      <c r="D1902" s="20">
        <v>8.48E-2</v>
      </c>
      <c r="E1902" s="21">
        <v>13208.34</v>
      </c>
      <c r="F1902" s="21">
        <v>0</v>
      </c>
      <c r="G1902" t="s">
        <v>373</v>
      </c>
      <c r="H1902" t="s">
        <v>20</v>
      </c>
      <c r="I1902" t="s">
        <v>21</v>
      </c>
      <c r="J1902" t="s">
        <v>22</v>
      </c>
      <c r="K1902" t="s">
        <v>23</v>
      </c>
      <c r="L1902" t="s">
        <v>42</v>
      </c>
      <c r="M1902" t="s">
        <v>36</v>
      </c>
      <c r="N1902" t="s">
        <v>26</v>
      </c>
      <c r="O1902" s="13" t="s">
        <v>27</v>
      </c>
    </row>
    <row r="1903" spans="1:15" x14ac:dyDescent="0.25">
      <c r="A1903" t="s">
        <v>2699</v>
      </c>
      <c r="B1903" s="19">
        <v>42461</v>
      </c>
      <c r="C1903">
        <v>24</v>
      </c>
      <c r="D1903" s="20">
        <v>5.3499999999999999E-2</v>
      </c>
      <c r="E1903" s="21">
        <v>6288.74</v>
      </c>
      <c r="F1903" s="21">
        <v>0</v>
      </c>
      <c r="G1903" t="s">
        <v>1300</v>
      </c>
      <c r="H1903" t="s">
        <v>20</v>
      </c>
      <c r="I1903" t="s">
        <v>21</v>
      </c>
      <c r="J1903" t="s">
        <v>22</v>
      </c>
      <c r="K1903" t="s">
        <v>35</v>
      </c>
      <c r="L1903" t="s">
        <v>42</v>
      </c>
      <c r="M1903" t="s">
        <v>25</v>
      </c>
      <c r="N1903" t="s">
        <v>26</v>
      </c>
      <c r="O1903" s="13" t="s">
        <v>27</v>
      </c>
    </row>
    <row r="1904" spans="1:15" x14ac:dyDescent="0.25">
      <c r="A1904" t="s">
        <v>2798</v>
      </c>
      <c r="B1904" s="19">
        <v>42461</v>
      </c>
      <c r="C1904">
        <v>24</v>
      </c>
      <c r="D1904" s="20">
        <v>5.3600000000000002E-2</v>
      </c>
      <c r="E1904" s="21">
        <v>12340.8</v>
      </c>
      <c r="F1904" s="21">
        <v>0</v>
      </c>
      <c r="G1904" t="s">
        <v>29</v>
      </c>
      <c r="H1904" t="s">
        <v>48</v>
      </c>
      <c r="I1904" t="s">
        <v>30</v>
      </c>
      <c r="J1904" t="s">
        <v>57</v>
      </c>
      <c r="K1904" t="s">
        <v>88</v>
      </c>
      <c r="L1904" t="s">
        <v>42</v>
      </c>
      <c r="M1904" t="s">
        <v>36</v>
      </c>
      <c r="N1904" t="s">
        <v>26</v>
      </c>
      <c r="O1904" s="13" t="s">
        <v>27</v>
      </c>
    </row>
    <row r="1905" spans="1:15" x14ac:dyDescent="0.25">
      <c r="A1905" t="s">
        <v>2697</v>
      </c>
      <c r="B1905" s="19">
        <v>42461</v>
      </c>
      <c r="C1905">
        <v>24</v>
      </c>
      <c r="D1905" s="20">
        <v>5.4100000000000002E-2</v>
      </c>
      <c r="E1905" s="21">
        <v>3208.63</v>
      </c>
      <c r="F1905" s="21">
        <v>1381.78</v>
      </c>
      <c r="G1905" t="s">
        <v>1300</v>
      </c>
      <c r="H1905" t="s">
        <v>41</v>
      </c>
      <c r="I1905" t="s">
        <v>21</v>
      </c>
      <c r="J1905" t="s">
        <v>22</v>
      </c>
      <c r="K1905" t="s">
        <v>35</v>
      </c>
      <c r="L1905" t="s">
        <v>32</v>
      </c>
      <c r="M1905" t="s">
        <v>36</v>
      </c>
      <c r="N1905" t="s">
        <v>39</v>
      </c>
      <c r="O1905" s="13" t="s">
        <v>2820</v>
      </c>
    </row>
    <row r="1906" spans="1:15" x14ac:dyDescent="0.25">
      <c r="A1906" t="s">
        <v>2052</v>
      </c>
      <c r="B1906" s="19">
        <v>42461</v>
      </c>
      <c r="C1906">
        <v>24</v>
      </c>
      <c r="D1906" s="20">
        <v>5.4199999999999998E-2</v>
      </c>
      <c r="E1906" s="21">
        <v>21536.400000000001</v>
      </c>
      <c r="F1906" s="21">
        <v>9272.7199999999993</v>
      </c>
      <c r="G1906" t="s">
        <v>373</v>
      </c>
      <c r="H1906" t="s">
        <v>20</v>
      </c>
      <c r="I1906" t="s">
        <v>49</v>
      </c>
      <c r="J1906" t="s">
        <v>22</v>
      </c>
      <c r="K1906" t="s">
        <v>35</v>
      </c>
      <c r="L1906" t="s">
        <v>32</v>
      </c>
      <c r="M1906" t="s">
        <v>36</v>
      </c>
      <c r="N1906" t="s">
        <v>39</v>
      </c>
      <c r="O1906" s="13" t="s">
        <v>2820</v>
      </c>
    </row>
    <row r="1907" spans="1:15" x14ac:dyDescent="0.25">
      <c r="A1907" t="s">
        <v>2056</v>
      </c>
      <c r="B1907" s="19">
        <v>42461</v>
      </c>
      <c r="C1907">
        <v>12</v>
      </c>
      <c r="D1907" s="20">
        <v>4.4499999999999998E-2</v>
      </c>
      <c r="E1907" s="21">
        <v>6337.64</v>
      </c>
      <c r="F1907" s="21">
        <v>0</v>
      </c>
      <c r="G1907" t="s">
        <v>29</v>
      </c>
      <c r="H1907" t="s">
        <v>56</v>
      </c>
      <c r="I1907" t="s">
        <v>46</v>
      </c>
      <c r="J1907" t="s">
        <v>22</v>
      </c>
      <c r="K1907" t="s">
        <v>35</v>
      </c>
      <c r="L1907" t="s">
        <v>32</v>
      </c>
      <c r="M1907" t="s">
        <v>36</v>
      </c>
      <c r="N1907" t="s">
        <v>39</v>
      </c>
      <c r="O1907" s="13" t="s">
        <v>27</v>
      </c>
    </row>
    <row r="1908" spans="1:15" x14ac:dyDescent="0.25">
      <c r="A1908" t="s">
        <v>2792</v>
      </c>
      <c r="B1908" s="19">
        <v>42462</v>
      </c>
      <c r="C1908">
        <v>18</v>
      </c>
      <c r="D1908" s="20">
        <v>5.04E-2</v>
      </c>
      <c r="E1908" s="21">
        <v>28923.279999999999</v>
      </c>
      <c r="F1908" s="21">
        <v>0</v>
      </c>
      <c r="G1908" t="s">
        <v>373</v>
      </c>
      <c r="H1908" t="s">
        <v>20</v>
      </c>
      <c r="I1908" t="s">
        <v>21</v>
      </c>
      <c r="J1908" t="s">
        <v>22</v>
      </c>
      <c r="K1908" t="s">
        <v>23</v>
      </c>
      <c r="L1908" t="s">
        <v>32</v>
      </c>
      <c r="M1908" t="s">
        <v>36</v>
      </c>
      <c r="N1908" t="s">
        <v>26</v>
      </c>
      <c r="O1908" s="13" t="s">
        <v>27</v>
      </c>
    </row>
    <row r="1909" spans="1:15" x14ac:dyDescent="0.25">
      <c r="A1909" t="s">
        <v>2055</v>
      </c>
      <c r="B1909" s="19">
        <v>42463</v>
      </c>
      <c r="C1909">
        <v>60</v>
      </c>
      <c r="D1909" s="20">
        <v>0.10539999999999999</v>
      </c>
      <c r="E1909" s="21">
        <v>23002.91</v>
      </c>
      <c r="F1909" s="21">
        <v>0</v>
      </c>
      <c r="G1909" t="s">
        <v>373</v>
      </c>
      <c r="H1909" t="s">
        <v>48</v>
      </c>
      <c r="I1909" t="s">
        <v>46</v>
      </c>
      <c r="J1909" t="s">
        <v>22</v>
      </c>
      <c r="K1909" t="s">
        <v>35</v>
      </c>
      <c r="L1909" t="s">
        <v>42</v>
      </c>
      <c r="M1909" t="s">
        <v>36</v>
      </c>
      <c r="N1909" t="s">
        <v>39</v>
      </c>
      <c r="O1909" s="13" t="s">
        <v>3818</v>
      </c>
    </row>
    <row r="1910" spans="1:15" x14ac:dyDescent="0.25">
      <c r="A1910" t="s">
        <v>2042</v>
      </c>
      <c r="B1910" s="19">
        <v>42464</v>
      </c>
      <c r="C1910">
        <v>36</v>
      </c>
      <c r="D1910" s="20">
        <v>8.5199999999999998E-2</v>
      </c>
      <c r="E1910" s="21">
        <v>35817.949999999997</v>
      </c>
      <c r="F1910" s="21">
        <v>0</v>
      </c>
      <c r="G1910" t="s">
        <v>3810</v>
      </c>
      <c r="H1910" t="s">
        <v>56</v>
      </c>
      <c r="I1910" t="s">
        <v>34</v>
      </c>
      <c r="J1910" t="s">
        <v>22</v>
      </c>
      <c r="K1910" t="s">
        <v>23</v>
      </c>
      <c r="L1910" t="s">
        <v>32</v>
      </c>
      <c r="M1910" t="s">
        <v>36</v>
      </c>
      <c r="N1910" t="s">
        <v>26</v>
      </c>
      <c r="O1910" s="13" t="s">
        <v>27</v>
      </c>
    </row>
    <row r="1911" spans="1:15" x14ac:dyDescent="0.25">
      <c r="A1911" t="s">
        <v>2800</v>
      </c>
      <c r="B1911" s="19">
        <v>42464</v>
      </c>
      <c r="C1911">
        <v>36</v>
      </c>
      <c r="D1911" s="20">
        <v>8.5900000000000004E-2</v>
      </c>
      <c r="E1911" s="21">
        <v>5352.45</v>
      </c>
      <c r="F1911" s="21">
        <v>3434.28</v>
      </c>
      <c r="G1911" t="s">
        <v>3799</v>
      </c>
      <c r="H1911" t="s">
        <v>20</v>
      </c>
      <c r="I1911" t="s">
        <v>49</v>
      </c>
      <c r="J1911" t="s">
        <v>22</v>
      </c>
      <c r="K1911" t="s">
        <v>31</v>
      </c>
      <c r="L1911" t="s">
        <v>42</v>
      </c>
      <c r="M1911" t="s">
        <v>36</v>
      </c>
      <c r="N1911" t="s">
        <v>39</v>
      </c>
      <c r="O1911" s="13" t="s">
        <v>2820</v>
      </c>
    </row>
    <row r="1912" spans="1:15" x14ac:dyDescent="0.25">
      <c r="A1912" t="s">
        <v>2062</v>
      </c>
      <c r="B1912" s="19">
        <v>42464</v>
      </c>
      <c r="C1912">
        <v>36</v>
      </c>
      <c r="D1912" s="20">
        <v>8.7300000000000003E-2</v>
      </c>
      <c r="E1912" s="21">
        <v>13766.83</v>
      </c>
      <c r="F1912" s="21">
        <v>0</v>
      </c>
      <c r="G1912" t="s">
        <v>1300</v>
      </c>
      <c r="H1912" t="s">
        <v>20</v>
      </c>
      <c r="I1912" t="s">
        <v>21</v>
      </c>
      <c r="J1912" t="s">
        <v>22</v>
      </c>
      <c r="K1912" t="s">
        <v>35</v>
      </c>
      <c r="L1912" t="s">
        <v>32</v>
      </c>
      <c r="M1912" t="s">
        <v>36</v>
      </c>
      <c r="N1912" t="s">
        <v>26</v>
      </c>
      <c r="O1912" s="13" t="s">
        <v>27</v>
      </c>
    </row>
    <row r="1913" spans="1:15" x14ac:dyDescent="0.25">
      <c r="A1913" t="s">
        <v>2000</v>
      </c>
      <c r="B1913" s="19">
        <v>42464</v>
      </c>
      <c r="C1913">
        <v>36</v>
      </c>
      <c r="D1913" s="20">
        <v>8.8900000000000007E-2</v>
      </c>
      <c r="E1913" s="21">
        <v>21018.2</v>
      </c>
      <c r="F1913" s="21">
        <v>13544.35</v>
      </c>
      <c r="G1913" t="s">
        <v>373</v>
      </c>
      <c r="H1913" t="s">
        <v>41</v>
      </c>
      <c r="I1913" t="s">
        <v>49</v>
      </c>
      <c r="J1913" t="s">
        <v>22</v>
      </c>
      <c r="K1913" t="s">
        <v>35</v>
      </c>
      <c r="L1913" t="s">
        <v>42</v>
      </c>
      <c r="M1913" t="s">
        <v>36</v>
      </c>
      <c r="N1913" t="s">
        <v>39</v>
      </c>
      <c r="O1913" s="13" t="s">
        <v>2820</v>
      </c>
    </row>
    <row r="1914" spans="1:15" x14ac:dyDescent="0.25">
      <c r="A1914" t="s">
        <v>2047</v>
      </c>
      <c r="B1914" s="19">
        <v>42464</v>
      </c>
      <c r="C1914">
        <v>24</v>
      </c>
      <c r="D1914" s="20">
        <v>5.2699999999999997E-2</v>
      </c>
      <c r="E1914" s="21">
        <v>5217</v>
      </c>
      <c r="F1914" s="21">
        <v>0</v>
      </c>
      <c r="G1914" t="s">
        <v>1300</v>
      </c>
      <c r="H1914" t="s">
        <v>41</v>
      </c>
      <c r="I1914" t="s">
        <v>49</v>
      </c>
      <c r="J1914" t="s">
        <v>22</v>
      </c>
      <c r="K1914" t="s">
        <v>35</v>
      </c>
      <c r="L1914" t="s">
        <v>42</v>
      </c>
      <c r="M1914" t="s">
        <v>36</v>
      </c>
      <c r="N1914" t="s">
        <v>26</v>
      </c>
      <c r="O1914" s="13" t="s">
        <v>27</v>
      </c>
    </row>
    <row r="1915" spans="1:15" x14ac:dyDescent="0.25">
      <c r="A1915" t="s">
        <v>2061</v>
      </c>
      <c r="B1915" s="19">
        <v>42464</v>
      </c>
      <c r="C1915">
        <v>24</v>
      </c>
      <c r="D1915" s="20">
        <v>5.3400000000000003E-2</v>
      </c>
      <c r="E1915" s="21">
        <v>6417.26</v>
      </c>
      <c r="F1915" s="21">
        <v>0</v>
      </c>
      <c r="G1915" t="s">
        <v>1300</v>
      </c>
      <c r="H1915" t="s">
        <v>20</v>
      </c>
      <c r="I1915" t="s">
        <v>46</v>
      </c>
      <c r="J1915" t="s">
        <v>22</v>
      </c>
      <c r="K1915" t="s">
        <v>35</v>
      </c>
      <c r="L1915" t="s">
        <v>42</v>
      </c>
      <c r="M1915" t="s">
        <v>25</v>
      </c>
      <c r="N1915" t="s">
        <v>26</v>
      </c>
      <c r="O1915" s="13" t="s">
        <v>27</v>
      </c>
    </row>
    <row r="1916" spans="1:15" x14ac:dyDescent="0.25">
      <c r="A1916" t="s">
        <v>2058</v>
      </c>
      <c r="B1916" s="19">
        <v>42464</v>
      </c>
      <c r="C1916">
        <v>24</v>
      </c>
      <c r="D1916" s="20">
        <v>5.3499999999999999E-2</v>
      </c>
      <c r="E1916" s="21">
        <v>7272.1</v>
      </c>
      <c r="F1916" s="21">
        <v>3137.78</v>
      </c>
      <c r="G1916" t="s">
        <v>3810</v>
      </c>
      <c r="H1916" t="s">
        <v>20</v>
      </c>
      <c r="I1916" t="s">
        <v>46</v>
      </c>
      <c r="J1916" t="s">
        <v>22</v>
      </c>
      <c r="K1916" t="s">
        <v>23</v>
      </c>
      <c r="L1916" t="s">
        <v>42</v>
      </c>
      <c r="M1916" t="s">
        <v>25</v>
      </c>
      <c r="N1916" t="s">
        <v>39</v>
      </c>
      <c r="O1916" s="13" t="s">
        <v>2820</v>
      </c>
    </row>
    <row r="1917" spans="1:15" x14ac:dyDescent="0.25">
      <c r="A1917" t="s">
        <v>2793</v>
      </c>
      <c r="B1917" s="19">
        <v>42464</v>
      </c>
      <c r="C1917">
        <v>24</v>
      </c>
      <c r="D1917" s="20">
        <v>5.3900000000000003E-2</v>
      </c>
      <c r="E1917" s="21">
        <v>10496.3</v>
      </c>
      <c r="F1917" s="21">
        <v>4540.13</v>
      </c>
      <c r="G1917" t="s">
        <v>29</v>
      </c>
      <c r="H1917" t="s">
        <v>52</v>
      </c>
      <c r="I1917" t="s">
        <v>34</v>
      </c>
      <c r="J1917" t="s">
        <v>22</v>
      </c>
      <c r="K1917" t="s">
        <v>35</v>
      </c>
      <c r="L1917" t="s">
        <v>32</v>
      </c>
      <c r="M1917" t="s">
        <v>36</v>
      </c>
      <c r="N1917" t="s">
        <v>39</v>
      </c>
      <c r="O1917" s="13" t="s">
        <v>2820</v>
      </c>
    </row>
    <row r="1918" spans="1:15" x14ac:dyDescent="0.25">
      <c r="A1918" t="s">
        <v>2063</v>
      </c>
      <c r="B1918" s="19">
        <v>42464</v>
      </c>
      <c r="C1918">
        <v>12</v>
      </c>
      <c r="D1918" s="20">
        <v>4.3700000000000003E-2</v>
      </c>
      <c r="E1918" s="21">
        <v>11377.88</v>
      </c>
      <c r="F1918" s="21">
        <v>0</v>
      </c>
      <c r="G1918" t="s">
        <v>373</v>
      </c>
      <c r="H1918" t="s">
        <v>41</v>
      </c>
      <c r="I1918" t="s">
        <v>46</v>
      </c>
      <c r="J1918" t="s">
        <v>22</v>
      </c>
      <c r="K1918" t="s">
        <v>31</v>
      </c>
      <c r="L1918" t="s">
        <v>42</v>
      </c>
      <c r="M1918" t="s">
        <v>36</v>
      </c>
      <c r="N1918" t="s">
        <v>26</v>
      </c>
      <c r="O1918" s="13" t="s">
        <v>27</v>
      </c>
    </row>
    <row r="1919" spans="1:15" x14ac:dyDescent="0.25">
      <c r="A1919" t="s">
        <v>2794</v>
      </c>
      <c r="B1919" s="19">
        <v>42465</v>
      </c>
      <c r="C1919">
        <v>60</v>
      </c>
      <c r="D1919" s="20">
        <v>0.10489999999999999</v>
      </c>
      <c r="E1919" s="21">
        <v>40140.269999999997</v>
      </c>
      <c r="F1919" s="21">
        <v>32560.41</v>
      </c>
      <c r="G1919" t="s">
        <v>55</v>
      </c>
      <c r="H1919" t="s">
        <v>41</v>
      </c>
      <c r="I1919" t="s">
        <v>21</v>
      </c>
      <c r="J1919" t="s">
        <v>22</v>
      </c>
      <c r="K1919" t="s">
        <v>88</v>
      </c>
      <c r="L1919" t="s">
        <v>32</v>
      </c>
      <c r="M1919" t="s">
        <v>36</v>
      </c>
      <c r="N1919" t="s">
        <v>39</v>
      </c>
      <c r="O1919" s="13" t="s">
        <v>2820</v>
      </c>
    </row>
    <row r="1920" spans="1:15" x14ac:dyDescent="0.25">
      <c r="A1920" t="s">
        <v>2803</v>
      </c>
      <c r="B1920" s="19">
        <v>42465</v>
      </c>
      <c r="C1920">
        <v>36</v>
      </c>
      <c r="D1920" s="20">
        <v>8.5400000000000004E-2</v>
      </c>
      <c r="E1920" s="21">
        <v>5352.45</v>
      </c>
      <c r="F1920" s="21">
        <v>3326.11</v>
      </c>
      <c r="G1920" t="s">
        <v>44</v>
      </c>
      <c r="H1920" t="s">
        <v>20</v>
      </c>
      <c r="I1920" t="s">
        <v>49</v>
      </c>
      <c r="J1920" t="s">
        <v>22</v>
      </c>
      <c r="K1920" t="s">
        <v>35</v>
      </c>
      <c r="L1920" t="s">
        <v>42</v>
      </c>
      <c r="M1920" t="s">
        <v>25</v>
      </c>
      <c r="N1920" t="s">
        <v>26</v>
      </c>
      <c r="O1920" s="13" t="s">
        <v>2820</v>
      </c>
    </row>
    <row r="1921" spans="1:15" x14ac:dyDescent="0.25">
      <c r="A1921" t="s">
        <v>2074</v>
      </c>
      <c r="B1921" s="19">
        <v>42465</v>
      </c>
      <c r="C1921">
        <v>24</v>
      </c>
      <c r="D1921" s="20">
        <v>5.3400000000000003E-2</v>
      </c>
      <c r="E1921" s="21">
        <v>5304.55</v>
      </c>
      <c r="F1921" s="21">
        <v>0</v>
      </c>
      <c r="G1921" t="s">
        <v>3810</v>
      </c>
      <c r="H1921" t="s">
        <v>48</v>
      </c>
      <c r="I1921" t="s">
        <v>46</v>
      </c>
      <c r="J1921" t="s">
        <v>22</v>
      </c>
      <c r="K1921" t="s">
        <v>35</v>
      </c>
      <c r="L1921" t="s">
        <v>42</v>
      </c>
      <c r="M1921" t="s">
        <v>25</v>
      </c>
      <c r="N1921" t="s">
        <v>26</v>
      </c>
      <c r="O1921" s="13" t="s">
        <v>27</v>
      </c>
    </row>
    <row r="1922" spans="1:15" x14ac:dyDescent="0.25">
      <c r="A1922" t="s">
        <v>2028</v>
      </c>
      <c r="B1922" s="19">
        <v>42465</v>
      </c>
      <c r="C1922">
        <v>24</v>
      </c>
      <c r="D1922" s="20">
        <v>5.3999999999999999E-2</v>
      </c>
      <c r="E1922" s="21">
        <v>9600.6</v>
      </c>
      <c r="F1922" s="21">
        <v>0</v>
      </c>
      <c r="G1922" t="s">
        <v>3810</v>
      </c>
      <c r="H1922" t="s">
        <v>52</v>
      </c>
      <c r="I1922" t="s">
        <v>21</v>
      </c>
      <c r="J1922" t="s">
        <v>22</v>
      </c>
      <c r="K1922" t="s">
        <v>35</v>
      </c>
      <c r="L1922" t="s">
        <v>42</v>
      </c>
      <c r="M1922" t="s">
        <v>36</v>
      </c>
      <c r="N1922" t="s">
        <v>26</v>
      </c>
      <c r="O1922" s="13" t="s">
        <v>27</v>
      </c>
    </row>
    <row r="1923" spans="1:15" x14ac:dyDescent="0.25">
      <c r="A1923" t="s">
        <v>2075</v>
      </c>
      <c r="B1923" s="19">
        <v>42465</v>
      </c>
      <c r="C1923">
        <v>24</v>
      </c>
      <c r="D1923" s="20">
        <v>5.4100000000000002E-2</v>
      </c>
      <c r="E1923" s="21">
        <v>3304</v>
      </c>
      <c r="F1923" s="21">
        <v>1425.66</v>
      </c>
      <c r="G1923" t="s">
        <v>3799</v>
      </c>
      <c r="H1923" t="s">
        <v>103</v>
      </c>
      <c r="I1923" t="s">
        <v>34</v>
      </c>
      <c r="J1923" t="s">
        <v>22</v>
      </c>
      <c r="K1923" t="s">
        <v>88</v>
      </c>
      <c r="L1923" t="s">
        <v>32</v>
      </c>
      <c r="M1923" t="s">
        <v>36</v>
      </c>
      <c r="N1923" t="s">
        <v>39</v>
      </c>
      <c r="O1923" s="13" t="s">
        <v>2820</v>
      </c>
    </row>
    <row r="1924" spans="1:15" x14ac:dyDescent="0.25">
      <c r="A1924" t="s">
        <v>2031</v>
      </c>
      <c r="B1924" s="19">
        <v>42465</v>
      </c>
      <c r="C1924">
        <v>18</v>
      </c>
      <c r="D1924" s="20">
        <v>4.9500000000000002E-2</v>
      </c>
      <c r="E1924" s="21">
        <v>18182.98</v>
      </c>
      <c r="F1924" s="21">
        <v>4261.03</v>
      </c>
      <c r="G1924" t="s">
        <v>373</v>
      </c>
      <c r="H1924" t="s">
        <v>20</v>
      </c>
      <c r="I1924" t="s">
        <v>21</v>
      </c>
      <c r="J1924" t="s">
        <v>22</v>
      </c>
      <c r="K1924" t="s">
        <v>35</v>
      </c>
      <c r="L1924" t="s">
        <v>32</v>
      </c>
      <c r="M1924" t="s">
        <v>36</v>
      </c>
      <c r="N1924" t="s">
        <v>39</v>
      </c>
      <c r="O1924" s="13" t="s">
        <v>2820</v>
      </c>
    </row>
    <row r="1925" spans="1:15" x14ac:dyDescent="0.25">
      <c r="A1925" t="s">
        <v>2522</v>
      </c>
      <c r="B1925" s="19">
        <v>42465</v>
      </c>
      <c r="C1925">
        <v>18</v>
      </c>
      <c r="D1925" s="20">
        <v>4.9700000000000001E-2</v>
      </c>
      <c r="E1925" s="21">
        <v>10522.6</v>
      </c>
      <c r="F1925" s="21">
        <v>2462.85</v>
      </c>
      <c r="G1925" t="s">
        <v>373</v>
      </c>
      <c r="H1925" t="s">
        <v>20</v>
      </c>
      <c r="I1925" t="s">
        <v>49</v>
      </c>
      <c r="J1925" t="s">
        <v>22</v>
      </c>
      <c r="K1925" t="s">
        <v>35</v>
      </c>
      <c r="L1925" t="s">
        <v>32</v>
      </c>
      <c r="M1925" t="s">
        <v>25</v>
      </c>
      <c r="N1925" t="s">
        <v>39</v>
      </c>
      <c r="O1925" s="13" t="s">
        <v>2820</v>
      </c>
    </row>
    <row r="1926" spans="1:15" x14ac:dyDescent="0.25">
      <c r="A1926" t="s">
        <v>2524</v>
      </c>
      <c r="B1926" s="19">
        <v>42465</v>
      </c>
      <c r="C1926">
        <v>18</v>
      </c>
      <c r="D1926" s="20">
        <v>4.9799999999999997E-2</v>
      </c>
      <c r="E1926" s="21">
        <v>7408.74</v>
      </c>
      <c r="F1926" s="21">
        <v>0</v>
      </c>
      <c r="G1926" t="s">
        <v>1300</v>
      </c>
      <c r="H1926" t="s">
        <v>56</v>
      </c>
      <c r="I1926" t="s">
        <v>49</v>
      </c>
      <c r="J1926" t="s">
        <v>22</v>
      </c>
      <c r="K1926" t="s">
        <v>35</v>
      </c>
      <c r="L1926" t="s">
        <v>32</v>
      </c>
      <c r="M1926" t="s">
        <v>25</v>
      </c>
      <c r="N1926" t="s">
        <v>26</v>
      </c>
      <c r="O1926" s="13" t="s">
        <v>27</v>
      </c>
    </row>
    <row r="1927" spans="1:15" x14ac:dyDescent="0.25">
      <c r="A1927" t="s">
        <v>2057</v>
      </c>
      <c r="B1927" s="19">
        <v>42465</v>
      </c>
      <c r="C1927">
        <v>12</v>
      </c>
      <c r="D1927" s="20">
        <v>4.2299999999999997E-2</v>
      </c>
      <c r="E1927" s="21">
        <v>6800.4</v>
      </c>
      <c r="F1927" s="21">
        <v>0</v>
      </c>
      <c r="G1927" t="s">
        <v>29</v>
      </c>
      <c r="H1927" t="s">
        <v>20</v>
      </c>
      <c r="I1927" t="s">
        <v>34</v>
      </c>
      <c r="J1927" t="s">
        <v>272</v>
      </c>
      <c r="K1927" t="s">
        <v>35</v>
      </c>
      <c r="L1927" t="s">
        <v>32</v>
      </c>
      <c r="M1927" t="s">
        <v>36</v>
      </c>
      <c r="N1927" t="s">
        <v>39</v>
      </c>
      <c r="O1927" s="13" t="s">
        <v>27</v>
      </c>
    </row>
    <row r="1928" spans="1:15" x14ac:dyDescent="0.25">
      <c r="A1928" t="s">
        <v>2029</v>
      </c>
      <c r="B1928" s="19">
        <v>42465</v>
      </c>
      <c r="C1928">
        <v>12</v>
      </c>
      <c r="D1928" s="20">
        <v>4.3400000000000001E-2</v>
      </c>
      <c r="E1928" s="21">
        <v>4177.24</v>
      </c>
      <c r="F1928" s="21">
        <v>0</v>
      </c>
      <c r="G1928" t="s">
        <v>38</v>
      </c>
      <c r="H1928" t="s">
        <v>48</v>
      </c>
      <c r="I1928" t="s">
        <v>49</v>
      </c>
      <c r="J1928" t="s">
        <v>22</v>
      </c>
      <c r="K1928" t="s">
        <v>35</v>
      </c>
      <c r="L1928" t="s">
        <v>42</v>
      </c>
      <c r="M1928" t="s">
        <v>36</v>
      </c>
      <c r="N1928" t="s">
        <v>26</v>
      </c>
      <c r="O1928" s="13" t="s">
        <v>27</v>
      </c>
    </row>
    <row r="1929" spans="1:15" x14ac:dyDescent="0.25">
      <c r="A1929" t="s">
        <v>2080</v>
      </c>
      <c r="B1929" s="19">
        <v>42466</v>
      </c>
      <c r="C1929">
        <v>60</v>
      </c>
      <c r="D1929" s="20">
        <v>0.10390000000000001</v>
      </c>
      <c r="E1929" s="21">
        <v>16104.02</v>
      </c>
      <c r="F1929" s="21">
        <v>13128.92</v>
      </c>
      <c r="G1929" t="s">
        <v>373</v>
      </c>
      <c r="H1929" t="s">
        <v>48</v>
      </c>
      <c r="I1929" t="s">
        <v>21</v>
      </c>
      <c r="J1929" t="s">
        <v>22</v>
      </c>
      <c r="K1929" t="s">
        <v>23</v>
      </c>
      <c r="L1929" t="s">
        <v>42</v>
      </c>
      <c r="M1929" t="s">
        <v>25</v>
      </c>
      <c r="N1929" t="s">
        <v>39</v>
      </c>
      <c r="O1929" s="13" t="s">
        <v>2820</v>
      </c>
    </row>
    <row r="1930" spans="1:15" x14ac:dyDescent="0.25">
      <c r="A1930" t="s">
        <v>2017</v>
      </c>
      <c r="B1930" s="19">
        <v>42466</v>
      </c>
      <c r="C1930">
        <v>60</v>
      </c>
      <c r="D1930" s="20">
        <v>0.10440000000000001</v>
      </c>
      <c r="E1930" s="21">
        <v>25607.5</v>
      </c>
      <c r="F1930" s="21">
        <v>20880.22</v>
      </c>
      <c r="G1930" t="s">
        <v>55</v>
      </c>
      <c r="H1930" t="s">
        <v>41</v>
      </c>
      <c r="I1930" t="s">
        <v>21</v>
      </c>
      <c r="J1930" t="s">
        <v>57</v>
      </c>
      <c r="K1930" t="s">
        <v>35</v>
      </c>
      <c r="L1930" t="s">
        <v>42</v>
      </c>
      <c r="M1930" t="s">
        <v>36</v>
      </c>
      <c r="N1930" t="s">
        <v>39</v>
      </c>
      <c r="O1930" s="13" t="s">
        <v>2820</v>
      </c>
    </row>
    <row r="1931" spans="1:15" x14ac:dyDescent="0.25">
      <c r="A1931" t="s">
        <v>2804</v>
      </c>
      <c r="B1931" s="19">
        <v>42466</v>
      </c>
      <c r="C1931">
        <v>60</v>
      </c>
      <c r="D1931" s="20">
        <v>0.1051</v>
      </c>
      <c r="E1931" s="21">
        <v>20092</v>
      </c>
      <c r="F1931" s="21">
        <v>16299.03</v>
      </c>
      <c r="G1931" t="s">
        <v>373</v>
      </c>
      <c r="H1931" t="s">
        <v>41</v>
      </c>
      <c r="I1931" t="s">
        <v>46</v>
      </c>
      <c r="J1931" t="s">
        <v>22</v>
      </c>
      <c r="K1931" t="s">
        <v>35</v>
      </c>
      <c r="L1931" t="s">
        <v>32</v>
      </c>
      <c r="M1931" t="s">
        <v>36</v>
      </c>
      <c r="N1931" t="s">
        <v>39</v>
      </c>
      <c r="O1931" s="13" t="s">
        <v>2820</v>
      </c>
    </row>
    <row r="1932" spans="1:15" x14ac:dyDescent="0.25">
      <c r="A1932" t="s">
        <v>2809</v>
      </c>
      <c r="B1932" s="19">
        <v>42466</v>
      </c>
      <c r="C1932">
        <v>36</v>
      </c>
      <c r="D1932" s="20">
        <v>8.5999999999999993E-2</v>
      </c>
      <c r="E1932" s="21">
        <v>8780.4</v>
      </c>
      <c r="F1932" s="21">
        <v>5631.61</v>
      </c>
      <c r="G1932" t="s">
        <v>3810</v>
      </c>
      <c r="H1932" t="s">
        <v>56</v>
      </c>
      <c r="I1932" t="s">
        <v>21</v>
      </c>
      <c r="J1932" t="s">
        <v>22</v>
      </c>
      <c r="K1932" t="s">
        <v>35</v>
      </c>
      <c r="L1932" t="s">
        <v>42</v>
      </c>
      <c r="M1932" t="s">
        <v>25</v>
      </c>
      <c r="N1932" t="s">
        <v>39</v>
      </c>
      <c r="O1932" s="13" t="s">
        <v>2820</v>
      </c>
    </row>
    <row r="1933" spans="1:15" x14ac:dyDescent="0.25">
      <c r="A1933" t="s">
        <v>2037</v>
      </c>
      <c r="B1933" s="19">
        <v>42466</v>
      </c>
      <c r="C1933">
        <v>36</v>
      </c>
      <c r="D1933" s="20">
        <v>8.6699999999999999E-2</v>
      </c>
      <c r="E1933" s="21">
        <v>5494</v>
      </c>
      <c r="F1933" s="21">
        <v>475.43</v>
      </c>
      <c r="G1933" t="s">
        <v>1300</v>
      </c>
      <c r="H1933" t="s">
        <v>52</v>
      </c>
      <c r="I1933" t="s">
        <v>49</v>
      </c>
      <c r="J1933" t="s">
        <v>22</v>
      </c>
      <c r="K1933" t="s">
        <v>23</v>
      </c>
      <c r="L1933" t="s">
        <v>32</v>
      </c>
      <c r="M1933" t="s">
        <v>36</v>
      </c>
      <c r="N1933" t="s">
        <v>26</v>
      </c>
      <c r="O1933" s="13" t="s">
        <v>2820</v>
      </c>
    </row>
    <row r="1934" spans="1:15" x14ac:dyDescent="0.25">
      <c r="A1934" t="s">
        <v>2797</v>
      </c>
      <c r="B1934" s="19">
        <v>42466</v>
      </c>
      <c r="C1934">
        <v>24</v>
      </c>
      <c r="D1934" s="20">
        <v>4.9799999999999997E-2</v>
      </c>
      <c r="E1934" s="21">
        <v>2286.9</v>
      </c>
      <c r="F1934" s="21">
        <v>989.51</v>
      </c>
      <c r="G1934" t="s">
        <v>1300</v>
      </c>
      <c r="H1934" t="s">
        <v>52</v>
      </c>
      <c r="I1934" t="s">
        <v>49</v>
      </c>
      <c r="J1934" t="s">
        <v>22</v>
      </c>
      <c r="K1934" t="s">
        <v>35</v>
      </c>
      <c r="L1934" t="s">
        <v>32</v>
      </c>
      <c r="M1934" t="s">
        <v>36</v>
      </c>
      <c r="N1934" t="s">
        <v>39</v>
      </c>
      <c r="O1934" s="13" t="s">
        <v>2820</v>
      </c>
    </row>
    <row r="1935" spans="1:15" x14ac:dyDescent="0.25">
      <c r="A1935" t="s">
        <v>2805</v>
      </c>
      <c r="B1935" s="19">
        <v>42466</v>
      </c>
      <c r="C1935">
        <v>24</v>
      </c>
      <c r="D1935" s="20">
        <v>5.0299999999999997E-2</v>
      </c>
      <c r="E1935" s="21">
        <v>10400.299999999999</v>
      </c>
      <c r="F1935" s="21">
        <v>0</v>
      </c>
      <c r="G1935" t="s">
        <v>29</v>
      </c>
      <c r="H1935" t="s">
        <v>41</v>
      </c>
      <c r="I1935" t="s">
        <v>46</v>
      </c>
      <c r="J1935" t="s">
        <v>22</v>
      </c>
      <c r="K1935" t="s">
        <v>35</v>
      </c>
      <c r="L1935" t="s">
        <v>32</v>
      </c>
      <c r="M1935" t="s">
        <v>36</v>
      </c>
      <c r="N1935" t="s">
        <v>26</v>
      </c>
      <c r="O1935" s="13" t="s">
        <v>27</v>
      </c>
    </row>
    <row r="1936" spans="1:15" x14ac:dyDescent="0.25">
      <c r="A1936" t="s">
        <v>2806</v>
      </c>
      <c r="B1936" s="19">
        <v>42466</v>
      </c>
      <c r="C1936">
        <v>12</v>
      </c>
      <c r="D1936" s="20">
        <v>3.78E-2</v>
      </c>
      <c r="E1936" s="21">
        <v>15456.6</v>
      </c>
      <c r="F1936" s="21">
        <v>0</v>
      </c>
      <c r="G1936" t="s">
        <v>29</v>
      </c>
      <c r="H1936" t="s">
        <v>52</v>
      </c>
      <c r="I1936" t="s">
        <v>49</v>
      </c>
      <c r="J1936" t="s">
        <v>22</v>
      </c>
      <c r="K1936" t="s">
        <v>23</v>
      </c>
      <c r="L1936" t="s">
        <v>24</v>
      </c>
      <c r="M1936" t="s">
        <v>25</v>
      </c>
      <c r="N1936" t="s">
        <v>39</v>
      </c>
      <c r="O1936" s="13" t="s">
        <v>27</v>
      </c>
    </row>
    <row r="1937" spans="1:15" x14ac:dyDescent="0.25">
      <c r="A1937" t="s">
        <v>2023</v>
      </c>
      <c r="B1937" s="19">
        <v>42466</v>
      </c>
      <c r="C1937">
        <v>12</v>
      </c>
      <c r="D1937" s="20">
        <v>3.8300000000000001E-2</v>
      </c>
      <c r="E1937" s="21">
        <v>10447.6</v>
      </c>
      <c r="F1937" s="21">
        <v>0</v>
      </c>
      <c r="G1937" t="s">
        <v>3810</v>
      </c>
      <c r="H1937" t="s">
        <v>41</v>
      </c>
      <c r="I1937" t="s">
        <v>34</v>
      </c>
      <c r="J1937" t="s">
        <v>22</v>
      </c>
      <c r="K1937" t="s">
        <v>35</v>
      </c>
      <c r="L1937" t="s">
        <v>24</v>
      </c>
      <c r="M1937" t="s">
        <v>36</v>
      </c>
      <c r="N1937" t="s">
        <v>26</v>
      </c>
      <c r="O1937" s="13" t="s">
        <v>27</v>
      </c>
    </row>
    <row r="1938" spans="1:15" x14ac:dyDescent="0.25">
      <c r="A1938" t="s">
        <v>2020</v>
      </c>
      <c r="B1938" s="19">
        <v>42467</v>
      </c>
      <c r="C1938">
        <v>60</v>
      </c>
      <c r="D1938" s="20">
        <v>0.1041</v>
      </c>
      <c r="E1938" s="21">
        <v>22560</v>
      </c>
      <c r="F1938" s="21">
        <v>18291.810000000001</v>
      </c>
      <c r="G1938" t="s">
        <v>55</v>
      </c>
      <c r="H1938" t="s">
        <v>56</v>
      </c>
      <c r="I1938" t="s">
        <v>49</v>
      </c>
      <c r="J1938" t="s">
        <v>57</v>
      </c>
      <c r="K1938" t="s">
        <v>35</v>
      </c>
      <c r="L1938" t="s">
        <v>32</v>
      </c>
      <c r="M1938" t="s">
        <v>36</v>
      </c>
      <c r="N1938" t="s">
        <v>39</v>
      </c>
      <c r="O1938" s="13" t="s">
        <v>2820</v>
      </c>
    </row>
    <row r="1939" spans="1:15" x14ac:dyDescent="0.25">
      <c r="A1939" t="s">
        <v>2071</v>
      </c>
      <c r="B1939" s="19">
        <v>42467</v>
      </c>
      <c r="C1939">
        <v>60</v>
      </c>
      <c r="D1939" s="20">
        <v>0.1052</v>
      </c>
      <c r="E1939" s="21">
        <v>32946.39</v>
      </c>
      <c r="F1939" s="21">
        <v>26729.93</v>
      </c>
      <c r="G1939" t="s">
        <v>373</v>
      </c>
      <c r="H1939" t="s">
        <v>56</v>
      </c>
      <c r="I1939" t="s">
        <v>49</v>
      </c>
      <c r="J1939" t="s">
        <v>22</v>
      </c>
      <c r="K1939" t="s">
        <v>35</v>
      </c>
      <c r="L1939" t="s">
        <v>32</v>
      </c>
      <c r="M1939" t="s">
        <v>25</v>
      </c>
      <c r="N1939" t="s">
        <v>39</v>
      </c>
      <c r="O1939" s="13" t="s">
        <v>2820</v>
      </c>
    </row>
    <row r="1940" spans="1:15" x14ac:dyDescent="0.25">
      <c r="A1940" t="s">
        <v>2045</v>
      </c>
      <c r="B1940" s="19">
        <v>42467</v>
      </c>
      <c r="C1940">
        <v>60</v>
      </c>
      <c r="D1940" s="20">
        <v>0.10539999999999999</v>
      </c>
      <c r="E1940" s="21">
        <v>25935.13</v>
      </c>
      <c r="F1940" s="21">
        <v>21042.38</v>
      </c>
      <c r="G1940" t="s">
        <v>373</v>
      </c>
      <c r="H1940" t="s">
        <v>41</v>
      </c>
      <c r="I1940" t="s">
        <v>49</v>
      </c>
      <c r="J1940" t="s">
        <v>22</v>
      </c>
      <c r="K1940" t="s">
        <v>23</v>
      </c>
      <c r="L1940" t="s">
        <v>42</v>
      </c>
      <c r="M1940" t="s">
        <v>36</v>
      </c>
      <c r="N1940" t="s">
        <v>39</v>
      </c>
      <c r="O1940" s="13" t="s">
        <v>2820</v>
      </c>
    </row>
    <row r="1941" spans="1:15" x14ac:dyDescent="0.25">
      <c r="A1941" t="s">
        <v>2078</v>
      </c>
      <c r="B1941" s="19">
        <v>42467</v>
      </c>
      <c r="C1941">
        <v>60</v>
      </c>
      <c r="D1941" s="20">
        <v>0.10539999999999999</v>
      </c>
      <c r="E1941" s="21">
        <v>20948.099999999999</v>
      </c>
      <c r="F1941" s="21">
        <v>16995.02</v>
      </c>
      <c r="G1941" t="s">
        <v>44</v>
      </c>
      <c r="H1941" t="s">
        <v>41</v>
      </c>
      <c r="I1941" t="s">
        <v>21</v>
      </c>
      <c r="J1941" t="s">
        <v>22</v>
      </c>
      <c r="K1941" t="s">
        <v>35</v>
      </c>
      <c r="L1941" t="s">
        <v>42</v>
      </c>
      <c r="M1941" t="s">
        <v>25</v>
      </c>
      <c r="N1941" t="s">
        <v>39</v>
      </c>
      <c r="O1941" s="13" t="s">
        <v>2820</v>
      </c>
    </row>
    <row r="1942" spans="1:15" x14ac:dyDescent="0.25">
      <c r="A1942" t="s">
        <v>2795</v>
      </c>
      <c r="B1942" s="19">
        <v>42467</v>
      </c>
      <c r="C1942">
        <v>60</v>
      </c>
      <c r="D1942" s="20">
        <v>0.10539999999999999</v>
      </c>
      <c r="E1942" s="21">
        <v>17702.97</v>
      </c>
      <c r="F1942" s="21">
        <v>0</v>
      </c>
      <c r="G1942" t="s">
        <v>636</v>
      </c>
      <c r="H1942" t="s">
        <v>48</v>
      </c>
      <c r="I1942" t="s">
        <v>49</v>
      </c>
      <c r="J1942" t="s">
        <v>22</v>
      </c>
      <c r="K1942" t="s">
        <v>35</v>
      </c>
      <c r="L1942" t="s">
        <v>42</v>
      </c>
      <c r="M1942" t="s">
        <v>25</v>
      </c>
      <c r="N1942" t="s">
        <v>26</v>
      </c>
      <c r="O1942" s="13" t="s">
        <v>27</v>
      </c>
    </row>
    <row r="1943" spans="1:15" x14ac:dyDescent="0.25">
      <c r="A1943" t="s">
        <v>2703</v>
      </c>
      <c r="B1943" s="19">
        <v>42467</v>
      </c>
      <c r="C1943">
        <v>48</v>
      </c>
      <c r="D1943" s="20">
        <v>0.10539999999999999</v>
      </c>
      <c r="E1943" s="21">
        <v>14773.56</v>
      </c>
      <c r="F1943" s="21">
        <v>11130.51</v>
      </c>
      <c r="G1943" t="s">
        <v>44</v>
      </c>
      <c r="H1943" t="s">
        <v>20</v>
      </c>
      <c r="I1943" t="s">
        <v>46</v>
      </c>
      <c r="J1943" t="s">
        <v>191</v>
      </c>
      <c r="K1943" t="s">
        <v>35</v>
      </c>
      <c r="L1943" t="s">
        <v>61</v>
      </c>
      <c r="M1943" t="s">
        <v>25</v>
      </c>
      <c r="N1943" t="s">
        <v>39</v>
      </c>
      <c r="O1943" s="13" t="s">
        <v>71</v>
      </c>
    </row>
    <row r="1944" spans="1:15" x14ac:dyDescent="0.25">
      <c r="A1944" t="s">
        <v>2526</v>
      </c>
      <c r="B1944" s="19">
        <v>42467</v>
      </c>
      <c r="C1944">
        <v>36</v>
      </c>
      <c r="D1944" s="20">
        <v>8.4900000000000003E-2</v>
      </c>
      <c r="E1944" s="21">
        <v>5850.07</v>
      </c>
      <c r="F1944" s="21">
        <v>0</v>
      </c>
      <c r="G1944" t="s">
        <v>29</v>
      </c>
      <c r="H1944" t="s">
        <v>20</v>
      </c>
      <c r="I1944" t="s">
        <v>49</v>
      </c>
      <c r="J1944" t="s">
        <v>22</v>
      </c>
      <c r="K1944" t="s">
        <v>88</v>
      </c>
      <c r="L1944" t="s">
        <v>32</v>
      </c>
      <c r="M1944" t="s">
        <v>36</v>
      </c>
      <c r="N1944" t="s">
        <v>26</v>
      </c>
      <c r="O1944" s="13" t="s">
        <v>27</v>
      </c>
    </row>
    <row r="1945" spans="1:15" x14ac:dyDescent="0.25">
      <c r="A1945" t="s">
        <v>2808</v>
      </c>
      <c r="B1945" s="19">
        <v>42467</v>
      </c>
      <c r="C1945">
        <v>36</v>
      </c>
      <c r="D1945" s="20">
        <v>8.5699999999999998E-2</v>
      </c>
      <c r="E1945" s="21">
        <v>18171</v>
      </c>
      <c r="F1945" s="21">
        <v>6840.52</v>
      </c>
      <c r="G1945" t="s">
        <v>29</v>
      </c>
      <c r="H1945" t="s">
        <v>41</v>
      </c>
      <c r="I1945" t="s">
        <v>46</v>
      </c>
      <c r="J1945" t="s">
        <v>22</v>
      </c>
      <c r="K1945" t="s">
        <v>35</v>
      </c>
      <c r="L1945" t="s">
        <v>42</v>
      </c>
      <c r="M1945" t="s">
        <v>25</v>
      </c>
      <c r="N1945" t="s">
        <v>26</v>
      </c>
      <c r="O1945" s="13" t="s">
        <v>2820</v>
      </c>
    </row>
    <row r="1946" spans="1:15" x14ac:dyDescent="0.25">
      <c r="A1946" t="s">
        <v>1995</v>
      </c>
      <c r="B1946" s="19">
        <v>42467</v>
      </c>
      <c r="C1946">
        <v>36</v>
      </c>
      <c r="D1946" s="20">
        <v>8.5800000000000001E-2</v>
      </c>
      <c r="E1946" s="21">
        <v>5385.45</v>
      </c>
      <c r="F1946" s="21">
        <v>0</v>
      </c>
      <c r="G1946" t="s">
        <v>373</v>
      </c>
      <c r="H1946" t="s">
        <v>41</v>
      </c>
      <c r="I1946" t="s">
        <v>49</v>
      </c>
      <c r="J1946" t="s">
        <v>22</v>
      </c>
      <c r="K1946" t="s">
        <v>35</v>
      </c>
      <c r="L1946" t="s">
        <v>32</v>
      </c>
      <c r="M1946" t="s">
        <v>36</v>
      </c>
      <c r="N1946" t="s">
        <v>26</v>
      </c>
      <c r="O1946" s="13" t="s">
        <v>27</v>
      </c>
    </row>
    <row r="1947" spans="1:15" x14ac:dyDescent="0.25">
      <c r="A1947" t="s">
        <v>2707</v>
      </c>
      <c r="B1947" s="19">
        <v>42467</v>
      </c>
      <c r="C1947">
        <v>36</v>
      </c>
      <c r="D1947" s="20">
        <v>8.6400000000000005E-2</v>
      </c>
      <c r="E1947" s="21">
        <v>21273</v>
      </c>
      <c r="F1947" s="21">
        <v>13672.29</v>
      </c>
      <c r="G1947" t="s">
        <v>373</v>
      </c>
      <c r="H1947" t="s">
        <v>20</v>
      </c>
      <c r="I1947" t="s">
        <v>49</v>
      </c>
      <c r="J1947" t="s">
        <v>22</v>
      </c>
      <c r="K1947" t="s">
        <v>23</v>
      </c>
      <c r="L1947" t="s">
        <v>32</v>
      </c>
      <c r="M1947" t="s">
        <v>36</v>
      </c>
      <c r="N1947" t="s">
        <v>39</v>
      </c>
      <c r="O1947" s="13" t="s">
        <v>2820</v>
      </c>
    </row>
    <row r="1948" spans="1:15" x14ac:dyDescent="0.25">
      <c r="A1948" t="s">
        <v>2030</v>
      </c>
      <c r="B1948" s="19">
        <v>42467</v>
      </c>
      <c r="C1948">
        <v>24</v>
      </c>
      <c r="D1948" s="20">
        <v>4.9799999999999997E-2</v>
      </c>
      <c r="E1948" s="21">
        <v>9993.27</v>
      </c>
      <c r="F1948" s="21">
        <v>4333.3100000000004</v>
      </c>
      <c r="G1948" t="s">
        <v>3810</v>
      </c>
      <c r="H1948" t="s">
        <v>20</v>
      </c>
      <c r="I1948" t="s">
        <v>34</v>
      </c>
      <c r="J1948" t="s">
        <v>22</v>
      </c>
      <c r="K1948" t="s">
        <v>88</v>
      </c>
      <c r="L1948" t="s">
        <v>32</v>
      </c>
      <c r="M1948" t="s">
        <v>36</v>
      </c>
      <c r="N1948" t="s">
        <v>39</v>
      </c>
      <c r="O1948" s="13" t="s">
        <v>1957</v>
      </c>
    </row>
    <row r="1949" spans="1:15" x14ac:dyDescent="0.25">
      <c r="A1949" t="s">
        <v>2704</v>
      </c>
      <c r="B1949" s="19">
        <v>42467</v>
      </c>
      <c r="C1949">
        <v>24</v>
      </c>
      <c r="D1949" s="20">
        <v>5.0900000000000001E-2</v>
      </c>
      <c r="E1949" s="21">
        <v>13116</v>
      </c>
      <c r="F1949" s="21">
        <v>5672.06</v>
      </c>
      <c r="G1949" t="s">
        <v>373</v>
      </c>
      <c r="H1949" t="s">
        <v>56</v>
      </c>
      <c r="I1949" t="s">
        <v>34</v>
      </c>
      <c r="J1949" t="s">
        <v>22</v>
      </c>
      <c r="K1949" t="s">
        <v>35</v>
      </c>
      <c r="L1949" t="s">
        <v>32</v>
      </c>
      <c r="M1949" t="s">
        <v>36</v>
      </c>
      <c r="N1949" t="s">
        <v>39</v>
      </c>
      <c r="O1949" s="13" t="s">
        <v>2820</v>
      </c>
    </row>
    <row r="1950" spans="1:15" x14ac:dyDescent="0.25">
      <c r="A1950" t="s">
        <v>2083</v>
      </c>
      <c r="B1950" s="19">
        <v>42467</v>
      </c>
      <c r="C1950">
        <v>24</v>
      </c>
      <c r="D1950" s="20">
        <v>5.0900000000000001E-2</v>
      </c>
      <c r="E1950" s="21">
        <v>5515.35</v>
      </c>
      <c r="F1950" s="21">
        <v>2385.42</v>
      </c>
      <c r="G1950" t="s">
        <v>1300</v>
      </c>
      <c r="H1950" t="s">
        <v>41</v>
      </c>
      <c r="I1950" t="s">
        <v>34</v>
      </c>
      <c r="J1950" t="s">
        <v>22</v>
      </c>
      <c r="K1950" t="s">
        <v>35</v>
      </c>
      <c r="L1950" t="s">
        <v>32</v>
      </c>
      <c r="M1950" t="s">
        <v>25</v>
      </c>
      <c r="N1950" t="s">
        <v>39</v>
      </c>
      <c r="O1950" s="13" t="s">
        <v>2820</v>
      </c>
    </row>
    <row r="1951" spans="1:15" x14ac:dyDescent="0.25">
      <c r="A1951" t="s">
        <v>2796</v>
      </c>
      <c r="B1951" s="19">
        <v>42467</v>
      </c>
      <c r="C1951">
        <v>24</v>
      </c>
      <c r="D1951" s="20">
        <v>5.1400000000000001E-2</v>
      </c>
      <c r="E1951" s="21">
        <v>24802.31</v>
      </c>
      <c r="F1951" s="21">
        <v>10738.44</v>
      </c>
      <c r="G1951" t="s">
        <v>29</v>
      </c>
      <c r="H1951" t="s">
        <v>52</v>
      </c>
      <c r="I1951" t="s">
        <v>46</v>
      </c>
      <c r="J1951" t="s">
        <v>22</v>
      </c>
      <c r="K1951" t="s">
        <v>31</v>
      </c>
      <c r="L1951" t="s">
        <v>61</v>
      </c>
      <c r="M1951" t="s">
        <v>36</v>
      </c>
      <c r="N1951" t="s">
        <v>39</v>
      </c>
      <c r="O1951" s="13" t="s">
        <v>2820</v>
      </c>
    </row>
    <row r="1952" spans="1:15" x14ac:dyDescent="0.25">
      <c r="A1952" t="s">
        <v>2802</v>
      </c>
      <c r="B1952" s="19">
        <v>42467</v>
      </c>
      <c r="C1952">
        <v>18</v>
      </c>
      <c r="D1952" s="20">
        <v>4.6399999999999997E-2</v>
      </c>
      <c r="E1952" s="21">
        <v>36742.6</v>
      </c>
      <c r="F1952" s="21">
        <v>8661.3700000000008</v>
      </c>
      <c r="G1952" t="s">
        <v>373</v>
      </c>
      <c r="H1952" t="s">
        <v>41</v>
      </c>
      <c r="I1952" t="s">
        <v>21</v>
      </c>
      <c r="J1952" t="s">
        <v>22</v>
      </c>
      <c r="K1952" t="s">
        <v>23</v>
      </c>
      <c r="L1952" t="s">
        <v>42</v>
      </c>
      <c r="M1952" t="s">
        <v>25</v>
      </c>
      <c r="N1952" t="s">
        <v>39</v>
      </c>
      <c r="O1952" s="13" t="s">
        <v>178</v>
      </c>
    </row>
    <row r="1953" spans="1:15" x14ac:dyDescent="0.25">
      <c r="A1953" t="s">
        <v>2700</v>
      </c>
      <c r="B1953" s="19">
        <v>42468</v>
      </c>
      <c r="C1953">
        <v>60</v>
      </c>
      <c r="D1953" s="20">
        <v>0.10440000000000001</v>
      </c>
      <c r="E1953" s="21">
        <v>23439.5</v>
      </c>
      <c r="F1953" s="21">
        <v>0</v>
      </c>
      <c r="G1953" t="s">
        <v>373</v>
      </c>
      <c r="H1953" t="s">
        <v>20</v>
      </c>
      <c r="I1953" t="s">
        <v>30</v>
      </c>
      <c r="J1953" t="s">
        <v>22</v>
      </c>
      <c r="K1953" t="s">
        <v>35</v>
      </c>
      <c r="L1953" t="s">
        <v>61</v>
      </c>
      <c r="M1953" t="s">
        <v>25</v>
      </c>
      <c r="N1953" t="s">
        <v>26</v>
      </c>
      <c r="O1953" s="13" t="s">
        <v>27</v>
      </c>
    </row>
    <row r="1954" spans="1:15" x14ac:dyDescent="0.25">
      <c r="A1954" t="s">
        <v>2004</v>
      </c>
      <c r="B1954" s="19">
        <v>42468</v>
      </c>
      <c r="C1954">
        <v>60</v>
      </c>
      <c r="D1954" s="20">
        <v>0.10539999999999999</v>
      </c>
      <c r="E1954" s="21">
        <v>22351.78</v>
      </c>
      <c r="F1954" s="21">
        <v>18150.96</v>
      </c>
      <c r="G1954" t="s">
        <v>29</v>
      </c>
      <c r="H1954" t="s">
        <v>52</v>
      </c>
      <c r="I1954" t="s">
        <v>34</v>
      </c>
      <c r="J1954" t="s">
        <v>22</v>
      </c>
      <c r="K1954" t="s">
        <v>35</v>
      </c>
      <c r="L1954" t="s">
        <v>32</v>
      </c>
      <c r="M1954" t="s">
        <v>36</v>
      </c>
      <c r="N1954" t="s">
        <v>39</v>
      </c>
      <c r="O1954" s="13" t="s">
        <v>2820</v>
      </c>
    </row>
    <row r="1955" spans="1:15" x14ac:dyDescent="0.25">
      <c r="A1955" t="s">
        <v>2607</v>
      </c>
      <c r="B1955" s="19">
        <v>42468</v>
      </c>
      <c r="C1955">
        <v>60</v>
      </c>
      <c r="D1955" s="20">
        <v>0.10539999999999999</v>
      </c>
      <c r="E1955" s="21">
        <v>34611.5</v>
      </c>
      <c r="F1955" s="21">
        <v>28106.43</v>
      </c>
      <c r="G1955" t="s">
        <v>373</v>
      </c>
      <c r="H1955" t="s">
        <v>41</v>
      </c>
      <c r="I1955" t="s">
        <v>21</v>
      </c>
      <c r="J1955" t="s">
        <v>57</v>
      </c>
      <c r="K1955" t="s">
        <v>35</v>
      </c>
      <c r="L1955" t="s">
        <v>42</v>
      </c>
      <c r="M1955" t="s">
        <v>36</v>
      </c>
      <c r="N1955" t="s">
        <v>39</v>
      </c>
      <c r="O1955" s="13" t="s">
        <v>2820</v>
      </c>
    </row>
    <row r="1956" spans="1:15" x14ac:dyDescent="0.25">
      <c r="A1956" t="s">
        <v>2791</v>
      </c>
      <c r="B1956" s="19">
        <v>42468</v>
      </c>
      <c r="C1956">
        <v>60</v>
      </c>
      <c r="D1956" s="20">
        <v>0.10539999999999999</v>
      </c>
      <c r="E1956" s="21">
        <v>19562.349999999999</v>
      </c>
      <c r="F1956" s="21">
        <v>15885.79</v>
      </c>
      <c r="G1956" t="s">
        <v>373</v>
      </c>
      <c r="H1956" t="s">
        <v>20</v>
      </c>
      <c r="I1956" t="s">
        <v>21</v>
      </c>
      <c r="J1956" t="s">
        <v>22</v>
      </c>
      <c r="K1956" t="s">
        <v>23</v>
      </c>
      <c r="L1956" t="s">
        <v>42</v>
      </c>
      <c r="M1956" t="s">
        <v>36</v>
      </c>
      <c r="N1956" t="s">
        <v>39</v>
      </c>
      <c r="O1956" s="13" t="s">
        <v>2820</v>
      </c>
    </row>
    <row r="1957" spans="1:15" x14ac:dyDescent="0.25">
      <c r="A1957" t="s">
        <v>2615</v>
      </c>
      <c r="B1957" s="19">
        <v>42468</v>
      </c>
      <c r="C1957">
        <v>60</v>
      </c>
      <c r="D1957" s="20">
        <v>0.1056</v>
      </c>
      <c r="E1957" s="21">
        <v>11237.45</v>
      </c>
      <c r="F1957" s="21">
        <v>9126.41</v>
      </c>
      <c r="G1957" t="s">
        <v>29</v>
      </c>
      <c r="H1957" t="s">
        <v>56</v>
      </c>
      <c r="I1957" t="s">
        <v>21</v>
      </c>
      <c r="J1957" t="s">
        <v>22</v>
      </c>
      <c r="K1957" t="s">
        <v>88</v>
      </c>
      <c r="L1957" t="s">
        <v>42</v>
      </c>
      <c r="M1957" t="s">
        <v>25</v>
      </c>
      <c r="N1957" t="s">
        <v>39</v>
      </c>
      <c r="O1957" s="13" t="s">
        <v>2820</v>
      </c>
    </row>
    <row r="1958" spans="1:15" x14ac:dyDescent="0.25">
      <c r="A1958" t="s">
        <v>2066</v>
      </c>
      <c r="B1958" s="19">
        <v>42468</v>
      </c>
      <c r="C1958">
        <v>60</v>
      </c>
      <c r="D1958" s="20">
        <v>0.10580000000000001</v>
      </c>
      <c r="E1958" s="21">
        <v>32006.5</v>
      </c>
      <c r="F1958" s="21">
        <v>25996.75</v>
      </c>
      <c r="G1958" t="s">
        <v>373</v>
      </c>
      <c r="H1958" t="s">
        <v>103</v>
      </c>
      <c r="I1958" t="s">
        <v>49</v>
      </c>
      <c r="J1958" t="s">
        <v>22</v>
      </c>
      <c r="K1958" t="s">
        <v>23</v>
      </c>
      <c r="L1958" t="s">
        <v>42</v>
      </c>
      <c r="M1958" t="s">
        <v>36</v>
      </c>
      <c r="N1958" t="s">
        <v>39</v>
      </c>
      <c r="O1958" s="13" t="s">
        <v>2820</v>
      </c>
    </row>
    <row r="1959" spans="1:15" x14ac:dyDescent="0.25">
      <c r="A1959" t="s">
        <v>2520</v>
      </c>
      <c r="B1959" s="19">
        <v>42468</v>
      </c>
      <c r="C1959">
        <v>60</v>
      </c>
      <c r="D1959" s="20">
        <v>0.10630000000000001</v>
      </c>
      <c r="E1959" s="21">
        <v>37108.870000000003</v>
      </c>
      <c r="F1959" s="21">
        <v>30162.880000000001</v>
      </c>
      <c r="G1959" t="s">
        <v>373</v>
      </c>
      <c r="H1959" t="s">
        <v>45</v>
      </c>
      <c r="I1959" t="s">
        <v>49</v>
      </c>
      <c r="J1959" t="s">
        <v>22</v>
      </c>
      <c r="K1959" t="s">
        <v>35</v>
      </c>
      <c r="L1959" t="s">
        <v>32</v>
      </c>
      <c r="M1959" t="s">
        <v>25</v>
      </c>
      <c r="N1959" t="s">
        <v>39</v>
      </c>
      <c r="O1959" s="13" t="s">
        <v>2820</v>
      </c>
    </row>
    <row r="1960" spans="1:15" x14ac:dyDescent="0.25">
      <c r="A1960" t="s">
        <v>2708</v>
      </c>
      <c r="B1960" s="19">
        <v>42468</v>
      </c>
      <c r="C1960">
        <v>48</v>
      </c>
      <c r="D1960" s="20">
        <v>0.10440000000000001</v>
      </c>
      <c r="E1960" s="21">
        <v>4373.88</v>
      </c>
      <c r="F1960" s="21">
        <v>3283.59</v>
      </c>
      <c r="G1960" t="s">
        <v>3799</v>
      </c>
      <c r="H1960" t="s">
        <v>20</v>
      </c>
      <c r="I1960" t="s">
        <v>46</v>
      </c>
      <c r="J1960" t="s">
        <v>22</v>
      </c>
      <c r="K1960" t="s">
        <v>88</v>
      </c>
      <c r="L1960" t="s">
        <v>32</v>
      </c>
      <c r="M1960" t="s">
        <v>36</v>
      </c>
      <c r="N1960" t="s">
        <v>39</v>
      </c>
      <c r="O1960" s="13" t="s">
        <v>2820</v>
      </c>
    </row>
    <row r="1961" spans="1:15" x14ac:dyDescent="0.25">
      <c r="A1961" t="s">
        <v>2614</v>
      </c>
      <c r="B1961" s="19">
        <v>42468</v>
      </c>
      <c r="C1961">
        <v>36</v>
      </c>
      <c r="D1961" s="20">
        <v>8.7300000000000003E-2</v>
      </c>
      <c r="E1961" s="21">
        <v>5751.05</v>
      </c>
      <c r="F1961" s="21">
        <v>3694.3</v>
      </c>
      <c r="G1961" t="s">
        <v>55</v>
      </c>
      <c r="H1961" t="s">
        <v>20</v>
      </c>
      <c r="I1961" t="s">
        <v>49</v>
      </c>
      <c r="J1961" t="s">
        <v>57</v>
      </c>
      <c r="K1961" t="s">
        <v>88</v>
      </c>
      <c r="L1961" t="s">
        <v>32</v>
      </c>
      <c r="M1961" t="s">
        <v>36</v>
      </c>
      <c r="N1961" t="s">
        <v>39</v>
      </c>
      <c r="O1961" s="13" t="s">
        <v>2820</v>
      </c>
    </row>
    <row r="1962" spans="1:15" x14ac:dyDescent="0.25">
      <c r="A1962" t="s">
        <v>2081</v>
      </c>
      <c r="B1962" s="19">
        <v>42468</v>
      </c>
      <c r="C1962">
        <v>36</v>
      </c>
      <c r="D1962" s="20">
        <v>8.7800000000000003E-2</v>
      </c>
      <c r="E1962" s="21">
        <v>9468.5400000000009</v>
      </c>
      <c r="F1962" s="21">
        <v>0</v>
      </c>
      <c r="G1962" t="s">
        <v>3799</v>
      </c>
      <c r="H1962" t="s">
        <v>20</v>
      </c>
      <c r="I1962" t="s">
        <v>21</v>
      </c>
      <c r="J1962" t="s">
        <v>22</v>
      </c>
      <c r="K1962" t="s">
        <v>35</v>
      </c>
      <c r="L1962" t="s">
        <v>42</v>
      </c>
      <c r="M1962" t="s">
        <v>36</v>
      </c>
      <c r="N1962" t="s">
        <v>26</v>
      </c>
      <c r="O1962" s="13" t="s">
        <v>27</v>
      </c>
    </row>
    <row r="1963" spans="1:15" x14ac:dyDescent="0.25">
      <c r="A1963" t="s">
        <v>2067</v>
      </c>
      <c r="B1963" s="19">
        <v>42468</v>
      </c>
      <c r="C1963">
        <v>36</v>
      </c>
      <c r="D1963" s="20">
        <v>8.7900000000000006E-2</v>
      </c>
      <c r="E1963" s="21">
        <v>18420.66</v>
      </c>
      <c r="F1963" s="21">
        <v>11726.43</v>
      </c>
      <c r="G1963" t="s">
        <v>373</v>
      </c>
      <c r="H1963" t="s">
        <v>41</v>
      </c>
      <c r="I1963" t="s">
        <v>49</v>
      </c>
      <c r="J1963" t="s">
        <v>22</v>
      </c>
      <c r="K1963" t="s">
        <v>35</v>
      </c>
      <c r="L1963" t="s">
        <v>42</v>
      </c>
      <c r="M1963" t="s">
        <v>25</v>
      </c>
      <c r="N1963" t="s">
        <v>26</v>
      </c>
      <c r="O1963" s="13" t="s">
        <v>2820</v>
      </c>
    </row>
    <row r="1964" spans="1:15" x14ac:dyDescent="0.25">
      <c r="A1964" t="s">
        <v>2044</v>
      </c>
      <c r="B1964" s="19">
        <v>42468</v>
      </c>
      <c r="C1964">
        <v>36</v>
      </c>
      <c r="D1964" s="20">
        <v>8.9200000000000002E-2</v>
      </c>
      <c r="E1964" s="21">
        <v>28936.02</v>
      </c>
      <c r="F1964" s="21">
        <v>18226.419999999998</v>
      </c>
      <c r="G1964" t="s">
        <v>373</v>
      </c>
      <c r="H1964" t="s">
        <v>20</v>
      </c>
      <c r="I1964" t="s">
        <v>49</v>
      </c>
      <c r="J1964" t="s">
        <v>22</v>
      </c>
      <c r="K1964" t="s">
        <v>35</v>
      </c>
      <c r="L1964" t="s">
        <v>32</v>
      </c>
      <c r="M1964" t="s">
        <v>25</v>
      </c>
      <c r="N1964" t="s">
        <v>26</v>
      </c>
      <c r="O1964" s="13" t="s">
        <v>2820</v>
      </c>
    </row>
    <row r="1965" spans="1:15" x14ac:dyDescent="0.25">
      <c r="A1965" t="s">
        <v>2531</v>
      </c>
      <c r="B1965" s="19">
        <v>42468</v>
      </c>
      <c r="C1965">
        <v>24</v>
      </c>
      <c r="D1965" s="20">
        <v>5.0900000000000001E-2</v>
      </c>
      <c r="E1965" s="21">
        <v>2911.97</v>
      </c>
      <c r="F1965" s="21">
        <v>1260.21</v>
      </c>
      <c r="G1965" t="s">
        <v>29</v>
      </c>
      <c r="H1965" t="s">
        <v>45</v>
      </c>
      <c r="I1965" t="s">
        <v>49</v>
      </c>
      <c r="J1965" t="s">
        <v>22</v>
      </c>
      <c r="K1965" t="s">
        <v>35</v>
      </c>
      <c r="L1965" t="s">
        <v>32</v>
      </c>
      <c r="M1965" t="s">
        <v>36</v>
      </c>
      <c r="N1965" t="s">
        <v>39</v>
      </c>
      <c r="O1965" s="13" t="s">
        <v>2820</v>
      </c>
    </row>
    <row r="1966" spans="1:15" x14ac:dyDescent="0.25">
      <c r="A1966" t="s">
        <v>2001</v>
      </c>
      <c r="B1966" s="19">
        <v>42468</v>
      </c>
      <c r="C1966">
        <v>24</v>
      </c>
      <c r="D1966" s="20">
        <v>5.1200000000000002E-2</v>
      </c>
      <c r="E1966" s="21">
        <v>15705.45</v>
      </c>
      <c r="F1966" s="21">
        <v>6801.87</v>
      </c>
      <c r="G1966" t="s">
        <v>29</v>
      </c>
      <c r="H1966" t="s">
        <v>20</v>
      </c>
      <c r="I1966" t="s">
        <v>49</v>
      </c>
      <c r="J1966" t="s">
        <v>22</v>
      </c>
      <c r="K1966" t="s">
        <v>35</v>
      </c>
      <c r="L1966" t="s">
        <v>32</v>
      </c>
      <c r="M1966" t="s">
        <v>36</v>
      </c>
      <c r="N1966" t="s">
        <v>39</v>
      </c>
      <c r="O1966" s="13" t="s">
        <v>2820</v>
      </c>
    </row>
    <row r="1967" spans="1:15" x14ac:dyDescent="0.25">
      <c r="A1967" t="s">
        <v>2039</v>
      </c>
      <c r="B1967" s="19">
        <v>42469</v>
      </c>
      <c r="C1967">
        <v>60</v>
      </c>
      <c r="D1967" s="20">
        <v>0.10589999999999999</v>
      </c>
      <c r="E1967" s="21">
        <v>17532.87</v>
      </c>
      <c r="F1967" s="21">
        <v>14240.58</v>
      </c>
      <c r="G1967" t="s">
        <v>29</v>
      </c>
      <c r="H1967" t="s">
        <v>41</v>
      </c>
      <c r="I1967" t="s">
        <v>21</v>
      </c>
      <c r="J1967" t="s">
        <v>22</v>
      </c>
      <c r="K1967" t="s">
        <v>35</v>
      </c>
      <c r="L1967" t="s">
        <v>32</v>
      </c>
      <c r="M1967" t="s">
        <v>25</v>
      </c>
      <c r="N1967" t="s">
        <v>39</v>
      </c>
      <c r="O1967" s="13" t="s">
        <v>2820</v>
      </c>
    </row>
    <row r="1968" spans="1:15" x14ac:dyDescent="0.25">
      <c r="A1968" t="s">
        <v>2072</v>
      </c>
      <c r="B1968" s="19">
        <v>42471</v>
      </c>
      <c r="C1968">
        <v>60</v>
      </c>
      <c r="D1968" s="20">
        <v>0.1053</v>
      </c>
      <c r="E1968" s="21">
        <v>22485.5</v>
      </c>
      <c r="F1968" s="21">
        <v>0</v>
      </c>
      <c r="G1968" t="s">
        <v>373</v>
      </c>
      <c r="H1968" t="s">
        <v>41</v>
      </c>
      <c r="I1968" t="s">
        <v>21</v>
      </c>
      <c r="J1968" t="s">
        <v>22</v>
      </c>
      <c r="K1968" t="s">
        <v>88</v>
      </c>
      <c r="L1968" t="s">
        <v>32</v>
      </c>
      <c r="M1968" t="s">
        <v>25</v>
      </c>
      <c r="N1968" t="s">
        <v>39</v>
      </c>
      <c r="O1968" s="13" t="s">
        <v>3818</v>
      </c>
    </row>
    <row r="1969" spans="1:15" x14ac:dyDescent="0.25">
      <c r="A1969" t="s">
        <v>2706</v>
      </c>
      <c r="B1969" s="19">
        <v>42471</v>
      </c>
      <c r="C1969">
        <v>60</v>
      </c>
      <c r="D1969" s="20">
        <v>0.10539999999999999</v>
      </c>
      <c r="E1969" s="21">
        <v>13374.9</v>
      </c>
      <c r="F1969" s="21">
        <v>10884.07</v>
      </c>
      <c r="G1969" t="s">
        <v>1300</v>
      </c>
      <c r="H1969" t="s">
        <v>20</v>
      </c>
      <c r="I1969" t="s">
        <v>34</v>
      </c>
      <c r="J1969" t="s">
        <v>22</v>
      </c>
      <c r="K1969" t="s">
        <v>88</v>
      </c>
      <c r="L1969" t="s">
        <v>32</v>
      </c>
      <c r="M1969" t="s">
        <v>25</v>
      </c>
      <c r="N1969" t="s">
        <v>39</v>
      </c>
      <c r="O1969" s="13" t="s">
        <v>2820</v>
      </c>
    </row>
    <row r="1970" spans="1:15" x14ac:dyDescent="0.25">
      <c r="A1970" t="s">
        <v>2024</v>
      </c>
      <c r="B1970" s="19">
        <v>42471</v>
      </c>
      <c r="C1970">
        <v>60</v>
      </c>
      <c r="D1970" s="20">
        <v>0.1061</v>
      </c>
      <c r="E1970" s="21">
        <v>22391.9</v>
      </c>
      <c r="F1970" s="21">
        <v>18185.650000000001</v>
      </c>
      <c r="G1970" t="s">
        <v>55</v>
      </c>
      <c r="H1970" t="s">
        <v>20</v>
      </c>
      <c r="I1970" t="s">
        <v>49</v>
      </c>
      <c r="J1970" t="s">
        <v>22</v>
      </c>
      <c r="K1970" t="s">
        <v>35</v>
      </c>
      <c r="L1970" t="s">
        <v>61</v>
      </c>
      <c r="M1970" t="s">
        <v>36</v>
      </c>
      <c r="N1970" t="s">
        <v>39</v>
      </c>
      <c r="O1970" s="13" t="s">
        <v>2820</v>
      </c>
    </row>
    <row r="1971" spans="1:15" x14ac:dyDescent="0.25">
      <c r="A1971" t="s">
        <v>2790</v>
      </c>
      <c r="B1971" s="19">
        <v>42471</v>
      </c>
      <c r="C1971">
        <v>60</v>
      </c>
      <c r="D1971" s="20">
        <v>0.10639999999999999</v>
      </c>
      <c r="E1971" s="21">
        <v>23066</v>
      </c>
      <c r="F1971" s="21">
        <v>18735.28</v>
      </c>
      <c r="G1971" t="s">
        <v>55</v>
      </c>
      <c r="H1971" t="s">
        <v>20</v>
      </c>
      <c r="I1971" t="s">
        <v>34</v>
      </c>
      <c r="J1971" t="s">
        <v>22</v>
      </c>
      <c r="K1971" t="s">
        <v>35</v>
      </c>
      <c r="L1971" t="s">
        <v>32</v>
      </c>
      <c r="M1971" t="s">
        <v>36</v>
      </c>
      <c r="N1971" t="s">
        <v>39</v>
      </c>
      <c r="O1971" s="13" t="s">
        <v>2820</v>
      </c>
    </row>
    <row r="1972" spans="1:15" x14ac:dyDescent="0.25">
      <c r="A1972" t="s">
        <v>2815</v>
      </c>
      <c r="B1972" s="19">
        <v>42471</v>
      </c>
      <c r="C1972">
        <v>60</v>
      </c>
      <c r="D1972" s="20">
        <v>0.10639999999999999</v>
      </c>
      <c r="E1972" s="21">
        <v>21590.7</v>
      </c>
      <c r="F1972" s="21">
        <v>0</v>
      </c>
      <c r="G1972" t="s">
        <v>3810</v>
      </c>
      <c r="H1972" t="s">
        <v>52</v>
      </c>
      <c r="I1972" t="s">
        <v>49</v>
      </c>
      <c r="J1972" t="s">
        <v>272</v>
      </c>
      <c r="K1972" t="s">
        <v>35</v>
      </c>
      <c r="L1972" t="s">
        <v>32</v>
      </c>
      <c r="M1972" t="s">
        <v>36</v>
      </c>
      <c r="N1972" t="s">
        <v>26</v>
      </c>
      <c r="O1972" s="13" t="s">
        <v>27</v>
      </c>
    </row>
    <row r="1973" spans="1:15" x14ac:dyDescent="0.25">
      <c r="A1973" t="s">
        <v>2095</v>
      </c>
      <c r="B1973" s="19">
        <v>42471</v>
      </c>
      <c r="C1973">
        <v>36</v>
      </c>
      <c r="D1973" s="20">
        <v>8.77E-2</v>
      </c>
      <c r="E1973" s="21">
        <v>7831.83</v>
      </c>
      <c r="F1973" s="21">
        <v>4633.95</v>
      </c>
      <c r="G1973" t="s">
        <v>3799</v>
      </c>
      <c r="H1973" t="s">
        <v>20</v>
      </c>
      <c r="I1973" t="s">
        <v>49</v>
      </c>
      <c r="J1973" t="s">
        <v>22</v>
      </c>
      <c r="K1973" t="s">
        <v>35</v>
      </c>
      <c r="L1973" t="s">
        <v>42</v>
      </c>
      <c r="M1973" t="s">
        <v>25</v>
      </c>
      <c r="N1973" t="s">
        <v>39</v>
      </c>
      <c r="O1973" s="13" t="s">
        <v>2820</v>
      </c>
    </row>
    <row r="1974" spans="1:15" x14ac:dyDescent="0.25">
      <c r="A1974" t="s">
        <v>2090</v>
      </c>
      <c r="B1974" s="19">
        <v>42471</v>
      </c>
      <c r="C1974">
        <v>36</v>
      </c>
      <c r="D1974" s="20">
        <v>8.7800000000000003E-2</v>
      </c>
      <c r="E1974" s="21">
        <v>16564.48</v>
      </c>
      <c r="F1974" s="21">
        <v>10641.75</v>
      </c>
      <c r="G1974" t="s">
        <v>44</v>
      </c>
      <c r="H1974" t="s">
        <v>41</v>
      </c>
      <c r="I1974" t="s">
        <v>21</v>
      </c>
      <c r="J1974" t="s">
        <v>22</v>
      </c>
      <c r="K1974" t="s">
        <v>23</v>
      </c>
      <c r="L1974" t="s">
        <v>42</v>
      </c>
      <c r="M1974" t="s">
        <v>36</v>
      </c>
      <c r="N1974" t="s">
        <v>39</v>
      </c>
      <c r="O1974" s="13" t="s">
        <v>2820</v>
      </c>
    </row>
    <row r="1975" spans="1:15" x14ac:dyDescent="0.25">
      <c r="A1975" t="s">
        <v>2101</v>
      </c>
      <c r="B1975" s="19">
        <v>42471</v>
      </c>
      <c r="C1975">
        <v>36</v>
      </c>
      <c r="D1975" s="20">
        <v>8.7900000000000006E-2</v>
      </c>
      <c r="E1975" s="21">
        <v>7211.47</v>
      </c>
      <c r="F1975" s="21">
        <v>4645.24</v>
      </c>
      <c r="G1975" t="s">
        <v>373</v>
      </c>
      <c r="H1975" t="s">
        <v>20</v>
      </c>
      <c r="I1975" t="s">
        <v>34</v>
      </c>
      <c r="J1975" t="s">
        <v>22</v>
      </c>
      <c r="K1975" t="s">
        <v>35</v>
      </c>
      <c r="L1975" t="s">
        <v>32</v>
      </c>
      <c r="M1975" t="s">
        <v>25</v>
      </c>
      <c r="N1975" t="s">
        <v>39</v>
      </c>
      <c r="O1975" s="13" t="s">
        <v>2820</v>
      </c>
    </row>
    <row r="1976" spans="1:15" x14ac:dyDescent="0.25">
      <c r="A1976" t="s">
        <v>2521</v>
      </c>
      <c r="B1976" s="19">
        <v>42471</v>
      </c>
      <c r="C1976">
        <v>36</v>
      </c>
      <c r="D1976" s="20">
        <v>8.7900000000000006E-2</v>
      </c>
      <c r="E1976" s="21">
        <v>6782.44</v>
      </c>
      <c r="F1976" s="21">
        <v>4357.47</v>
      </c>
      <c r="G1976" t="s">
        <v>3810</v>
      </c>
      <c r="H1976" t="s">
        <v>41</v>
      </c>
      <c r="I1976" t="s">
        <v>34</v>
      </c>
      <c r="J1976" t="s">
        <v>22</v>
      </c>
      <c r="K1976" t="s">
        <v>23</v>
      </c>
      <c r="L1976" t="s">
        <v>42</v>
      </c>
      <c r="M1976" t="s">
        <v>36</v>
      </c>
      <c r="N1976" t="s">
        <v>39</v>
      </c>
      <c r="O1976" s="13" t="s">
        <v>2820</v>
      </c>
    </row>
    <row r="1977" spans="1:15" x14ac:dyDescent="0.25">
      <c r="A1977" t="s">
        <v>2084</v>
      </c>
      <c r="B1977" s="19">
        <v>42471</v>
      </c>
      <c r="C1977">
        <v>24</v>
      </c>
      <c r="D1977" s="20">
        <v>4.9299999999999997E-2</v>
      </c>
      <c r="E1977" s="21">
        <v>11587.36</v>
      </c>
      <c r="F1977" s="21">
        <v>5017.2299999999996</v>
      </c>
      <c r="G1977" t="s">
        <v>29</v>
      </c>
      <c r="H1977" t="s">
        <v>56</v>
      </c>
      <c r="I1977" t="s">
        <v>21</v>
      </c>
      <c r="J1977" t="s">
        <v>22</v>
      </c>
      <c r="K1977" t="s">
        <v>31</v>
      </c>
      <c r="L1977" t="s">
        <v>32</v>
      </c>
      <c r="M1977" t="s">
        <v>36</v>
      </c>
      <c r="N1977" t="s">
        <v>39</v>
      </c>
      <c r="O1977" s="13" t="s">
        <v>2820</v>
      </c>
    </row>
    <row r="1978" spans="1:15" x14ac:dyDescent="0.25">
      <c r="A1978" t="s">
        <v>2051</v>
      </c>
      <c r="B1978" s="19">
        <v>42471</v>
      </c>
      <c r="C1978">
        <v>24</v>
      </c>
      <c r="D1978" s="20">
        <v>4.9799999999999997E-2</v>
      </c>
      <c r="E1978" s="21">
        <v>4393.8999999999996</v>
      </c>
      <c r="F1978" s="21">
        <v>1903.11</v>
      </c>
      <c r="G1978" t="s">
        <v>29</v>
      </c>
      <c r="H1978" t="s">
        <v>20</v>
      </c>
      <c r="I1978" t="s">
        <v>34</v>
      </c>
      <c r="J1978" t="s">
        <v>22</v>
      </c>
      <c r="K1978" t="s">
        <v>35</v>
      </c>
      <c r="L1978" t="s">
        <v>32</v>
      </c>
      <c r="M1978" t="s">
        <v>36</v>
      </c>
      <c r="N1978" t="s">
        <v>39</v>
      </c>
      <c r="O1978" s="13" t="s">
        <v>2820</v>
      </c>
    </row>
    <row r="1979" spans="1:15" x14ac:dyDescent="0.25">
      <c r="A1979" t="s">
        <v>2092</v>
      </c>
      <c r="B1979" s="19">
        <v>42471</v>
      </c>
      <c r="C1979">
        <v>24</v>
      </c>
      <c r="D1979" s="20">
        <v>5.0500000000000003E-2</v>
      </c>
      <c r="E1979" s="21">
        <v>20620</v>
      </c>
      <c r="F1979" s="21">
        <v>0</v>
      </c>
      <c r="G1979" t="s">
        <v>3810</v>
      </c>
      <c r="H1979" t="s">
        <v>20</v>
      </c>
      <c r="I1979" t="s">
        <v>30</v>
      </c>
      <c r="J1979" t="s">
        <v>57</v>
      </c>
      <c r="K1979" t="s">
        <v>35</v>
      </c>
      <c r="L1979" t="s">
        <v>61</v>
      </c>
      <c r="M1979" t="s">
        <v>36</v>
      </c>
      <c r="N1979" t="s">
        <v>26</v>
      </c>
      <c r="O1979" s="13" t="s">
        <v>27</v>
      </c>
    </row>
    <row r="1980" spans="1:15" x14ac:dyDescent="0.25">
      <c r="A1980" t="s">
        <v>1998</v>
      </c>
      <c r="B1980" s="19">
        <v>42472</v>
      </c>
      <c r="C1980">
        <v>60</v>
      </c>
      <c r="D1980" s="20">
        <v>0.10440000000000001</v>
      </c>
      <c r="E1980" s="21">
        <v>20948.099999999999</v>
      </c>
      <c r="F1980" s="21">
        <v>16992.73</v>
      </c>
      <c r="G1980" t="s">
        <v>373</v>
      </c>
      <c r="H1980" t="s">
        <v>52</v>
      </c>
      <c r="I1980" t="s">
        <v>21</v>
      </c>
      <c r="J1980" t="s">
        <v>22</v>
      </c>
      <c r="K1980" t="s">
        <v>23</v>
      </c>
      <c r="L1980" t="s">
        <v>61</v>
      </c>
      <c r="M1980" t="s">
        <v>25</v>
      </c>
      <c r="N1980" t="s">
        <v>39</v>
      </c>
      <c r="O1980" s="13" t="s">
        <v>2820</v>
      </c>
    </row>
    <row r="1981" spans="1:15" x14ac:dyDescent="0.25">
      <c r="A1981" t="s">
        <v>2818</v>
      </c>
      <c r="B1981" s="19">
        <v>42472</v>
      </c>
      <c r="C1981">
        <v>60</v>
      </c>
      <c r="D1981" s="20">
        <v>0.105</v>
      </c>
      <c r="E1981" s="21">
        <v>8466.6200000000008</v>
      </c>
      <c r="F1981" s="21">
        <v>0</v>
      </c>
      <c r="G1981" t="s">
        <v>29</v>
      </c>
      <c r="H1981" t="s">
        <v>48</v>
      </c>
      <c r="I1981" t="s">
        <v>49</v>
      </c>
      <c r="J1981" t="s">
        <v>22</v>
      </c>
      <c r="K1981" t="s">
        <v>88</v>
      </c>
      <c r="L1981" t="s">
        <v>32</v>
      </c>
      <c r="M1981" t="s">
        <v>25</v>
      </c>
      <c r="N1981" t="s">
        <v>26</v>
      </c>
      <c r="O1981" s="13" t="s">
        <v>27</v>
      </c>
    </row>
    <row r="1982" spans="1:15" x14ac:dyDescent="0.25">
      <c r="A1982" t="s">
        <v>2619</v>
      </c>
      <c r="B1982" s="19">
        <v>42472</v>
      </c>
      <c r="C1982">
        <v>60</v>
      </c>
      <c r="D1982" s="20">
        <v>0.10539999999999999</v>
      </c>
      <c r="E1982" s="21">
        <v>29211.56</v>
      </c>
      <c r="F1982" s="21">
        <v>23792.77</v>
      </c>
      <c r="G1982" t="s">
        <v>373</v>
      </c>
      <c r="H1982" t="s">
        <v>20</v>
      </c>
      <c r="I1982" t="s">
        <v>49</v>
      </c>
      <c r="J1982" t="s">
        <v>22</v>
      </c>
      <c r="K1982" t="s">
        <v>35</v>
      </c>
      <c r="L1982" t="s">
        <v>61</v>
      </c>
      <c r="M1982" t="s">
        <v>36</v>
      </c>
      <c r="N1982" t="s">
        <v>39</v>
      </c>
      <c r="O1982" s="13" t="s">
        <v>2820</v>
      </c>
    </row>
    <row r="1983" spans="1:15" x14ac:dyDescent="0.25">
      <c r="A1983" t="s">
        <v>2104</v>
      </c>
      <c r="B1983" s="19">
        <v>42472</v>
      </c>
      <c r="C1983">
        <v>60</v>
      </c>
      <c r="D1983" s="20">
        <v>0.10539999999999999</v>
      </c>
      <c r="E1983" s="21">
        <v>11654.43</v>
      </c>
      <c r="F1983" s="21">
        <v>9493.44</v>
      </c>
      <c r="G1983" t="s">
        <v>44</v>
      </c>
      <c r="H1983" t="s">
        <v>52</v>
      </c>
      <c r="I1983" t="s">
        <v>49</v>
      </c>
      <c r="J1983" t="s">
        <v>57</v>
      </c>
      <c r="K1983" t="s">
        <v>35</v>
      </c>
      <c r="L1983" t="s">
        <v>42</v>
      </c>
      <c r="M1983" t="s">
        <v>25</v>
      </c>
      <c r="N1983" t="s">
        <v>39</v>
      </c>
      <c r="O1983" s="13" t="s">
        <v>2820</v>
      </c>
    </row>
    <row r="1984" spans="1:15" x14ac:dyDescent="0.25">
      <c r="A1984" t="s">
        <v>2814</v>
      </c>
      <c r="B1984" s="19">
        <v>42472</v>
      </c>
      <c r="C1984">
        <v>60</v>
      </c>
      <c r="D1984" s="20">
        <v>0.1055</v>
      </c>
      <c r="E1984" s="21">
        <v>25683.5</v>
      </c>
      <c r="F1984" s="21">
        <v>0</v>
      </c>
      <c r="G1984" t="s">
        <v>29</v>
      </c>
      <c r="H1984" t="s">
        <v>41</v>
      </c>
      <c r="I1984" t="s">
        <v>34</v>
      </c>
      <c r="J1984" t="s">
        <v>22</v>
      </c>
      <c r="K1984" t="s">
        <v>35</v>
      </c>
      <c r="L1984" t="s">
        <v>61</v>
      </c>
      <c r="M1984" t="s">
        <v>36</v>
      </c>
      <c r="N1984" t="s">
        <v>26</v>
      </c>
      <c r="O1984" s="13" t="s">
        <v>27</v>
      </c>
    </row>
    <row r="1985" spans="1:15" x14ac:dyDescent="0.25">
      <c r="A1985" t="s">
        <v>1949</v>
      </c>
      <c r="B1985" s="19">
        <v>42472</v>
      </c>
      <c r="C1985">
        <v>60</v>
      </c>
      <c r="D1985" s="20">
        <v>0.10639999999999999</v>
      </c>
      <c r="E1985" s="21">
        <v>39893.370000000003</v>
      </c>
      <c r="F1985" s="21">
        <v>32394.51</v>
      </c>
      <c r="G1985" t="s">
        <v>55</v>
      </c>
      <c r="H1985" t="s">
        <v>41</v>
      </c>
      <c r="I1985" t="s">
        <v>49</v>
      </c>
      <c r="J1985" t="s">
        <v>57</v>
      </c>
      <c r="K1985" t="s">
        <v>23</v>
      </c>
      <c r="L1985" t="s">
        <v>32</v>
      </c>
      <c r="M1985" t="s">
        <v>36</v>
      </c>
      <c r="N1985" t="s">
        <v>39</v>
      </c>
      <c r="O1985" s="13" t="s">
        <v>1957</v>
      </c>
    </row>
    <row r="1986" spans="1:15" x14ac:dyDescent="0.25">
      <c r="A1986" t="s">
        <v>2015</v>
      </c>
      <c r="B1986" s="19">
        <v>42472</v>
      </c>
      <c r="C1986">
        <v>60</v>
      </c>
      <c r="D1986" s="20">
        <v>0.10639999999999999</v>
      </c>
      <c r="E1986" s="21">
        <v>54980</v>
      </c>
      <c r="F1986" s="21">
        <v>44640.52</v>
      </c>
      <c r="G1986" t="s">
        <v>55</v>
      </c>
      <c r="H1986" t="s">
        <v>52</v>
      </c>
      <c r="I1986" t="s">
        <v>21</v>
      </c>
      <c r="J1986" t="s">
        <v>57</v>
      </c>
      <c r="K1986" t="s">
        <v>23</v>
      </c>
      <c r="L1986" t="s">
        <v>42</v>
      </c>
      <c r="M1986" t="s">
        <v>36</v>
      </c>
      <c r="N1986" t="s">
        <v>39</v>
      </c>
      <c r="O1986" s="13" t="s">
        <v>2820</v>
      </c>
    </row>
    <row r="1987" spans="1:15" x14ac:dyDescent="0.25">
      <c r="A1987" t="s">
        <v>2813</v>
      </c>
      <c r="B1987" s="19">
        <v>42472</v>
      </c>
      <c r="C1987">
        <v>60</v>
      </c>
      <c r="D1987" s="20">
        <v>0.10639999999999999</v>
      </c>
      <c r="E1987" s="21">
        <v>12896.58</v>
      </c>
      <c r="F1987" s="21">
        <v>0</v>
      </c>
      <c r="G1987" t="s">
        <v>373</v>
      </c>
      <c r="H1987" t="s">
        <v>41</v>
      </c>
      <c r="I1987" t="s">
        <v>49</v>
      </c>
      <c r="J1987" t="s">
        <v>22</v>
      </c>
      <c r="K1987" t="s">
        <v>35</v>
      </c>
      <c r="L1987" t="s">
        <v>32</v>
      </c>
      <c r="M1987" t="s">
        <v>36</v>
      </c>
      <c r="N1987" t="s">
        <v>26</v>
      </c>
      <c r="O1987" s="13" t="s">
        <v>27</v>
      </c>
    </row>
    <row r="1988" spans="1:15" x14ac:dyDescent="0.25">
      <c r="A1988" t="s">
        <v>2711</v>
      </c>
      <c r="B1988" s="19">
        <v>42472</v>
      </c>
      <c r="C1988">
        <v>48</v>
      </c>
      <c r="D1988" s="20">
        <v>0.10639999999999999</v>
      </c>
      <c r="E1988" s="21">
        <v>30538</v>
      </c>
      <c r="F1988" s="21">
        <v>22951.66</v>
      </c>
      <c r="G1988" t="s">
        <v>44</v>
      </c>
      <c r="H1988" t="s">
        <v>20</v>
      </c>
      <c r="I1988" t="s">
        <v>30</v>
      </c>
      <c r="J1988" t="s">
        <v>22</v>
      </c>
      <c r="K1988" t="s">
        <v>23</v>
      </c>
      <c r="L1988" t="s">
        <v>42</v>
      </c>
      <c r="M1988" t="s">
        <v>36</v>
      </c>
      <c r="N1988" t="s">
        <v>39</v>
      </c>
      <c r="O1988" s="13" t="s">
        <v>2820</v>
      </c>
    </row>
    <row r="1989" spans="1:15" x14ac:dyDescent="0.25">
      <c r="A1989" t="s">
        <v>2787</v>
      </c>
      <c r="B1989" s="19">
        <v>42472</v>
      </c>
      <c r="C1989">
        <v>24</v>
      </c>
      <c r="D1989" s="20">
        <v>5.0599999999999999E-2</v>
      </c>
      <c r="E1989" s="21">
        <v>10740.8</v>
      </c>
      <c r="F1989" s="21">
        <v>0</v>
      </c>
      <c r="G1989" t="s">
        <v>373</v>
      </c>
      <c r="H1989" t="s">
        <v>52</v>
      </c>
      <c r="I1989" t="s">
        <v>49</v>
      </c>
      <c r="J1989" t="s">
        <v>22</v>
      </c>
      <c r="K1989" t="s">
        <v>35</v>
      </c>
      <c r="L1989" t="s">
        <v>32</v>
      </c>
      <c r="M1989" t="s">
        <v>36</v>
      </c>
      <c r="N1989" t="s">
        <v>26</v>
      </c>
      <c r="O1989" s="13" t="s">
        <v>27</v>
      </c>
    </row>
    <row r="1990" spans="1:15" x14ac:dyDescent="0.25">
      <c r="A1990" t="s">
        <v>2523</v>
      </c>
      <c r="B1990" s="19">
        <v>42472</v>
      </c>
      <c r="C1990">
        <v>24</v>
      </c>
      <c r="D1990" s="20">
        <v>5.1499999999999997E-2</v>
      </c>
      <c r="E1990" s="21">
        <v>11612.69</v>
      </c>
      <c r="F1990" s="21">
        <v>5014.01</v>
      </c>
      <c r="G1990" t="s">
        <v>29</v>
      </c>
      <c r="H1990" t="s">
        <v>20</v>
      </c>
      <c r="I1990" t="s">
        <v>46</v>
      </c>
      <c r="J1990" t="s">
        <v>57</v>
      </c>
      <c r="K1990" t="s">
        <v>35</v>
      </c>
      <c r="L1990" t="s">
        <v>42</v>
      </c>
      <c r="M1990" t="s">
        <v>36</v>
      </c>
      <c r="N1990" t="s">
        <v>39</v>
      </c>
      <c r="O1990" s="13" t="s">
        <v>2820</v>
      </c>
    </row>
    <row r="1991" spans="1:15" x14ac:dyDescent="0.25">
      <c r="A1991" t="s">
        <v>2533</v>
      </c>
      <c r="B1991" s="19">
        <v>42472</v>
      </c>
      <c r="C1991">
        <v>18</v>
      </c>
      <c r="D1991" s="20">
        <v>4.7E-2</v>
      </c>
      <c r="E1991" s="21">
        <v>8753.7999999999993</v>
      </c>
      <c r="F1991" s="21">
        <v>2058.34</v>
      </c>
      <c r="G1991" t="s">
        <v>29</v>
      </c>
      <c r="H1991" t="s">
        <v>41</v>
      </c>
      <c r="I1991" t="s">
        <v>21</v>
      </c>
      <c r="J1991" t="s">
        <v>191</v>
      </c>
      <c r="K1991" t="s">
        <v>23</v>
      </c>
      <c r="L1991" t="s">
        <v>32</v>
      </c>
      <c r="M1991" t="s">
        <v>36</v>
      </c>
      <c r="N1991" t="s">
        <v>39</v>
      </c>
      <c r="O1991" s="13" t="s">
        <v>2820</v>
      </c>
    </row>
    <row r="1992" spans="1:15" x14ac:dyDescent="0.25">
      <c r="A1992" t="s">
        <v>2110</v>
      </c>
      <c r="B1992" s="19">
        <v>42473</v>
      </c>
      <c r="C1992">
        <v>60</v>
      </c>
      <c r="D1992" s="20">
        <v>0.1042</v>
      </c>
      <c r="E1992" s="21">
        <v>5672.5</v>
      </c>
      <c r="F1992" s="21">
        <v>4599.79</v>
      </c>
      <c r="G1992" t="s">
        <v>3799</v>
      </c>
      <c r="H1992" t="s">
        <v>48</v>
      </c>
      <c r="I1992" t="s">
        <v>21</v>
      </c>
      <c r="J1992" t="s">
        <v>22</v>
      </c>
      <c r="K1992" t="s">
        <v>35</v>
      </c>
      <c r="L1992" t="s">
        <v>32</v>
      </c>
      <c r="M1992" t="s">
        <v>25</v>
      </c>
      <c r="N1992" t="s">
        <v>39</v>
      </c>
      <c r="O1992" s="13" t="s">
        <v>2820</v>
      </c>
    </row>
    <row r="1993" spans="1:15" x14ac:dyDescent="0.25">
      <c r="A1993" t="s">
        <v>2618</v>
      </c>
      <c r="B1993" s="19">
        <v>42473</v>
      </c>
      <c r="C1993">
        <v>60</v>
      </c>
      <c r="D1993" s="20">
        <v>0.10440000000000001</v>
      </c>
      <c r="E1993" s="21">
        <v>36509.17</v>
      </c>
      <c r="F1993" s="21">
        <v>29606.77</v>
      </c>
      <c r="G1993" t="s">
        <v>3799</v>
      </c>
      <c r="H1993" t="s">
        <v>41</v>
      </c>
      <c r="I1993" t="s">
        <v>46</v>
      </c>
      <c r="J1993" t="s">
        <v>57</v>
      </c>
      <c r="K1993" t="s">
        <v>35</v>
      </c>
      <c r="L1993" t="s">
        <v>42</v>
      </c>
      <c r="M1993" t="s">
        <v>36</v>
      </c>
      <c r="N1993" t="s">
        <v>39</v>
      </c>
      <c r="O1993" s="13" t="s">
        <v>2820</v>
      </c>
    </row>
    <row r="1994" spans="1:15" x14ac:dyDescent="0.25">
      <c r="A1994" t="s">
        <v>2082</v>
      </c>
      <c r="B1994" s="19">
        <v>42473</v>
      </c>
      <c r="C1994">
        <v>60</v>
      </c>
      <c r="D1994" s="20">
        <v>0.1053</v>
      </c>
      <c r="E1994" s="21">
        <v>37256.07</v>
      </c>
      <c r="F1994" s="21">
        <v>30224.41</v>
      </c>
      <c r="G1994" t="s">
        <v>55</v>
      </c>
      <c r="H1994" t="s">
        <v>48</v>
      </c>
      <c r="I1994" t="s">
        <v>21</v>
      </c>
      <c r="J1994" t="s">
        <v>22</v>
      </c>
      <c r="K1994" t="s">
        <v>35</v>
      </c>
      <c r="L1994" t="s">
        <v>42</v>
      </c>
      <c r="M1994" t="s">
        <v>36</v>
      </c>
      <c r="N1994" t="s">
        <v>39</v>
      </c>
      <c r="O1994" s="13" t="s">
        <v>2820</v>
      </c>
    </row>
    <row r="1995" spans="1:15" x14ac:dyDescent="0.25">
      <c r="A1995" t="s">
        <v>2107</v>
      </c>
      <c r="B1995" s="19">
        <v>42473</v>
      </c>
      <c r="C1995">
        <v>36</v>
      </c>
      <c r="D1995" s="20">
        <v>8.5099999999999995E-2</v>
      </c>
      <c r="E1995" s="21">
        <v>8241.68</v>
      </c>
      <c r="F1995" s="21">
        <v>5283.88</v>
      </c>
      <c r="G1995" t="s">
        <v>29</v>
      </c>
      <c r="H1995" t="s">
        <v>52</v>
      </c>
      <c r="I1995" t="s">
        <v>46</v>
      </c>
      <c r="J1995" t="s">
        <v>22</v>
      </c>
      <c r="K1995" t="s">
        <v>35</v>
      </c>
      <c r="L1995" t="s">
        <v>32</v>
      </c>
      <c r="M1995" t="s">
        <v>36</v>
      </c>
      <c r="N1995" t="s">
        <v>39</v>
      </c>
      <c r="O1995" s="13" t="s">
        <v>2820</v>
      </c>
    </row>
    <row r="1996" spans="1:15" x14ac:dyDescent="0.25">
      <c r="A1996" t="s">
        <v>2077</v>
      </c>
      <c r="B1996" s="19">
        <v>42473</v>
      </c>
      <c r="C1996">
        <v>36</v>
      </c>
      <c r="D1996" s="20">
        <v>8.6400000000000005E-2</v>
      </c>
      <c r="E1996" s="21">
        <v>28106.400000000001</v>
      </c>
      <c r="F1996" s="21">
        <v>18033.23</v>
      </c>
      <c r="G1996" t="s">
        <v>373</v>
      </c>
      <c r="H1996" t="s">
        <v>52</v>
      </c>
      <c r="I1996" t="s">
        <v>21</v>
      </c>
      <c r="J1996" t="s">
        <v>22</v>
      </c>
      <c r="K1996" t="s">
        <v>35</v>
      </c>
      <c r="L1996" t="s">
        <v>42</v>
      </c>
      <c r="M1996" t="s">
        <v>25</v>
      </c>
      <c r="N1996" t="s">
        <v>39</v>
      </c>
      <c r="O1996" s="13" t="s">
        <v>2820</v>
      </c>
    </row>
    <row r="1997" spans="1:15" x14ac:dyDescent="0.25">
      <c r="A1997" t="s">
        <v>2713</v>
      </c>
      <c r="B1997" s="19">
        <v>42473</v>
      </c>
      <c r="C1997">
        <v>36</v>
      </c>
      <c r="D1997" s="20">
        <v>8.6900000000000005E-2</v>
      </c>
      <c r="E1997" s="21">
        <v>3581.79</v>
      </c>
      <c r="F1997" s="21">
        <v>1885.83</v>
      </c>
      <c r="G1997" t="s">
        <v>29</v>
      </c>
      <c r="H1997" t="s">
        <v>56</v>
      </c>
      <c r="I1997" t="s">
        <v>49</v>
      </c>
      <c r="J1997" t="s">
        <v>22</v>
      </c>
      <c r="K1997" t="s">
        <v>35</v>
      </c>
      <c r="L1997" t="s">
        <v>32</v>
      </c>
      <c r="M1997" t="s">
        <v>36</v>
      </c>
      <c r="N1997" t="s">
        <v>39</v>
      </c>
      <c r="O1997" s="13" t="s">
        <v>2820</v>
      </c>
    </row>
    <row r="1998" spans="1:15" x14ac:dyDescent="0.25">
      <c r="A1998" t="s">
        <v>2117</v>
      </c>
      <c r="B1998" s="19">
        <v>42473</v>
      </c>
      <c r="C1998">
        <v>36</v>
      </c>
      <c r="D1998" s="20">
        <v>8.6900000000000005E-2</v>
      </c>
      <c r="E1998" s="21">
        <v>6169.86</v>
      </c>
      <c r="F1998" s="21">
        <v>0</v>
      </c>
      <c r="G1998" t="s">
        <v>29</v>
      </c>
      <c r="H1998" t="s">
        <v>20</v>
      </c>
      <c r="I1998" t="s">
        <v>49</v>
      </c>
      <c r="J1998" t="s">
        <v>22</v>
      </c>
      <c r="K1998" t="s">
        <v>35</v>
      </c>
      <c r="L1998" t="s">
        <v>42</v>
      </c>
      <c r="M1998" t="s">
        <v>36</v>
      </c>
      <c r="N1998" t="s">
        <v>26</v>
      </c>
      <c r="O1998" s="13" t="s">
        <v>27</v>
      </c>
    </row>
    <row r="1999" spans="1:15" x14ac:dyDescent="0.25">
      <c r="A1999" t="s">
        <v>2108</v>
      </c>
      <c r="B1999" s="19">
        <v>42473</v>
      </c>
      <c r="C1999">
        <v>24</v>
      </c>
      <c r="D1999" s="20">
        <v>5.0700000000000002E-2</v>
      </c>
      <c r="E1999" s="21">
        <v>8416.24</v>
      </c>
      <c r="F1999" s="21">
        <v>0</v>
      </c>
      <c r="G1999" t="s">
        <v>29</v>
      </c>
      <c r="H1999" t="s">
        <v>45</v>
      </c>
      <c r="I1999" t="s">
        <v>49</v>
      </c>
      <c r="J1999" t="s">
        <v>22</v>
      </c>
      <c r="K1999" t="s">
        <v>35</v>
      </c>
      <c r="L1999" t="s">
        <v>42</v>
      </c>
      <c r="M1999" t="s">
        <v>36</v>
      </c>
      <c r="N1999" t="s">
        <v>26</v>
      </c>
      <c r="O1999" s="13" t="s">
        <v>27</v>
      </c>
    </row>
    <row r="2000" spans="1:15" x14ac:dyDescent="0.25">
      <c r="A2000" t="s">
        <v>2799</v>
      </c>
      <c r="B2000" s="19">
        <v>42473</v>
      </c>
      <c r="C2000">
        <v>24</v>
      </c>
      <c r="D2000" s="20">
        <v>5.1200000000000002E-2</v>
      </c>
      <c r="E2000" s="21">
        <v>15450.45</v>
      </c>
      <c r="F2000" s="21">
        <v>6667.33</v>
      </c>
      <c r="G2000" t="s">
        <v>29</v>
      </c>
      <c r="H2000" t="s">
        <v>56</v>
      </c>
      <c r="I2000" t="s">
        <v>49</v>
      </c>
      <c r="J2000" t="s">
        <v>22</v>
      </c>
      <c r="K2000" t="s">
        <v>31</v>
      </c>
      <c r="L2000" t="s">
        <v>42</v>
      </c>
      <c r="M2000" t="s">
        <v>36</v>
      </c>
      <c r="N2000" t="s">
        <v>39</v>
      </c>
      <c r="O2000" s="13" t="s">
        <v>2820</v>
      </c>
    </row>
    <row r="2001" spans="1:15" x14ac:dyDescent="0.25">
      <c r="A2001" t="s">
        <v>2103</v>
      </c>
      <c r="B2001" s="19">
        <v>42473</v>
      </c>
      <c r="C2001">
        <v>24</v>
      </c>
      <c r="D2001" s="20">
        <v>5.1499999999999997E-2</v>
      </c>
      <c r="E2001" s="21">
        <v>17357.8</v>
      </c>
      <c r="F2001" s="21">
        <v>7491.18</v>
      </c>
      <c r="G2001" t="s">
        <v>44</v>
      </c>
      <c r="H2001" t="s">
        <v>56</v>
      </c>
      <c r="I2001" t="s">
        <v>46</v>
      </c>
      <c r="J2001" t="s">
        <v>22</v>
      </c>
      <c r="K2001" t="s">
        <v>35</v>
      </c>
      <c r="L2001" t="s">
        <v>42</v>
      </c>
      <c r="M2001" t="s">
        <v>25</v>
      </c>
      <c r="N2001" t="s">
        <v>39</v>
      </c>
      <c r="O2001" s="13" t="s">
        <v>2820</v>
      </c>
    </row>
    <row r="2002" spans="1:15" x14ac:dyDescent="0.25">
      <c r="A2002" t="s">
        <v>2099</v>
      </c>
      <c r="B2002" s="19">
        <v>42473</v>
      </c>
      <c r="C2002">
        <v>12</v>
      </c>
      <c r="D2002" s="20">
        <v>3.9300000000000002E-2</v>
      </c>
      <c r="E2002" s="21">
        <v>5798.34</v>
      </c>
      <c r="F2002" s="21">
        <v>0</v>
      </c>
      <c r="G2002" t="s">
        <v>29</v>
      </c>
      <c r="H2002" t="s">
        <v>56</v>
      </c>
      <c r="I2002" t="s">
        <v>49</v>
      </c>
      <c r="J2002" t="s">
        <v>22</v>
      </c>
      <c r="K2002" t="s">
        <v>35</v>
      </c>
      <c r="L2002" t="s">
        <v>32</v>
      </c>
      <c r="M2002" t="s">
        <v>36</v>
      </c>
      <c r="N2002" t="s">
        <v>39</v>
      </c>
      <c r="O2002" s="13" t="s">
        <v>27</v>
      </c>
    </row>
    <row r="2003" spans="1:15" x14ac:dyDescent="0.25">
      <c r="A2003" t="s">
        <v>2088</v>
      </c>
      <c r="B2003" s="19">
        <v>42474</v>
      </c>
      <c r="C2003">
        <v>60</v>
      </c>
      <c r="D2003" s="20">
        <v>0.1052</v>
      </c>
      <c r="E2003" s="21">
        <v>32263.62</v>
      </c>
      <c r="F2003" s="21">
        <v>20595.900000000001</v>
      </c>
      <c r="G2003" t="s">
        <v>373</v>
      </c>
      <c r="H2003" t="s">
        <v>52</v>
      </c>
      <c r="I2003" t="s">
        <v>49</v>
      </c>
      <c r="J2003" t="s">
        <v>272</v>
      </c>
      <c r="K2003" t="s">
        <v>35</v>
      </c>
      <c r="L2003" t="s">
        <v>32</v>
      </c>
      <c r="M2003" t="s">
        <v>36</v>
      </c>
      <c r="N2003" t="s">
        <v>26</v>
      </c>
      <c r="O2003" s="13" t="s">
        <v>2820</v>
      </c>
    </row>
    <row r="2004" spans="1:15" x14ac:dyDescent="0.25">
      <c r="A2004" t="s">
        <v>2115</v>
      </c>
      <c r="B2004" s="19">
        <v>42474</v>
      </c>
      <c r="C2004">
        <v>60</v>
      </c>
      <c r="D2004" s="20">
        <v>0.10539999999999999</v>
      </c>
      <c r="E2004" s="21">
        <v>38375.5</v>
      </c>
      <c r="F2004" s="21">
        <v>0</v>
      </c>
      <c r="G2004" t="s">
        <v>373</v>
      </c>
      <c r="H2004" t="s">
        <v>52</v>
      </c>
      <c r="I2004" t="s">
        <v>49</v>
      </c>
      <c r="J2004" t="s">
        <v>22</v>
      </c>
      <c r="K2004" t="s">
        <v>23</v>
      </c>
      <c r="L2004" t="s">
        <v>42</v>
      </c>
      <c r="M2004" t="s">
        <v>36</v>
      </c>
      <c r="N2004" t="s">
        <v>26</v>
      </c>
      <c r="O2004" s="13" t="s">
        <v>27</v>
      </c>
    </row>
    <row r="2005" spans="1:15" x14ac:dyDescent="0.25">
      <c r="A2005" t="s">
        <v>2111</v>
      </c>
      <c r="B2005" s="19">
        <v>42474</v>
      </c>
      <c r="C2005">
        <v>60</v>
      </c>
      <c r="D2005" s="20">
        <v>0.10539999999999999</v>
      </c>
      <c r="E2005" s="21">
        <v>11560</v>
      </c>
      <c r="F2005" s="21">
        <v>9379.5400000000009</v>
      </c>
      <c r="G2005" t="s">
        <v>1300</v>
      </c>
      <c r="H2005" t="s">
        <v>20</v>
      </c>
      <c r="I2005" t="s">
        <v>34</v>
      </c>
      <c r="J2005" t="s">
        <v>22</v>
      </c>
      <c r="K2005" t="s">
        <v>35</v>
      </c>
      <c r="L2005" t="s">
        <v>32</v>
      </c>
      <c r="M2005" t="s">
        <v>25</v>
      </c>
      <c r="N2005" t="s">
        <v>39</v>
      </c>
      <c r="O2005" s="13" t="s">
        <v>2820</v>
      </c>
    </row>
    <row r="2006" spans="1:15" x14ac:dyDescent="0.25">
      <c r="A2006" t="s">
        <v>2100</v>
      </c>
      <c r="B2006" s="19">
        <v>42474</v>
      </c>
      <c r="C2006">
        <v>60</v>
      </c>
      <c r="D2006" s="20">
        <v>0.1061</v>
      </c>
      <c r="E2006" s="21">
        <v>31345.75</v>
      </c>
      <c r="F2006" s="21">
        <v>25320.36</v>
      </c>
      <c r="G2006" t="s">
        <v>373</v>
      </c>
      <c r="H2006" t="s">
        <v>52</v>
      </c>
      <c r="I2006" t="s">
        <v>21</v>
      </c>
      <c r="J2006" t="s">
        <v>22</v>
      </c>
      <c r="K2006" t="s">
        <v>35</v>
      </c>
      <c r="L2006" t="s">
        <v>32</v>
      </c>
      <c r="M2006" t="s">
        <v>25</v>
      </c>
      <c r="N2006" t="s">
        <v>39</v>
      </c>
      <c r="O2006" s="13" t="s">
        <v>2820</v>
      </c>
    </row>
    <row r="2007" spans="1:15" x14ac:dyDescent="0.25">
      <c r="A2007" t="s">
        <v>2116</v>
      </c>
      <c r="B2007" s="19">
        <v>42474</v>
      </c>
      <c r="C2007">
        <v>48</v>
      </c>
      <c r="D2007" s="20">
        <v>0.10440000000000001</v>
      </c>
      <c r="E2007" s="21">
        <v>28290.59</v>
      </c>
      <c r="F2007" s="21">
        <v>21219.56</v>
      </c>
      <c r="G2007" t="s">
        <v>373</v>
      </c>
      <c r="H2007" t="s">
        <v>48</v>
      </c>
      <c r="I2007" t="s">
        <v>21</v>
      </c>
      <c r="J2007" t="s">
        <v>22</v>
      </c>
      <c r="K2007" t="s">
        <v>23</v>
      </c>
      <c r="L2007" t="s">
        <v>42</v>
      </c>
      <c r="M2007" t="s">
        <v>36</v>
      </c>
      <c r="N2007" t="s">
        <v>39</v>
      </c>
      <c r="O2007" s="13" t="s">
        <v>2820</v>
      </c>
    </row>
    <row r="2008" spans="1:15" x14ac:dyDescent="0.25">
      <c r="A2008" t="s">
        <v>2120</v>
      </c>
      <c r="B2008" s="19">
        <v>42474</v>
      </c>
      <c r="C2008">
        <v>48</v>
      </c>
      <c r="D2008" s="20">
        <v>0.105</v>
      </c>
      <c r="E2008" s="21">
        <v>8522.76</v>
      </c>
      <c r="F2008" s="21">
        <v>6406.68</v>
      </c>
      <c r="G2008" t="s">
        <v>1300</v>
      </c>
      <c r="H2008" t="s">
        <v>56</v>
      </c>
      <c r="I2008" t="s">
        <v>34</v>
      </c>
      <c r="J2008" t="s">
        <v>22</v>
      </c>
      <c r="K2008" t="s">
        <v>35</v>
      </c>
      <c r="L2008" t="s">
        <v>42</v>
      </c>
      <c r="M2008" t="s">
        <v>25</v>
      </c>
      <c r="N2008" t="s">
        <v>39</v>
      </c>
      <c r="O2008" s="13" t="s">
        <v>2820</v>
      </c>
    </row>
    <row r="2009" spans="1:15" x14ac:dyDescent="0.25">
      <c r="A2009" t="s">
        <v>2097</v>
      </c>
      <c r="B2009" s="19">
        <v>42474</v>
      </c>
      <c r="C2009">
        <v>36</v>
      </c>
      <c r="D2009" s="20">
        <v>8.5900000000000004E-2</v>
      </c>
      <c r="E2009" s="21">
        <v>4281.96</v>
      </c>
      <c r="F2009" s="21">
        <v>2746.62</v>
      </c>
      <c r="G2009" t="s">
        <v>29</v>
      </c>
      <c r="H2009" t="s">
        <v>56</v>
      </c>
      <c r="I2009" t="s">
        <v>34</v>
      </c>
      <c r="J2009" t="s">
        <v>22</v>
      </c>
      <c r="K2009" t="s">
        <v>35</v>
      </c>
      <c r="L2009" t="s">
        <v>32</v>
      </c>
      <c r="M2009" t="s">
        <v>36</v>
      </c>
      <c r="N2009" t="s">
        <v>39</v>
      </c>
      <c r="O2009" s="13" t="s">
        <v>2820</v>
      </c>
    </row>
    <row r="2010" spans="1:15" x14ac:dyDescent="0.25">
      <c r="A2010" t="s">
        <v>2048</v>
      </c>
      <c r="B2010" s="19">
        <v>42474</v>
      </c>
      <c r="C2010">
        <v>36</v>
      </c>
      <c r="D2010" s="20">
        <v>8.6800000000000002E-2</v>
      </c>
      <c r="E2010" s="21">
        <v>19023.73</v>
      </c>
      <c r="F2010" s="21">
        <v>10448.23</v>
      </c>
      <c r="G2010" t="s">
        <v>373</v>
      </c>
      <c r="H2010" t="s">
        <v>41</v>
      </c>
      <c r="I2010" t="s">
        <v>49</v>
      </c>
      <c r="J2010" t="s">
        <v>22</v>
      </c>
      <c r="K2010" t="s">
        <v>88</v>
      </c>
      <c r="L2010" t="s">
        <v>32</v>
      </c>
      <c r="M2010" t="s">
        <v>25</v>
      </c>
      <c r="N2010" t="s">
        <v>26</v>
      </c>
      <c r="O2010" s="13" t="s">
        <v>2820</v>
      </c>
    </row>
    <row r="2011" spans="1:15" x14ac:dyDescent="0.25">
      <c r="A2011" t="s">
        <v>2696</v>
      </c>
      <c r="B2011" s="19">
        <v>42474</v>
      </c>
      <c r="C2011">
        <v>36</v>
      </c>
      <c r="D2011" s="20">
        <v>8.6900000000000005E-2</v>
      </c>
      <c r="E2011" s="21">
        <v>21535</v>
      </c>
      <c r="F2011" s="21">
        <v>13821.48</v>
      </c>
      <c r="G2011" t="s">
        <v>373</v>
      </c>
      <c r="H2011" t="s">
        <v>52</v>
      </c>
      <c r="I2011" t="s">
        <v>34</v>
      </c>
      <c r="J2011" t="s">
        <v>22</v>
      </c>
      <c r="K2011" t="s">
        <v>23</v>
      </c>
      <c r="L2011" t="s">
        <v>32</v>
      </c>
      <c r="M2011" t="s">
        <v>36</v>
      </c>
      <c r="N2011" t="s">
        <v>39</v>
      </c>
      <c r="O2011" s="13" t="s">
        <v>2820</v>
      </c>
    </row>
    <row r="2012" spans="1:15" x14ac:dyDescent="0.25">
      <c r="A2012" t="s">
        <v>2529</v>
      </c>
      <c r="B2012" s="19">
        <v>42474</v>
      </c>
      <c r="C2012">
        <v>12</v>
      </c>
      <c r="D2012" s="20">
        <v>4.0500000000000001E-2</v>
      </c>
      <c r="E2012" s="21">
        <v>4259.0600000000004</v>
      </c>
      <c r="F2012" s="21">
        <v>0</v>
      </c>
      <c r="G2012" t="s">
        <v>3799</v>
      </c>
      <c r="H2012" t="s">
        <v>41</v>
      </c>
      <c r="I2012" t="s">
        <v>34</v>
      </c>
      <c r="J2012" t="s">
        <v>22</v>
      </c>
      <c r="K2012" t="s">
        <v>88</v>
      </c>
      <c r="L2012" t="s">
        <v>32</v>
      </c>
      <c r="M2012" t="s">
        <v>25</v>
      </c>
      <c r="N2012" t="s">
        <v>39</v>
      </c>
      <c r="O2012" s="13" t="s">
        <v>27</v>
      </c>
    </row>
    <row r="2013" spans="1:15" x14ac:dyDescent="0.25">
      <c r="A2013" t="s">
        <v>2125</v>
      </c>
      <c r="B2013" s="19">
        <v>42474</v>
      </c>
      <c r="C2013">
        <v>6</v>
      </c>
      <c r="D2013" s="20">
        <v>3.85E-2</v>
      </c>
      <c r="E2013" s="21">
        <v>8009.36</v>
      </c>
      <c r="F2013" s="21">
        <v>0</v>
      </c>
      <c r="G2013" t="s">
        <v>3810</v>
      </c>
      <c r="H2013" t="s">
        <v>41</v>
      </c>
      <c r="I2013" t="s">
        <v>21</v>
      </c>
      <c r="J2013" t="s">
        <v>22</v>
      </c>
      <c r="K2013" t="s">
        <v>35</v>
      </c>
      <c r="L2013" t="s">
        <v>42</v>
      </c>
      <c r="M2013" t="s">
        <v>25</v>
      </c>
      <c r="N2013" t="s">
        <v>39</v>
      </c>
      <c r="O2013" s="13" t="s">
        <v>27</v>
      </c>
    </row>
    <row r="2014" spans="1:15" x14ac:dyDescent="0.25">
      <c r="A2014" t="s">
        <v>2123</v>
      </c>
      <c r="B2014" s="19">
        <v>42475</v>
      </c>
      <c r="C2014">
        <v>60</v>
      </c>
      <c r="D2014" s="20">
        <v>0.10340000000000001</v>
      </c>
      <c r="E2014" s="21">
        <v>39178</v>
      </c>
      <c r="F2014" s="21">
        <v>31773.98</v>
      </c>
      <c r="G2014" t="s">
        <v>55</v>
      </c>
      <c r="H2014" t="s">
        <v>52</v>
      </c>
      <c r="I2014" t="s">
        <v>49</v>
      </c>
      <c r="J2014" t="s">
        <v>22</v>
      </c>
      <c r="K2014" t="s">
        <v>35</v>
      </c>
      <c r="L2014" t="s">
        <v>32</v>
      </c>
      <c r="M2014" t="s">
        <v>36</v>
      </c>
      <c r="N2014" t="s">
        <v>39</v>
      </c>
      <c r="O2014" s="13" t="s">
        <v>2820</v>
      </c>
    </row>
    <row r="2015" spans="1:15" x14ac:dyDescent="0.25">
      <c r="A2015" t="s">
        <v>2141</v>
      </c>
      <c r="B2015" s="19">
        <v>42475</v>
      </c>
      <c r="C2015">
        <v>60</v>
      </c>
      <c r="D2015" s="20">
        <v>0.10440000000000001</v>
      </c>
      <c r="E2015" s="21">
        <v>5497.67</v>
      </c>
      <c r="F2015" s="21">
        <v>4460.9399999999996</v>
      </c>
      <c r="G2015" t="s">
        <v>29</v>
      </c>
      <c r="H2015" t="s">
        <v>48</v>
      </c>
      <c r="I2015" t="s">
        <v>46</v>
      </c>
      <c r="J2015" t="s">
        <v>22</v>
      </c>
      <c r="K2015" t="s">
        <v>35</v>
      </c>
      <c r="L2015" t="s">
        <v>32</v>
      </c>
      <c r="M2015" t="s">
        <v>36</v>
      </c>
      <c r="N2015" t="s">
        <v>39</v>
      </c>
      <c r="O2015" s="13" t="s">
        <v>2820</v>
      </c>
    </row>
    <row r="2016" spans="1:15" x14ac:dyDescent="0.25">
      <c r="A2016" t="s">
        <v>2128</v>
      </c>
      <c r="B2016" s="19">
        <v>42475</v>
      </c>
      <c r="C2016">
        <v>60</v>
      </c>
      <c r="D2016" s="20">
        <v>0.10440000000000001</v>
      </c>
      <c r="E2016" s="21">
        <v>16701.27</v>
      </c>
      <c r="F2016" s="21">
        <v>0</v>
      </c>
      <c r="G2016" t="s">
        <v>3810</v>
      </c>
      <c r="H2016" t="s">
        <v>20</v>
      </c>
      <c r="I2016" t="s">
        <v>30</v>
      </c>
      <c r="J2016" t="s">
        <v>22</v>
      </c>
      <c r="K2016" t="s">
        <v>35</v>
      </c>
      <c r="L2016" t="s">
        <v>42</v>
      </c>
      <c r="M2016" t="s">
        <v>36</v>
      </c>
      <c r="N2016" t="s">
        <v>26</v>
      </c>
      <c r="O2016" s="13" t="s">
        <v>27</v>
      </c>
    </row>
    <row r="2017" spans="1:15" x14ac:dyDescent="0.25">
      <c r="A2017" t="s">
        <v>2093</v>
      </c>
      <c r="B2017" s="19">
        <v>42475</v>
      </c>
      <c r="C2017">
        <v>60</v>
      </c>
      <c r="D2017" s="20">
        <v>0.10539999999999999</v>
      </c>
      <c r="E2017" s="21">
        <v>14575.4</v>
      </c>
      <c r="F2017" s="21">
        <v>11832.65</v>
      </c>
      <c r="G2017" t="s">
        <v>55</v>
      </c>
      <c r="H2017" t="s">
        <v>56</v>
      </c>
      <c r="I2017" t="s">
        <v>21</v>
      </c>
      <c r="J2017" t="s">
        <v>57</v>
      </c>
      <c r="K2017" t="s">
        <v>35</v>
      </c>
      <c r="L2017" t="s">
        <v>32</v>
      </c>
      <c r="M2017" t="s">
        <v>36</v>
      </c>
      <c r="N2017" t="s">
        <v>39</v>
      </c>
      <c r="O2017" s="13" t="s">
        <v>2820</v>
      </c>
    </row>
    <row r="2018" spans="1:15" x14ac:dyDescent="0.25">
      <c r="A2018" t="s">
        <v>2105</v>
      </c>
      <c r="B2018" s="19">
        <v>42475</v>
      </c>
      <c r="C2018">
        <v>60</v>
      </c>
      <c r="D2018" s="20">
        <v>0.10539999999999999</v>
      </c>
      <c r="E2018" s="21">
        <v>10758</v>
      </c>
      <c r="F2018" s="21">
        <v>8733.61</v>
      </c>
      <c r="G2018" t="s">
        <v>29</v>
      </c>
      <c r="H2018" t="s">
        <v>41</v>
      </c>
      <c r="I2018" t="s">
        <v>21</v>
      </c>
      <c r="J2018" t="s">
        <v>22</v>
      </c>
      <c r="K2018" t="s">
        <v>35</v>
      </c>
      <c r="L2018" t="s">
        <v>42</v>
      </c>
      <c r="M2018" t="s">
        <v>36</v>
      </c>
      <c r="N2018" t="s">
        <v>39</v>
      </c>
      <c r="O2018" s="13" t="s">
        <v>2820</v>
      </c>
    </row>
    <row r="2019" spans="1:15" x14ac:dyDescent="0.25">
      <c r="A2019" t="s">
        <v>2807</v>
      </c>
      <c r="B2019" s="19">
        <v>42475</v>
      </c>
      <c r="C2019">
        <v>60</v>
      </c>
      <c r="D2019" s="20">
        <v>0.10539999999999999</v>
      </c>
      <c r="E2019" s="21">
        <v>29000.03</v>
      </c>
      <c r="F2019" s="21">
        <v>23542.93</v>
      </c>
      <c r="G2019" t="s">
        <v>29</v>
      </c>
      <c r="H2019" t="s">
        <v>20</v>
      </c>
      <c r="I2019" t="s">
        <v>34</v>
      </c>
      <c r="J2019" t="s">
        <v>22</v>
      </c>
      <c r="K2019" t="s">
        <v>35</v>
      </c>
      <c r="L2019" t="s">
        <v>32</v>
      </c>
      <c r="M2019" t="s">
        <v>36</v>
      </c>
      <c r="N2019" t="s">
        <v>39</v>
      </c>
      <c r="O2019" s="13" t="s">
        <v>2820</v>
      </c>
    </row>
    <row r="2020" spans="1:15" x14ac:dyDescent="0.25">
      <c r="A2020" t="s">
        <v>2124</v>
      </c>
      <c r="B2020" s="19">
        <v>42475</v>
      </c>
      <c r="C2020">
        <v>60</v>
      </c>
      <c r="D2020" s="20">
        <v>0.10539999999999999</v>
      </c>
      <c r="E2020" s="21">
        <v>17267.099999999999</v>
      </c>
      <c r="F2020" s="21">
        <v>0</v>
      </c>
      <c r="G2020" t="s">
        <v>373</v>
      </c>
      <c r="H2020" t="s">
        <v>56</v>
      </c>
      <c r="I2020" t="s">
        <v>49</v>
      </c>
      <c r="J2020" t="s">
        <v>22</v>
      </c>
      <c r="K2020" t="s">
        <v>35</v>
      </c>
      <c r="L2020" t="s">
        <v>32</v>
      </c>
      <c r="M2020" t="s">
        <v>25</v>
      </c>
      <c r="N2020" t="s">
        <v>26</v>
      </c>
      <c r="O2020" s="13" t="s">
        <v>27</v>
      </c>
    </row>
    <row r="2021" spans="1:15" x14ac:dyDescent="0.25">
      <c r="A2021" t="s">
        <v>2073</v>
      </c>
      <c r="B2021" s="19">
        <v>42475</v>
      </c>
      <c r="C2021">
        <v>60</v>
      </c>
      <c r="D2021" s="20">
        <v>0.10589999999999999</v>
      </c>
      <c r="E2021" s="21">
        <v>36050.47</v>
      </c>
      <c r="F2021" s="21">
        <v>29274.76</v>
      </c>
      <c r="G2021" t="s">
        <v>373</v>
      </c>
      <c r="H2021" t="s">
        <v>56</v>
      </c>
      <c r="I2021" t="s">
        <v>46</v>
      </c>
      <c r="J2021" t="s">
        <v>22</v>
      </c>
      <c r="K2021" t="s">
        <v>31</v>
      </c>
      <c r="L2021" t="s">
        <v>42</v>
      </c>
      <c r="M2021" t="s">
        <v>25</v>
      </c>
      <c r="N2021" t="s">
        <v>39</v>
      </c>
      <c r="O2021" s="13" t="s">
        <v>2820</v>
      </c>
    </row>
    <row r="2022" spans="1:15" x14ac:dyDescent="0.25">
      <c r="A2022" t="s">
        <v>2041</v>
      </c>
      <c r="B2022" s="19">
        <v>42475</v>
      </c>
      <c r="C2022">
        <v>60</v>
      </c>
      <c r="D2022" s="20">
        <v>0.10639999999999999</v>
      </c>
      <c r="E2022" s="21">
        <v>37518.699999999997</v>
      </c>
      <c r="F2022" s="21">
        <v>27853.66</v>
      </c>
      <c r="G2022" t="s">
        <v>29</v>
      </c>
      <c r="H2022" t="s">
        <v>52</v>
      </c>
      <c r="I2022" t="s">
        <v>49</v>
      </c>
      <c r="J2022" t="s">
        <v>22</v>
      </c>
      <c r="K2022" t="s">
        <v>31</v>
      </c>
      <c r="L2022" t="s">
        <v>61</v>
      </c>
      <c r="M2022" t="s">
        <v>36</v>
      </c>
      <c r="N2022" t="s">
        <v>39</v>
      </c>
      <c r="O2022" s="13" t="s">
        <v>2820</v>
      </c>
    </row>
    <row r="2023" spans="1:15" x14ac:dyDescent="0.25">
      <c r="A2023" t="s">
        <v>2714</v>
      </c>
      <c r="B2023" s="19">
        <v>42475</v>
      </c>
      <c r="C2023">
        <v>48</v>
      </c>
      <c r="D2023" s="20">
        <v>0.10539999999999999</v>
      </c>
      <c r="E2023" s="21">
        <v>22501.200000000001</v>
      </c>
      <c r="F2023" s="21">
        <v>16895.55</v>
      </c>
      <c r="G2023" t="s">
        <v>3810</v>
      </c>
      <c r="H2023" t="s">
        <v>41</v>
      </c>
      <c r="I2023" t="s">
        <v>30</v>
      </c>
      <c r="J2023" t="s">
        <v>22</v>
      </c>
      <c r="K2023" t="s">
        <v>35</v>
      </c>
      <c r="L2023" t="s">
        <v>42</v>
      </c>
      <c r="M2023" t="s">
        <v>25</v>
      </c>
      <c r="N2023" t="s">
        <v>39</v>
      </c>
      <c r="O2023" s="13" t="s">
        <v>2820</v>
      </c>
    </row>
    <row r="2024" spans="1:15" x14ac:dyDescent="0.25">
      <c r="A2024" t="s">
        <v>2002</v>
      </c>
      <c r="B2024" s="19">
        <v>42475</v>
      </c>
      <c r="C2024">
        <v>36</v>
      </c>
      <c r="D2024" s="20">
        <v>8.6900000000000005E-2</v>
      </c>
      <c r="E2024" s="21">
        <v>6884.01</v>
      </c>
      <c r="F2024" s="21">
        <v>4420.1099999999997</v>
      </c>
      <c r="G2024" t="s">
        <v>3810</v>
      </c>
      <c r="H2024" t="s">
        <v>56</v>
      </c>
      <c r="I2024" t="s">
        <v>49</v>
      </c>
      <c r="J2024" t="s">
        <v>22</v>
      </c>
      <c r="K2024" t="s">
        <v>35</v>
      </c>
      <c r="L2024" t="s">
        <v>42</v>
      </c>
      <c r="M2024" t="s">
        <v>36</v>
      </c>
      <c r="N2024" t="s">
        <v>39</v>
      </c>
      <c r="O2024" s="13" t="s">
        <v>2820</v>
      </c>
    </row>
    <row r="2025" spans="1:15" x14ac:dyDescent="0.25">
      <c r="A2025" t="s">
        <v>2098</v>
      </c>
      <c r="B2025" s="19">
        <v>42475</v>
      </c>
      <c r="C2025">
        <v>24</v>
      </c>
      <c r="D2025" s="20">
        <v>4.9099999999999998E-2</v>
      </c>
      <c r="E2025" s="21">
        <v>5003.6000000000004</v>
      </c>
      <c r="F2025" s="21">
        <v>128.41</v>
      </c>
      <c r="G2025" t="s">
        <v>373</v>
      </c>
      <c r="H2025" t="s">
        <v>76</v>
      </c>
      <c r="I2025" t="s">
        <v>46</v>
      </c>
      <c r="J2025" t="s">
        <v>22</v>
      </c>
      <c r="K2025" t="s">
        <v>35</v>
      </c>
      <c r="L2025" t="s">
        <v>32</v>
      </c>
      <c r="M2025" t="s">
        <v>25</v>
      </c>
      <c r="N2025" t="s">
        <v>26</v>
      </c>
      <c r="O2025" s="13" t="s">
        <v>2820</v>
      </c>
    </row>
    <row r="2026" spans="1:15" x14ac:dyDescent="0.25">
      <c r="A2026" t="s">
        <v>2127</v>
      </c>
      <c r="B2026" s="19">
        <v>42475</v>
      </c>
      <c r="C2026">
        <v>24</v>
      </c>
      <c r="D2026" s="20">
        <v>5.0099999999999999E-2</v>
      </c>
      <c r="E2026" s="21">
        <v>33428.160000000003</v>
      </c>
      <c r="F2026" s="21">
        <v>14467.82</v>
      </c>
      <c r="G2026" t="s">
        <v>373</v>
      </c>
      <c r="H2026" t="s">
        <v>20</v>
      </c>
      <c r="I2026" t="s">
        <v>49</v>
      </c>
      <c r="J2026" t="s">
        <v>22</v>
      </c>
      <c r="K2026" t="s">
        <v>35</v>
      </c>
      <c r="L2026" t="s">
        <v>32</v>
      </c>
      <c r="M2026" t="s">
        <v>36</v>
      </c>
      <c r="N2026" t="s">
        <v>39</v>
      </c>
      <c r="O2026" s="13" t="s">
        <v>2820</v>
      </c>
    </row>
    <row r="2027" spans="1:15" x14ac:dyDescent="0.25">
      <c r="A2027" t="s">
        <v>2532</v>
      </c>
      <c r="B2027" s="19">
        <v>42475</v>
      </c>
      <c r="C2027">
        <v>24</v>
      </c>
      <c r="D2027" s="20">
        <v>5.0999999999999997E-2</v>
      </c>
      <c r="E2027" s="21">
        <v>10765.8</v>
      </c>
      <c r="F2027" s="21">
        <v>4645.1400000000003</v>
      </c>
      <c r="G2027" t="s">
        <v>373</v>
      </c>
      <c r="H2027" t="s">
        <v>41</v>
      </c>
      <c r="I2027" t="s">
        <v>49</v>
      </c>
      <c r="J2027" t="s">
        <v>22</v>
      </c>
      <c r="K2027" t="s">
        <v>35</v>
      </c>
      <c r="L2027" t="s">
        <v>32</v>
      </c>
      <c r="M2027" t="s">
        <v>25</v>
      </c>
      <c r="N2027" t="s">
        <v>39</v>
      </c>
      <c r="O2027" s="13" t="s">
        <v>2820</v>
      </c>
    </row>
    <row r="2028" spans="1:15" x14ac:dyDescent="0.25">
      <c r="A2028" t="s">
        <v>2138</v>
      </c>
      <c r="B2028" s="19">
        <v>42475</v>
      </c>
      <c r="C2028">
        <v>24</v>
      </c>
      <c r="D2028" s="20">
        <v>5.1400000000000001E-2</v>
      </c>
      <c r="E2028" s="21">
        <v>5951.25</v>
      </c>
      <c r="F2028" s="21">
        <v>2569.81</v>
      </c>
      <c r="G2028" t="s">
        <v>44</v>
      </c>
      <c r="H2028" t="s">
        <v>56</v>
      </c>
      <c r="I2028" t="s">
        <v>49</v>
      </c>
      <c r="J2028" t="s">
        <v>22</v>
      </c>
      <c r="K2028" t="s">
        <v>35</v>
      </c>
      <c r="L2028" t="s">
        <v>42</v>
      </c>
      <c r="M2028" t="s">
        <v>25</v>
      </c>
      <c r="N2028" t="s">
        <v>39</v>
      </c>
      <c r="O2028" s="13" t="s">
        <v>1957</v>
      </c>
    </row>
    <row r="2029" spans="1:15" x14ac:dyDescent="0.25">
      <c r="A2029" t="s">
        <v>2094</v>
      </c>
      <c r="B2029" s="19">
        <v>42476</v>
      </c>
      <c r="C2029">
        <v>12</v>
      </c>
      <c r="D2029" s="20">
        <v>0.04</v>
      </c>
      <c r="E2029" s="21">
        <v>5954.4</v>
      </c>
      <c r="F2029" s="21">
        <v>0</v>
      </c>
      <c r="G2029" t="s">
        <v>3799</v>
      </c>
      <c r="H2029" t="s">
        <v>76</v>
      </c>
      <c r="I2029" t="s">
        <v>21</v>
      </c>
      <c r="J2029" t="s">
        <v>22</v>
      </c>
      <c r="K2029" t="s">
        <v>35</v>
      </c>
      <c r="L2029" t="s">
        <v>32</v>
      </c>
      <c r="M2029" t="s">
        <v>36</v>
      </c>
      <c r="N2029" t="s">
        <v>39</v>
      </c>
      <c r="O2029" s="13" t="s">
        <v>27</v>
      </c>
    </row>
    <row r="2030" spans="1:15" x14ac:dyDescent="0.25">
      <c r="A2030" t="s">
        <v>2705</v>
      </c>
      <c r="B2030" s="19">
        <v>42478</v>
      </c>
      <c r="C2030">
        <v>60</v>
      </c>
      <c r="D2030" s="20">
        <v>0.1042</v>
      </c>
      <c r="E2030" s="21">
        <v>29909.5</v>
      </c>
      <c r="F2030" s="21">
        <v>24259.439999999999</v>
      </c>
      <c r="G2030" t="s">
        <v>29</v>
      </c>
      <c r="H2030" t="s">
        <v>56</v>
      </c>
      <c r="I2030" t="s">
        <v>21</v>
      </c>
      <c r="J2030" t="s">
        <v>57</v>
      </c>
      <c r="K2030" t="s">
        <v>35</v>
      </c>
      <c r="L2030" t="s">
        <v>32</v>
      </c>
      <c r="M2030" t="s">
        <v>36</v>
      </c>
      <c r="N2030" t="s">
        <v>39</v>
      </c>
      <c r="O2030" s="13" t="s">
        <v>71</v>
      </c>
    </row>
    <row r="2031" spans="1:15" x14ac:dyDescent="0.25">
      <c r="A2031" t="s">
        <v>2087</v>
      </c>
      <c r="B2031" s="19">
        <v>42478</v>
      </c>
      <c r="C2031">
        <v>60</v>
      </c>
      <c r="D2031" s="20">
        <v>0.10489999999999999</v>
      </c>
      <c r="E2031" s="21">
        <v>37748.32</v>
      </c>
      <c r="F2031" s="21">
        <v>30502.3</v>
      </c>
      <c r="G2031" t="s">
        <v>373</v>
      </c>
      <c r="H2031" t="s">
        <v>45</v>
      </c>
      <c r="I2031" t="s">
        <v>21</v>
      </c>
      <c r="J2031" t="s">
        <v>22</v>
      </c>
      <c r="K2031" t="s">
        <v>23</v>
      </c>
      <c r="L2031" t="s">
        <v>42</v>
      </c>
      <c r="M2031" t="s">
        <v>36</v>
      </c>
      <c r="N2031" t="s">
        <v>39</v>
      </c>
      <c r="O2031" s="13" t="s">
        <v>2820</v>
      </c>
    </row>
    <row r="2032" spans="1:15" x14ac:dyDescent="0.25">
      <c r="A2032" t="s">
        <v>2530</v>
      </c>
      <c r="B2032" s="19">
        <v>42478</v>
      </c>
      <c r="C2032">
        <v>60</v>
      </c>
      <c r="D2032" s="20">
        <v>0.10539999999999999</v>
      </c>
      <c r="E2032" s="21">
        <v>24676.95</v>
      </c>
      <c r="F2032" s="21">
        <v>20027.77</v>
      </c>
      <c r="G2032" t="s">
        <v>373</v>
      </c>
      <c r="H2032" t="s">
        <v>20</v>
      </c>
      <c r="I2032" t="s">
        <v>21</v>
      </c>
      <c r="J2032" t="s">
        <v>57</v>
      </c>
      <c r="K2032" t="s">
        <v>35</v>
      </c>
      <c r="L2032" t="s">
        <v>32</v>
      </c>
      <c r="M2032" t="s">
        <v>36</v>
      </c>
      <c r="N2032" t="s">
        <v>39</v>
      </c>
      <c r="O2032" s="13" t="s">
        <v>2820</v>
      </c>
    </row>
    <row r="2033" spans="1:15" x14ac:dyDescent="0.25">
      <c r="A2033" t="s">
        <v>2712</v>
      </c>
      <c r="B2033" s="19">
        <v>42478</v>
      </c>
      <c r="C2033">
        <v>60</v>
      </c>
      <c r="D2033" s="20">
        <v>0.10539999999999999</v>
      </c>
      <c r="E2033" s="21">
        <v>38163</v>
      </c>
      <c r="F2033" s="21">
        <v>30969.22</v>
      </c>
      <c r="G2033" t="s">
        <v>373</v>
      </c>
      <c r="H2033" t="s">
        <v>20</v>
      </c>
      <c r="I2033" t="s">
        <v>49</v>
      </c>
      <c r="J2033" t="s">
        <v>22</v>
      </c>
      <c r="K2033" t="s">
        <v>23</v>
      </c>
      <c r="L2033" t="s">
        <v>32</v>
      </c>
      <c r="M2033" t="s">
        <v>36</v>
      </c>
      <c r="N2033" t="s">
        <v>39</v>
      </c>
      <c r="O2033" s="13" t="s">
        <v>2820</v>
      </c>
    </row>
    <row r="2034" spans="1:15" x14ac:dyDescent="0.25">
      <c r="A2034" t="s">
        <v>2789</v>
      </c>
      <c r="B2034" s="19">
        <v>42478</v>
      </c>
      <c r="C2034">
        <v>36</v>
      </c>
      <c r="D2034" s="20">
        <v>8.5599999999999996E-2</v>
      </c>
      <c r="E2034" s="21">
        <v>15926.25</v>
      </c>
      <c r="F2034" s="21">
        <v>10217.01</v>
      </c>
      <c r="G2034" t="s">
        <v>373</v>
      </c>
      <c r="H2034" t="s">
        <v>20</v>
      </c>
      <c r="I2034" t="s">
        <v>49</v>
      </c>
      <c r="J2034" t="s">
        <v>22</v>
      </c>
      <c r="K2034" t="s">
        <v>35</v>
      </c>
      <c r="L2034" t="s">
        <v>42</v>
      </c>
      <c r="M2034" t="s">
        <v>25</v>
      </c>
      <c r="N2034" t="s">
        <v>39</v>
      </c>
      <c r="O2034" s="13" t="s">
        <v>2820</v>
      </c>
    </row>
    <row r="2035" spans="1:15" x14ac:dyDescent="0.25">
      <c r="A2035" t="s">
        <v>2121</v>
      </c>
      <c r="B2035" s="19">
        <v>42478</v>
      </c>
      <c r="C2035">
        <v>36</v>
      </c>
      <c r="D2035" s="20">
        <v>8.7300000000000003E-2</v>
      </c>
      <c r="E2035" s="21">
        <v>20718.2</v>
      </c>
      <c r="F2035" s="21">
        <v>13303.07</v>
      </c>
      <c r="G2035" t="s">
        <v>373</v>
      </c>
      <c r="H2035" t="s">
        <v>56</v>
      </c>
      <c r="I2035" t="s">
        <v>34</v>
      </c>
      <c r="J2035" t="s">
        <v>22</v>
      </c>
      <c r="K2035" t="s">
        <v>35</v>
      </c>
      <c r="L2035" t="s">
        <v>61</v>
      </c>
      <c r="M2035" t="s">
        <v>36</v>
      </c>
      <c r="N2035" t="s">
        <v>39</v>
      </c>
      <c r="O2035" s="13" t="s">
        <v>2820</v>
      </c>
    </row>
    <row r="2036" spans="1:15" x14ac:dyDescent="0.25">
      <c r="A2036" t="s">
        <v>2113</v>
      </c>
      <c r="B2036" s="19">
        <v>42478</v>
      </c>
      <c r="C2036">
        <v>36</v>
      </c>
      <c r="D2036" s="20">
        <v>8.7900000000000006E-2</v>
      </c>
      <c r="E2036" s="21">
        <v>21573</v>
      </c>
      <c r="F2036" s="21">
        <v>0</v>
      </c>
      <c r="G2036" t="s">
        <v>1300</v>
      </c>
      <c r="H2036" t="s">
        <v>52</v>
      </c>
      <c r="I2036" t="s">
        <v>34</v>
      </c>
      <c r="J2036" t="s">
        <v>22</v>
      </c>
      <c r="K2036" t="s">
        <v>35</v>
      </c>
      <c r="L2036" t="s">
        <v>42</v>
      </c>
      <c r="M2036" t="s">
        <v>25</v>
      </c>
      <c r="N2036" t="s">
        <v>26</v>
      </c>
      <c r="O2036" s="13" t="s">
        <v>27</v>
      </c>
    </row>
    <row r="2037" spans="1:15" x14ac:dyDescent="0.25">
      <c r="A2037" t="s">
        <v>2106</v>
      </c>
      <c r="B2037" s="19">
        <v>42478</v>
      </c>
      <c r="C2037">
        <v>24</v>
      </c>
      <c r="D2037" s="20">
        <v>5.04E-2</v>
      </c>
      <c r="E2037" s="21">
        <v>32607.5</v>
      </c>
      <c r="F2037" s="21">
        <v>14116.46</v>
      </c>
      <c r="G2037" t="s">
        <v>373</v>
      </c>
      <c r="H2037" t="s">
        <v>48</v>
      </c>
      <c r="I2037" t="s">
        <v>21</v>
      </c>
      <c r="J2037" t="s">
        <v>22</v>
      </c>
      <c r="K2037" t="s">
        <v>35</v>
      </c>
      <c r="L2037" t="s">
        <v>42</v>
      </c>
      <c r="M2037" t="s">
        <v>25</v>
      </c>
      <c r="N2037" t="s">
        <v>39</v>
      </c>
      <c r="O2037" s="13" t="s">
        <v>2820</v>
      </c>
    </row>
    <row r="2038" spans="1:15" x14ac:dyDescent="0.25">
      <c r="A2038" t="s">
        <v>2719</v>
      </c>
      <c r="B2038" s="19">
        <v>42478</v>
      </c>
      <c r="C2038">
        <v>24</v>
      </c>
      <c r="D2038" s="20">
        <v>5.0500000000000003E-2</v>
      </c>
      <c r="E2038" s="21">
        <v>9308.11</v>
      </c>
      <c r="F2038" s="21">
        <v>4023.91</v>
      </c>
      <c r="G2038" t="s">
        <v>44</v>
      </c>
      <c r="H2038" t="s">
        <v>56</v>
      </c>
      <c r="I2038" t="s">
        <v>46</v>
      </c>
      <c r="J2038" t="s">
        <v>22</v>
      </c>
      <c r="K2038" t="s">
        <v>35</v>
      </c>
      <c r="L2038" t="s">
        <v>42</v>
      </c>
      <c r="M2038" t="s">
        <v>25</v>
      </c>
      <c r="N2038" t="s">
        <v>39</v>
      </c>
      <c r="O2038" s="13" t="s">
        <v>2820</v>
      </c>
    </row>
    <row r="2039" spans="1:15" x14ac:dyDescent="0.25">
      <c r="A2039" t="s">
        <v>1988</v>
      </c>
      <c r="B2039" s="19">
        <v>42478</v>
      </c>
      <c r="C2039">
        <v>24</v>
      </c>
      <c r="D2039" s="20">
        <v>5.0799999999999998E-2</v>
      </c>
      <c r="E2039" s="21">
        <v>7908.2</v>
      </c>
      <c r="F2039" s="21">
        <v>0</v>
      </c>
      <c r="G2039" t="s">
        <v>373</v>
      </c>
      <c r="H2039" t="s">
        <v>56</v>
      </c>
      <c r="I2039" t="s">
        <v>34</v>
      </c>
      <c r="J2039" t="s">
        <v>22</v>
      </c>
      <c r="K2039" t="s">
        <v>35</v>
      </c>
      <c r="L2039" t="s">
        <v>32</v>
      </c>
      <c r="M2039" t="s">
        <v>25</v>
      </c>
      <c r="N2039" t="s">
        <v>39</v>
      </c>
      <c r="O2039" s="13" t="s">
        <v>27</v>
      </c>
    </row>
    <row r="2040" spans="1:15" x14ac:dyDescent="0.25">
      <c r="A2040" t="s">
        <v>2137</v>
      </c>
      <c r="B2040" s="19">
        <v>42478</v>
      </c>
      <c r="C2040">
        <v>18</v>
      </c>
      <c r="D2040" s="20">
        <v>4.8500000000000001E-2</v>
      </c>
      <c r="E2040" s="21">
        <v>3215.08</v>
      </c>
      <c r="F2040" s="21">
        <v>0</v>
      </c>
      <c r="G2040" t="s">
        <v>636</v>
      </c>
      <c r="H2040" t="s">
        <v>56</v>
      </c>
      <c r="I2040" t="s">
        <v>49</v>
      </c>
      <c r="J2040" t="s">
        <v>22</v>
      </c>
      <c r="K2040" t="s">
        <v>88</v>
      </c>
      <c r="L2040" t="s">
        <v>32</v>
      </c>
      <c r="M2040" t="s">
        <v>25</v>
      </c>
      <c r="N2040" t="s">
        <v>26</v>
      </c>
      <c r="O2040" s="13" t="s">
        <v>27</v>
      </c>
    </row>
    <row r="2041" spans="1:15" x14ac:dyDescent="0.25">
      <c r="A2041" t="s">
        <v>2715</v>
      </c>
      <c r="B2041" s="19">
        <v>42478</v>
      </c>
      <c r="C2041">
        <v>12</v>
      </c>
      <c r="D2041" s="20">
        <v>3.8699999999999998E-2</v>
      </c>
      <c r="E2041" s="21">
        <v>16987.32</v>
      </c>
      <c r="F2041" s="21">
        <v>0</v>
      </c>
      <c r="G2041" t="s">
        <v>3810</v>
      </c>
      <c r="H2041" t="s">
        <v>20</v>
      </c>
      <c r="I2041" t="s">
        <v>34</v>
      </c>
      <c r="J2041" t="s">
        <v>22</v>
      </c>
      <c r="K2041" t="s">
        <v>35</v>
      </c>
      <c r="L2041" t="s">
        <v>32</v>
      </c>
      <c r="M2041" t="s">
        <v>25</v>
      </c>
      <c r="N2041" t="s">
        <v>39</v>
      </c>
      <c r="O2041" s="13" t="s">
        <v>27</v>
      </c>
    </row>
    <row r="2042" spans="1:15" x14ac:dyDescent="0.25">
      <c r="A2042" t="s">
        <v>2147</v>
      </c>
      <c r="B2042" s="19">
        <v>42479</v>
      </c>
      <c r="C2042">
        <v>60</v>
      </c>
      <c r="D2042" s="20">
        <v>0.1043</v>
      </c>
      <c r="E2042" s="21">
        <v>5412.1</v>
      </c>
      <c r="F2042" s="21">
        <v>4398.37</v>
      </c>
      <c r="G2042" t="s">
        <v>3810</v>
      </c>
      <c r="H2042" t="s">
        <v>41</v>
      </c>
      <c r="I2042" t="s">
        <v>49</v>
      </c>
      <c r="J2042" t="s">
        <v>22</v>
      </c>
      <c r="K2042" t="s">
        <v>35</v>
      </c>
      <c r="L2042" t="s">
        <v>32</v>
      </c>
      <c r="M2042" t="s">
        <v>36</v>
      </c>
      <c r="N2042" t="s">
        <v>39</v>
      </c>
      <c r="O2042" s="13" t="s">
        <v>2820</v>
      </c>
    </row>
    <row r="2043" spans="1:15" x14ac:dyDescent="0.25">
      <c r="A2043" t="s">
        <v>2135</v>
      </c>
      <c r="B2043" s="19">
        <v>42479</v>
      </c>
      <c r="C2043">
        <v>60</v>
      </c>
      <c r="D2043" s="20">
        <v>0.10440000000000001</v>
      </c>
      <c r="E2043" s="21">
        <v>8491.24</v>
      </c>
      <c r="F2043" s="21">
        <v>6885.87</v>
      </c>
      <c r="G2043" t="s">
        <v>29</v>
      </c>
      <c r="H2043" t="s">
        <v>56</v>
      </c>
      <c r="I2043" t="s">
        <v>21</v>
      </c>
      <c r="J2043" t="s">
        <v>22</v>
      </c>
      <c r="K2043" t="s">
        <v>35</v>
      </c>
      <c r="L2043" t="s">
        <v>42</v>
      </c>
      <c r="M2043" t="s">
        <v>36</v>
      </c>
      <c r="N2043" t="s">
        <v>39</v>
      </c>
      <c r="O2043" s="13" t="s">
        <v>2820</v>
      </c>
    </row>
    <row r="2044" spans="1:15" x14ac:dyDescent="0.25">
      <c r="A2044" t="s">
        <v>2528</v>
      </c>
      <c r="B2044" s="19">
        <v>42479</v>
      </c>
      <c r="C2044">
        <v>60</v>
      </c>
      <c r="D2044" s="20">
        <v>0.1052</v>
      </c>
      <c r="E2044" s="21">
        <v>34705.949999999997</v>
      </c>
      <c r="F2044" s="21">
        <v>28156.9</v>
      </c>
      <c r="G2044" t="s">
        <v>55</v>
      </c>
      <c r="H2044" t="s">
        <v>56</v>
      </c>
      <c r="I2044" t="s">
        <v>46</v>
      </c>
      <c r="J2044" t="s">
        <v>57</v>
      </c>
      <c r="K2044" t="s">
        <v>35</v>
      </c>
      <c r="L2044" t="s">
        <v>61</v>
      </c>
      <c r="M2044" t="s">
        <v>36</v>
      </c>
      <c r="N2044" t="s">
        <v>39</v>
      </c>
      <c r="O2044" s="13" t="s">
        <v>2820</v>
      </c>
    </row>
    <row r="2045" spans="1:15" x14ac:dyDescent="0.25">
      <c r="A2045" t="s">
        <v>2788</v>
      </c>
      <c r="B2045" s="19">
        <v>42479</v>
      </c>
      <c r="C2045">
        <v>60</v>
      </c>
      <c r="D2045" s="20">
        <v>0.10539999999999999</v>
      </c>
      <c r="E2045" s="21">
        <v>23720</v>
      </c>
      <c r="F2045" s="21">
        <v>19244.37</v>
      </c>
      <c r="G2045" t="s">
        <v>55</v>
      </c>
      <c r="H2045" t="s">
        <v>56</v>
      </c>
      <c r="I2045" t="s">
        <v>34</v>
      </c>
      <c r="J2045" t="s">
        <v>57</v>
      </c>
      <c r="K2045" t="s">
        <v>35</v>
      </c>
      <c r="L2045" t="s">
        <v>32</v>
      </c>
      <c r="M2045" t="s">
        <v>25</v>
      </c>
      <c r="N2045" t="s">
        <v>39</v>
      </c>
      <c r="O2045" s="13" t="s">
        <v>2820</v>
      </c>
    </row>
    <row r="2046" spans="1:15" x14ac:dyDescent="0.25">
      <c r="A2046" t="s">
        <v>2040</v>
      </c>
      <c r="B2046" s="19">
        <v>42479</v>
      </c>
      <c r="C2046">
        <v>60</v>
      </c>
      <c r="D2046" s="20">
        <v>0.10539999999999999</v>
      </c>
      <c r="E2046" s="21">
        <v>39257.5</v>
      </c>
      <c r="F2046" s="21">
        <v>31850.95</v>
      </c>
      <c r="G2046" t="s">
        <v>373</v>
      </c>
      <c r="H2046" t="s">
        <v>20</v>
      </c>
      <c r="I2046" t="s">
        <v>46</v>
      </c>
      <c r="J2046" t="s">
        <v>22</v>
      </c>
      <c r="K2046" t="s">
        <v>31</v>
      </c>
      <c r="L2046" t="s">
        <v>32</v>
      </c>
      <c r="M2046" t="s">
        <v>36</v>
      </c>
      <c r="N2046" t="s">
        <v>39</v>
      </c>
      <c r="O2046" s="13" t="s">
        <v>2820</v>
      </c>
    </row>
    <row r="2047" spans="1:15" x14ac:dyDescent="0.25">
      <c r="A2047" t="s">
        <v>2118</v>
      </c>
      <c r="B2047" s="19">
        <v>42479</v>
      </c>
      <c r="C2047">
        <v>48</v>
      </c>
      <c r="D2047" s="20">
        <v>0.10440000000000001</v>
      </c>
      <c r="E2047" s="21">
        <v>19281.82</v>
      </c>
      <c r="F2047" s="21">
        <v>14462.1</v>
      </c>
      <c r="G2047" t="s">
        <v>1300</v>
      </c>
      <c r="H2047" t="s">
        <v>41</v>
      </c>
      <c r="I2047" t="s">
        <v>34</v>
      </c>
      <c r="J2047" t="s">
        <v>22</v>
      </c>
      <c r="K2047" t="s">
        <v>35</v>
      </c>
      <c r="L2047" t="s">
        <v>32</v>
      </c>
      <c r="M2047" t="s">
        <v>25</v>
      </c>
      <c r="N2047" t="s">
        <v>39</v>
      </c>
      <c r="O2047" s="13" t="s">
        <v>2820</v>
      </c>
    </row>
    <row r="2048" spans="1:15" x14ac:dyDescent="0.25">
      <c r="A2048" t="s">
        <v>2112</v>
      </c>
      <c r="B2048" s="19">
        <v>42479</v>
      </c>
      <c r="C2048">
        <v>36</v>
      </c>
      <c r="D2048" s="20">
        <v>8.5900000000000004E-2</v>
      </c>
      <c r="E2048" s="21">
        <v>4043.4</v>
      </c>
      <c r="F2048" s="21">
        <v>2593.56</v>
      </c>
      <c r="G2048" t="s">
        <v>29</v>
      </c>
      <c r="H2048" t="s">
        <v>56</v>
      </c>
      <c r="I2048" t="s">
        <v>46</v>
      </c>
      <c r="J2048" t="s">
        <v>22</v>
      </c>
      <c r="K2048" t="s">
        <v>23</v>
      </c>
      <c r="L2048" t="s">
        <v>42</v>
      </c>
      <c r="M2048" t="s">
        <v>36</v>
      </c>
      <c r="N2048" t="s">
        <v>39</v>
      </c>
      <c r="O2048" s="13" t="s">
        <v>2820</v>
      </c>
    </row>
    <row r="2049" spans="1:15" x14ac:dyDescent="0.25">
      <c r="A2049" t="s">
        <v>2070</v>
      </c>
      <c r="B2049" s="19">
        <v>42479</v>
      </c>
      <c r="C2049">
        <v>36</v>
      </c>
      <c r="D2049" s="20">
        <v>8.5900000000000004E-2</v>
      </c>
      <c r="E2049" s="21">
        <v>21409.8</v>
      </c>
      <c r="F2049" s="21">
        <v>13669.62</v>
      </c>
      <c r="G2049" t="s">
        <v>3799</v>
      </c>
      <c r="H2049" t="s">
        <v>52</v>
      </c>
      <c r="I2049" t="s">
        <v>49</v>
      </c>
      <c r="J2049" t="s">
        <v>22</v>
      </c>
      <c r="K2049" t="s">
        <v>35</v>
      </c>
      <c r="L2049" t="s">
        <v>32</v>
      </c>
      <c r="M2049" t="s">
        <v>25</v>
      </c>
      <c r="N2049" t="s">
        <v>39</v>
      </c>
      <c r="O2049" s="13" t="s">
        <v>2820</v>
      </c>
    </row>
    <row r="2050" spans="1:15" x14ac:dyDescent="0.25">
      <c r="A2050" t="s">
        <v>2535</v>
      </c>
      <c r="B2050" s="19">
        <v>42479</v>
      </c>
      <c r="C2050">
        <v>36</v>
      </c>
      <c r="D2050" s="20">
        <v>8.6900000000000005E-2</v>
      </c>
      <c r="E2050" s="21">
        <v>25190</v>
      </c>
      <c r="F2050" s="21">
        <v>16165.62</v>
      </c>
      <c r="G2050" t="s">
        <v>44</v>
      </c>
      <c r="H2050" t="s">
        <v>76</v>
      </c>
      <c r="I2050" t="s">
        <v>21</v>
      </c>
      <c r="J2050" t="s">
        <v>22</v>
      </c>
      <c r="K2050" t="s">
        <v>23</v>
      </c>
      <c r="L2050" t="s">
        <v>42</v>
      </c>
      <c r="M2050" t="s">
        <v>36</v>
      </c>
      <c r="N2050" t="s">
        <v>39</v>
      </c>
      <c r="O2050" s="13" t="s">
        <v>2820</v>
      </c>
    </row>
    <row r="2051" spans="1:15" x14ac:dyDescent="0.25">
      <c r="A2051" t="s">
        <v>2126</v>
      </c>
      <c r="B2051" s="19">
        <v>42479</v>
      </c>
      <c r="C2051">
        <v>36</v>
      </c>
      <c r="D2051" s="20">
        <v>8.6900000000000005E-2</v>
      </c>
      <c r="E2051" s="21">
        <v>10404.700000000001</v>
      </c>
      <c r="F2051" s="21">
        <v>3473.13</v>
      </c>
      <c r="G2051" t="s">
        <v>44</v>
      </c>
      <c r="H2051" t="s">
        <v>41</v>
      </c>
      <c r="I2051" t="s">
        <v>49</v>
      </c>
      <c r="J2051" t="s">
        <v>22</v>
      </c>
      <c r="K2051" t="s">
        <v>35</v>
      </c>
      <c r="L2051" t="s">
        <v>42</v>
      </c>
      <c r="M2051" t="s">
        <v>36</v>
      </c>
      <c r="N2051" t="s">
        <v>26</v>
      </c>
      <c r="O2051" s="13" t="s">
        <v>2820</v>
      </c>
    </row>
    <row r="2052" spans="1:15" x14ac:dyDescent="0.25">
      <c r="A2052" t="s">
        <v>2053</v>
      </c>
      <c r="B2052" s="19">
        <v>42479</v>
      </c>
      <c r="C2052">
        <v>36</v>
      </c>
      <c r="D2052" s="20">
        <v>8.6900000000000005E-2</v>
      </c>
      <c r="E2052" s="21">
        <v>12741</v>
      </c>
      <c r="F2052" s="21">
        <v>0</v>
      </c>
      <c r="G2052" t="s">
        <v>44</v>
      </c>
      <c r="H2052" t="s">
        <v>56</v>
      </c>
      <c r="I2052" t="s">
        <v>49</v>
      </c>
      <c r="J2052" t="s">
        <v>22</v>
      </c>
      <c r="K2052" t="s">
        <v>35</v>
      </c>
      <c r="L2052" t="s">
        <v>42</v>
      </c>
      <c r="M2052" t="s">
        <v>36</v>
      </c>
      <c r="N2052" t="s">
        <v>26</v>
      </c>
      <c r="O2052" s="13" t="s">
        <v>27</v>
      </c>
    </row>
    <row r="2053" spans="1:15" x14ac:dyDescent="0.25">
      <c r="A2053" t="s">
        <v>2710</v>
      </c>
      <c r="B2053" s="19">
        <v>42479</v>
      </c>
      <c r="C2053">
        <v>36</v>
      </c>
      <c r="D2053" s="20">
        <v>8.6900000000000005E-2</v>
      </c>
      <c r="E2053" s="21">
        <v>11838</v>
      </c>
      <c r="F2053" s="21">
        <v>6685.08</v>
      </c>
      <c r="G2053" t="s">
        <v>3810</v>
      </c>
      <c r="H2053" t="s">
        <v>20</v>
      </c>
      <c r="I2053" t="s">
        <v>49</v>
      </c>
      <c r="J2053" t="s">
        <v>22</v>
      </c>
      <c r="K2053" t="s">
        <v>88</v>
      </c>
      <c r="L2053" t="s">
        <v>32</v>
      </c>
      <c r="M2053" t="s">
        <v>36</v>
      </c>
      <c r="N2053" t="s">
        <v>39</v>
      </c>
      <c r="O2053" s="13" t="s">
        <v>71</v>
      </c>
    </row>
    <row r="2054" spans="1:15" x14ac:dyDescent="0.25">
      <c r="A2054" t="s">
        <v>2534</v>
      </c>
      <c r="B2054" s="19">
        <v>42479</v>
      </c>
      <c r="C2054">
        <v>36</v>
      </c>
      <c r="D2054" s="20">
        <v>8.7499999999999994E-2</v>
      </c>
      <c r="E2054" s="21">
        <v>15724.65</v>
      </c>
      <c r="F2054" s="21">
        <v>10095.16</v>
      </c>
      <c r="G2054" t="s">
        <v>1300</v>
      </c>
      <c r="H2054" t="s">
        <v>103</v>
      </c>
      <c r="I2054" t="s">
        <v>46</v>
      </c>
      <c r="J2054" t="s">
        <v>22</v>
      </c>
      <c r="K2054" t="s">
        <v>35</v>
      </c>
      <c r="L2054" t="s">
        <v>32</v>
      </c>
      <c r="M2054" t="s">
        <v>36</v>
      </c>
      <c r="N2054" t="s">
        <v>39</v>
      </c>
      <c r="O2054" s="13" t="s">
        <v>2820</v>
      </c>
    </row>
    <row r="2055" spans="1:15" x14ac:dyDescent="0.25">
      <c r="A2055" t="s">
        <v>2541</v>
      </c>
      <c r="B2055" s="19">
        <v>42479</v>
      </c>
      <c r="C2055">
        <v>36</v>
      </c>
      <c r="D2055" s="20">
        <v>8.7800000000000003E-2</v>
      </c>
      <c r="E2055" s="21">
        <v>5508.75</v>
      </c>
      <c r="F2055" s="21">
        <v>3536.93</v>
      </c>
      <c r="G2055" t="s">
        <v>44</v>
      </c>
      <c r="H2055" t="s">
        <v>56</v>
      </c>
      <c r="I2055" t="s">
        <v>49</v>
      </c>
      <c r="J2055" t="s">
        <v>22</v>
      </c>
      <c r="K2055" t="s">
        <v>35</v>
      </c>
      <c r="L2055" t="s">
        <v>42</v>
      </c>
      <c r="M2055" t="s">
        <v>25</v>
      </c>
      <c r="N2055" t="s">
        <v>39</v>
      </c>
      <c r="O2055" s="13" t="s">
        <v>2820</v>
      </c>
    </row>
    <row r="2056" spans="1:15" x14ac:dyDescent="0.25">
      <c r="A2056" t="s">
        <v>2540</v>
      </c>
      <c r="B2056" s="19">
        <v>42479</v>
      </c>
      <c r="C2056">
        <v>36</v>
      </c>
      <c r="D2056" s="20">
        <v>8.7900000000000006E-2</v>
      </c>
      <c r="E2056" s="21">
        <v>20630.599999999999</v>
      </c>
      <c r="F2056" s="21">
        <v>13246.72</v>
      </c>
      <c r="G2056" t="s">
        <v>373</v>
      </c>
      <c r="H2056" t="s">
        <v>20</v>
      </c>
      <c r="I2056" t="s">
        <v>46</v>
      </c>
      <c r="J2056" t="s">
        <v>22</v>
      </c>
      <c r="K2056" t="s">
        <v>35</v>
      </c>
      <c r="L2056" t="s">
        <v>32</v>
      </c>
      <c r="M2056" t="s">
        <v>36</v>
      </c>
      <c r="N2056" t="s">
        <v>39</v>
      </c>
      <c r="O2056" s="13" t="s">
        <v>2820</v>
      </c>
    </row>
    <row r="2057" spans="1:15" x14ac:dyDescent="0.25">
      <c r="A2057" t="s">
        <v>2035</v>
      </c>
      <c r="B2057" s="19">
        <v>42479</v>
      </c>
      <c r="C2057">
        <v>24</v>
      </c>
      <c r="D2057" s="20">
        <v>4.7E-2</v>
      </c>
      <c r="E2057" s="21">
        <v>2151.6799999999998</v>
      </c>
      <c r="F2057" s="21">
        <v>923.53</v>
      </c>
      <c r="G2057" t="s">
        <v>3799</v>
      </c>
      <c r="H2057" t="s">
        <v>41</v>
      </c>
      <c r="I2057" t="s">
        <v>34</v>
      </c>
      <c r="J2057" t="s">
        <v>22</v>
      </c>
      <c r="K2057" t="s">
        <v>35</v>
      </c>
      <c r="L2057" t="s">
        <v>32</v>
      </c>
      <c r="M2057" t="s">
        <v>36</v>
      </c>
      <c r="N2057" t="s">
        <v>39</v>
      </c>
      <c r="O2057" s="13" t="s">
        <v>2820</v>
      </c>
    </row>
    <row r="2058" spans="1:15" x14ac:dyDescent="0.25">
      <c r="A2058" t="s">
        <v>2155</v>
      </c>
      <c r="B2058" s="19">
        <v>42479</v>
      </c>
      <c r="C2058">
        <v>24</v>
      </c>
      <c r="D2058" s="20">
        <v>4.8899999999999999E-2</v>
      </c>
      <c r="E2058" s="21">
        <v>16154.25</v>
      </c>
      <c r="F2058" s="21">
        <v>6946.81</v>
      </c>
      <c r="G2058" t="s">
        <v>29</v>
      </c>
      <c r="H2058" t="s">
        <v>52</v>
      </c>
      <c r="I2058" t="s">
        <v>49</v>
      </c>
      <c r="J2058" t="s">
        <v>22</v>
      </c>
      <c r="K2058" t="s">
        <v>23</v>
      </c>
      <c r="L2058" t="s">
        <v>32</v>
      </c>
      <c r="M2058" t="s">
        <v>36</v>
      </c>
      <c r="N2058" t="s">
        <v>39</v>
      </c>
      <c r="O2058" s="13" t="s">
        <v>2820</v>
      </c>
    </row>
    <row r="2059" spans="1:15" x14ac:dyDescent="0.25">
      <c r="A2059" t="s">
        <v>2144</v>
      </c>
      <c r="B2059" s="19">
        <v>42479</v>
      </c>
      <c r="C2059">
        <v>18</v>
      </c>
      <c r="D2059" s="20">
        <v>4.4400000000000002E-2</v>
      </c>
      <c r="E2059" s="21">
        <v>5634</v>
      </c>
      <c r="F2059" s="21">
        <v>1324.87</v>
      </c>
      <c r="G2059" t="s">
        <v>29</v>
      </c>
      <c r="H2059" t="s">
        <v>20</v>
      </c>
      <c r="I2059" t="s">
        <v>34</v>
      </c>
      <c r="J2059" t="s">
        <v>22</v>
      </c>
      <c r="K2059" t="s">
        <v>88</v>
      </c>
      <c r="L2059" t="s">
        <v>32</v>
      </c>
      <c r="M2059" t="s">
        <v>25</v>
      </c>
      <c r="N2059" t="s">
        <v>39</v>
      </c>
      <c r="O2059" s="13" t="s">
        <v>2820</v>
      </c>
    </row>
    <row r="2060" spans="1:15" x14ac:dyDescent="0.25">
      <c r="A2060" t="s">
        <v>2156</v>
      </c>
      <c r="B2060" s="19">
        <v>42479</v>
      </c>
      <c r="C2060">
        <v>12</v>
      </c>
      <c r="D2060" s="20">
        <v>3.9100000000000003E-2</v>
      </c>
      <c r="E2060" s="21">
        <v>5839.4</v>
      </c>
      <c r="F2060" s="21">
        <v>0</v>
      </c>
      <c r="G2060" t="s">
        <v>29</v>
      </c>
      <c r="H2060" t="s">
        <v>56</v>
      </c>
      <c r="I2060" t="s">
        <v>21</v>
      </c>
      <c r="J2060" t="s">
        <v>22</v>
      </c>
      <c r="K2060" t="s">
        <v>35</v>
      </c>
      <c r="L2060" t="s">
        <v>42</v>
      </c>
      <c r="M2060" t="s">
        <v>36</v>
      </c>
      <c r="N2060" t="s">
        <v>26</v>
      </c>
      <c r="O2060" s="13" t="s">
        <v>27</v>
      </c>
    </row>
    <row r="2061" spans="1:15" x14ac:dyDescent="0.25">
      <c r="A2061" t="s">
        <v>2816</v>
      </c>
      <c r="B2061" s="19">
        <v>42479</v>
      </c>
      <c r="C2061">
        <v>6</v>
      </c>
      <c r="D2061" s="20">
        <v>4.3299999999999998E-2</v>
      </c>
      <c r="E2061" s="21">
        <v>2123.69</v>
      </c>
      <c r="F2061" s="21">
        <v>0</v>
      </c>
      <c r="G2061" t="s">
        <v>29</v>
      </c>
      <c r="H2061" t="s">
        <v>56</v>
      </c>
      <c r="I2061" t="s">
        <v>49</v>
      </c>
      <c r="J2061" t="s">
        <v>22</v>
      </c>
      <c r="K2061" t="s">
        <v>23</v>
      </c>
      <c r="L2061" t="s">
        <v>42</v>
      </c>
      <c r="M2061" t="s">
        <v>36</v>
      </c>
      <c r="N2061" t="s">
        <v>26</v>
      </c>
      <c r="O2061" s="13" t="s">
        <v>27</v>
      </c>
    </row>
    <row r="2062" spans="1:15" x14ac:dyDescent="0.25">
      <c r="A2062" t="s">
        <v>2538</v>
      </c>
      <c r="B2062" s="19">
        <v>42480</v>
      </c>
      <c r="C2062">
        <v>60</v>
      </c>
      <c r="D2062" s="20">
        <v>0.1051</v>
      </c>
      <c r="E2062" s="21">
        <v>31928</v>
      </c>
      <c r="F2062" s="21">
        <v>25900.68</v>
      </c>
      <c r="G2062" t="s">
        <v>3810</v>
      </c>
      <c r="H2062" t="s">
        <v>103</v>
      </c>
      <c r="I2062" t="s">
        <v>34</v>
      </c>
      <c r="J2062" t="s">
        <v>22</v>
      </c>
      <c r="K2062" t="s">
        <v>35</v>
      </c>
      <c r="L2062" t="s">
        <v>32</v>
      </c>
      <c r="M2062" t="s">
        <v>36</v>
      </c>
      <c r="N2062" t="s">
        <v>39</v>
      </c>
      <c r="O2062" s="13" t="s">
        <v>2820</v>
      </c>
    </row>
    <row r="2063" spans="1:15" x14ac:dyDescent="0.25">
      <c r="A2063" t="s">
        <v>2013</v>
      </c>
      <c r="B2063" s="19">
        <v>42480</v>
      </c>
      <c r="C2063">
        <v>60</v>
      </c>
      <c r="D2063" s="20">
        <v>0.1053</v>
      </c>
      <c r="E2063" s="21">
        <v>9294.7000000000007</v>
      </c>
      <c r="F2063" s="21">
        <v>6961.8</v>
      </c>
      <c r="G2063" t="s">
        <v>373</v>
      </c>
      <c r="H2063" t="s">
        <v>41</v>
      </c>
      <c r="I2063" t="s">
        <v>49</v>
      </c>
      <c r="J2063" t="s">
        <v>22</v>
      </c>
      <c r="K2063" t="s">
        <v>35</v>
      </c>
      <c r="L2063" t="s">
        <v>32</v>
      </c>
      <c r="M2063" t="s">
        <v>36</v>
      </c>
      <c r="N2063" t="s">
        <v>26</v>
      </c>
      <c r="O2063" s="13" t="s">
        <v>2820</v>
      </c>
    </row>
    <row r="2064" spans="1:15" x14ac:dyDescent="0.25">
      <c r="A2064" t="s">
        <v>1990</v>
      </c>
      <c r="B2064" s="19">
        <v>42480</v>
      </c>
      <c r="C2064">
        <v>60</v>
      </c>
      <c r="D2064" s="20">
        <v>0.10580000000000001</v>
      </c>
      <c r="E2064" s="21">
        <v>37042.720000000001</v>
      </c>
      <c r="F2064" s="21">
        <v>30060.02</v>
      </c>
      <c r="G2064" t="s">
        <v>373</v>
      </c>
      <c r="H2064" t="s">
        <v>52</v>
      </c>
      <c r="I2064" t="s">
        <v>21</v>
      </c>
      <c r="J2064" t="s">
        <v>22</v>
      </c>
      <c r="K2064" t="s">
        <v>31</v>
      </c>
      <c r="L2064" t="s">
        <v>42</v>
      </c>
      <c r="M2064" t="s">
        <v>36</v>
      </c>
      <c r="N2064" t="s">
        <v>39</v>
      </c>
      <c r="O2064" s="13" t="s">
        <v>2820</v>
      </c>
    </row>
    <row r="2065" spans="1:15" x14ac:dyDescent="0.25">
      <c r="A2065" t="s">
        <v>2109</v>
      </c>
      <c r="B2065" s="19">
        <v>42480</v>
      </c>
      <c r="C2065">
        <v>60</v>
      </c>
      <c r="D2065" s="20">
        <v>0.10630000000000001</v>
      </c>
      <c r="E2065" s="21">
        <v>21435.62</v>
      </c>
      <c r="F2065" s="21">
        <v>17399.64</v>
      </c>
      <c r="G2065" t="s">
        <v>373</v>
      </c>
      <c r="H2065" t="s">
        <v>20</v>
      </c>
      <c r="I2065" t="s">
        <v>34</v>
      </c>
      <c r="J2065" t="s">
        <v>22</v>
      </c>
      <c r="K2065" t="s">
        <v>35</v>
      </c>
      <c r="L2065" t="s">
        <v>32</v>
      </c>
      <c r="M2065" t="s">
        <v>25</v>
      </c>
      <c r="N2065" t="s">
        <v>39</v>
      </c>
      <c r="O2065" s="13" t="s">
        <v>2820</v>
      </c>
    </row>
    <row r="2066" spans="1:15" x14ac:dyDescent="0.25">
      <c r="A2066" t="s">
        <v>2620</v>
      </c>
      <c r="B2066" s="19">
        <v>42480</v>
      </c>
      <c r="C2066">
        <v>36</v>
      </c>
      <c r="D2066" s="20">
        <v>8.7900000000000006E-2</v>
      </c>
      <c r="E2066" s="21">
        <v>10520.6</v>
      </c>
      <c r="F2066" s="21">
        <v>0</v>
      </c>
      <c r="G2066" t="s">
        <v>29</v>
      </c>
      <c r="H2066" t="s">
        <v>20</v>
      </c>
      <c r="I2066" t="s">
        <v>34</v>
      </c>
      <c r="J2066" t="s">
        <v>22</v>
      </c>
      <c r="K2066" t="s">
        <v>35</v>
      </c>
      <c r="L2066" t="s">
        <v>32</v>
      </c>
      <c r="M2066" t="s">
        <v>25</v>
      </c>
      <c r="N2066" t="s">
        <v>26</v>
      </c>
      <c r="O2066" s="13" t="s">
        <v>27</v>
      </c>
    </row>
    <row r="2067" spans="1:15" x14ac:dyDescent="0.25">
      <c r="A2067" t="s">
        <v>2142</v>
      </c>
      <c r="B2067" s="19">
        <v>42480</v>
      </c>
      <c r="C2067">
        <v>36</v>
      </c>
      <c r="D2067" s="20">
        <v>8.7999999999999995E-2</v>
      </c>
      <c r="E2067" s="21">
        <v>25897.75</v>
      </c>
      <c r="F2067" s="21">
        <v>13993.62</v>
      </c>
      <c r="G2067" t="s">
        <v>373</v>
      </c>
      <c r="H2067" t="s">
        <v>56</v>
      </c>
      <c r="I2067" t="s">
        <v>49</v>
      </c>
      <c r="J2067" t="s">
        <v>22</v>
      </c>
      <c r="K2067" t="s">
        <v>35</v>
      </c>
      <c r="L2067" t="s">
        <v>61</v>
      </c>
      <c r="M2067" t="s">
        <v>36</v>
      </c>
      <c r="N2067" t="s">
        <v>39</v>
      </c>
      <c r="O2067" s="13" t="s">
        <v>2820</v>
      </c>
    </row>
    <row r="2068" spans="1:15" x14ac:dyDescent="0.25">
      <c r="A2068" t="s">
        <v>2630</v>
      </c>
      <c r="B2068" s="19">
        <v>42480</v>
      </c>
      <c r="C2068">
        <v>36</v>
      </c>
      <c r="D2068" s="20">
        <v>8.8700000000000001E-2</v>
      </c>
      <c r="E2068" s="21">
        <v>19229</v>
      </c>
      <c r="F2068" s="21">
        <v>12351.57</v>
      </c>
      <c r="G2068" t="s">
        <v>373</v>
      </c>
      <c r="H2068" t="s">
        <v>41</v>
      </c>
      <c r="I2068" t="s">
        <v>30</v>
      </c>
      <c r="J2068" t="s">
        <v>22</v>
      </c>
      <c r="K2068" t="s">
        <v>88</v>
      </c>
      <c r="L2068" t="s">
        <v>32</v>
      </c>
      <c r="M2068" t="s">
        <v>36</v>
      </c>
      <c r="N2068" t="s">
        <v>39</v>
      </c>
      <c r="O2068" s="13" t="s">
        <v>2820</v>
      </c>
    </row>
    <row r="2069" spans="1:15" x14ac:dyDescent="0.25">
      <c r="A2069" t="s">
        <v>2628</v>
      </c>
      <c r="B2069" s="19">
        <v>42480</v>
      </c>
      <c r="C2069">
        <v>36</v>
      </c>
      <c r="D2069" s="20">
        <v>8.8800000000000004E-2</v>
      </c>
      <c r="E2069" s="21">
        <v>14053.2</v>
      </c>
      <c r="F2069" s="21">
        <v>9027.32</v>
      </c>
      <c r="G2069" t="s">
        <v>29</v>
      </c>
      <c r="H2069" t="s">
        <v>41</v>
      </c>
      <c r="I2069" t="s">
        <v>46</v>
      </c>
      <c r="J2069" t="s">
        <v>22</v>
      </c>
      <c r="K2069" t="s">
        <v>35</v>
      </c>
      <c r="L2069" t="s">
        <v>42</v>
      </c>
      <c r="M2069" t="s">
        <v>36</v>
      </c>
      <c r="N2069" t="s">
        <v>39</v>
      </c>
      <c r="O2069" s="13" t="s">
        <v>2820</v>
      </c>
    </row>
    <row r="2070" spans="1:15" x14ac:dyDescent="0.25">
      <c r="A2070" t="s">
        <v>2149</v>
      </c>
      <c r="B2070" s="19">
        <v>42480</v>
      </c>
      <c r="C2070">
        <v>36</v>
      </c>
      <c r="D2070" s="20">
        <v>8.9399999999999993E-2</v>
      </c>
      <c r="E2070" s="21">
        <v>30228</v>
      </c>
      <c r="F2070" s="21">
        <v>19423.77</v>
      </c>
      <c r="G2070" t="s">
        <v>38</v>
      </c>
      <c r="H2070" t="s">
        <v>20</v>
      </c>
      <c r="I2070" t="s">
        <v>46</v>
      </c>
      <c r="J2070" t="s">
        <v>22</v>
      </c>
      <c r="K2070" t="s">
        <v>35</v>
      </c>
      <c r="L2070" t="s">
        <v>42</v>
      </c>
      <c r="M2070" t="s">
        <v>36</v>
      </c>
      <c r="N2070" t="s">
        <v>39</v>
      </c>
      <c r="O2070" s="13" t="s">
        <v>2820</v>
      </c>
    </row>
    <row r="2071" spans="1:15" x14ac:dyDescent="0.25">
      <c r="A2071" t="s">
        <v>2154</v>
      </c>
      <c r="B2071" s="19">
        <v>42480</v>
      </c>
      <c r="C2071">
        <v>36</v>
      </c>
      <c r="D2071" s="20">
        <v>9.0700000000000003E-2</v>
      </c>
      <c r="E2071" s="21">
        <v>20718.2</v>
      </c>
      <c r="F2071" s="21">
        <v>13323.49</v>
      </c>
      <c r="G2071" t="s">
        <v>1300</v>
      </c>
      <c r="H2071" t="s">
        <v>56</v>
      </c>
      <c r="I2071" t="s">
        <v>34</v>
      </c>
      <c r="J2071" t="s">
        <v>22</v>
      </c>
      <c r="K2071" t="s">
        <v>35</v>
      </c>
      <c r="L2071" t="s">
        <v>32</v>
      </c>
      <c r="M2071" t="s">
        <v>36</v>
      </c>
      <c r="N2071" t="s">
        <v>39</v>
      </c>
      <c r="O2071" s="13" t="s">
        <v>2820</v>
      </c>
    </row>
    <row r="2072" spans="1:15" x14ac:dyDescent="0.25">
      <c r="A2072" t="s">
        <v>2050</v>
      </c>
      <c r="B2072" s="19">
        <v>42480</v>
      </c>
      <c r="C2072">
        <v>36</v>
      </c>
      <c r="D2072" s="20">
        <v>9.0800000000000006E-2</v>
      </c>
      <c r="E2072" s="21">
        <v>11035</v>
      </c>
      <c r="F2072" s="21">
        <v>7096.89</v>
      </c>
      <c r="G2072" t="s">
        <v>1300</v>
      </c>
      <c r="H2072" t="s">
        <v>41</v>
      </c>
      <c r="I2072" t="s">
        <v>46</v>
      </c>
      <c r="J2072" t="s">
        <v>22</v>
      </c>
      <c r="K2072" t="s">
        <v>23</v>
      </c>
      <c r="L2072" t="s">
        <v>32</v>
      </c>
      <c r="M2072" t="s">
        <v>36</v>
      </c>
      <c r="N2072" t="s">
        <v>39</v>
      </c>
      <c r="O2072" s="13" t="s">
        <v>2820</v>
      </c>
    </row>
    <row r="2073" spans="1:15" x14ac:dyDescent="0.25">
      <c r="A2073" t="s">
        <v>2027</v>
      </c>
      <c r="B2073" s="19">
        <v>42480</v>
      </c>
      <c r="C2073">
        <v>36</v>
      </c>
      <c r="D2073" s="20">
        <v>9.0899999999999995E-2</v>
      </c>
      <c r="E2073" s="21">
        <v>11133.1</v>
      </c>
      <c r="F2073" s="21">
        <v>7160.15</v>
      </c>
      <c r="G2073" t="s">
        <v>29</v>
      </c>
      <c r="H2073" t="s">
        <v>41</v>
      </c>
      <c r="I2073" t="s">
        <v>34</v>
      </c>
      <c r="J2073" t="s">
        <v>22</v>
      </c>
      <c r="K2073" t="s">
        <v>35</v>
      </c>
      <c r="L2073" t="s">
        <v>32</v>
      </c>
      <c r="M2073" t="s">
        <v>36</v>
      </c>
      <c r="N2073" t="s">
        <v>39</v>
      </c>
      <c r="O2073" s="13" t="s">
        <v>2820</v>
      </c>
    </row>
    <row r="2074" spans="1:15" x14ac:dyDescent="0.25">
      <c r="A2074" t="s">
        <v>2065</v>
      </c>
      <c r="B2074" s="19">
        <v>42480</v>
      </c>
      <c r="C2074">
        <v>36</v>
      </c>
      <c r="D2074" s="20">
        <v>9.0999999999999998E-2</v>
      </c>
      <c r="E2074" s="21">
        <v>11017.5</v>
      </c>
      <c r="F2074" s="21">
        <v>7081.26</v>
      </c>
      <c r="G2074" t="s">
        <v>29</v>
      </c>
      <c r="H2074" t="s">
        <v>20</v>
      </c>
      <c r="I2074" t="s">
        <v>49</v>
      </c>
      <c r="J2074" t="s">
        <v>22</v>
      </c>
      <c r="K2074" t="s">
        <v>88</v>
      </c>
      <c r="L2074" t="s">
        <v>32</v>
      </c>
      <c r="M2074" t="s">
        <v>36</v>
      </c>
      <c r="N2074" t="s">
        <v>39</v>
      </c>
      <c r="O2074" s="13" t="s">
        <v>2820</v>
      </c>
    </row>
    <row r="2075" spans="1:15" x14ac:dyDescent="0.25">
      <c r="A2075" t="s">
        <v>2542</v>
      </c>
      <c r="B2075" s="19">
        <v>42480</v>
      </c>
      <c r="C2075">
        <v>24</v>
      </c>
      <c r="D2075" s="20">
        <v>4.7E-2</v>
      </c>
      <c r="E2075" s="21">
        <v>6392.78</v>
      </c>
      <c r="F2075" s="21">
        <v>0</v>
      </c>
      <c r="G2075" t="s">
        <v>373</v>
      </c>
      <c r="H2075" t="s">
        <v>20</v>
      </c>
      <c r="I2075" t="s">
        <v>49</v>
      </c>
      <c r="J2075" t="s">
        <v>22</v>
      </c>
      <c r="K2075" t="s">
        <v>35</v>
      </c>
      <c r="L2075" t="s">
        <v>32</v>
      </c>
      <c r="M2075" t="s">
        <v>36</v>
      </c>
      <c r="N2075" t="s">
        <v>26</v>
      </c>
      <c r="O2075" s="13" t="s">
        <v>27</v>
      </c>
    </row>
    <row r="2076" spans="1:15" x14ac:dyDescent="0.25">
      <c r="A2076" t="s">
        <v>2134</v>
      </c>
      <c r="B2076" s="19">
        <v>42480</v>
      </c>
      <c r="C2076">
        <v>24</v>
      </c>
      <c r="D2076" s="20">
        <v>4.7800000000000002E-2</v>
      </c>
      <c r="E2076" s="21">
        <v>11312.4</v>
      </c>
      <c r="F2076" s="21">
        <v>4854.09</v>
      </c>
      <c r="G2076" t="s">
        <v>373</v>
      </c>
      <c r="H2076" t="s">
        <v>41</v>
      </c>
      <c r="I2076" t="s">
        <v>21</v>
      </c>
      <c r="J2076" t="s">
        <v>22</v>
      </c>
      <c r="K2076" t="s">
        <v>23</v>
      </c>
      <c r="L2076" t="s">
        <v>42</v>
      </c>
      <c r="M2076" t="s">
        <v>36</v>
      </c>
      <c r="N2076" t="s">
        <v>39</v>
      </c>
      <c r="O2076" s="13" t="s">
        <v>2820</v>
      </c>
    </row>
    <row r="2077" spans="1:15" x14ac:dyDescent="0.25">
      <c r="A2077" t="s">
        <v>2158</v>
      </c>
      <c r="B2077" s="19">
        <v>42480</v>
      </c>
      <c r="C2077">
        <v>24</v>
      </c>
      <c r="D2077" s="20">
        <v>4.82E-2</v>
      </c>
      <c r="E2077" s="21">
        <v>21024.2</v>
      </c>
      <c r="F2077" s="21">
        <v>5870.28</v>
      </c>
      <c r="G2077" t="s">
        <v>373</v>
      </c>
      <c r="H2077" t="s">
        <v>103</v>
      </c>
      <c r="I2077" t="s">
        <v>34</v>
      </c>
      <c r="J2077" t="s">
        <v>22</v>
      </c>
      <c r="K2077" t="s">
        <v>23</v>
      </c>
      <c r="L2077" t="s">
        <v>32</v>
      </c>
      <c r="M2077" t="s">
        <v>36</v>
      </c>
      <c r="N2077" t="s">
        <v>26</v>
      </c>
      <c r="O2077" s="13" t="s">
        <v>2820</v>
      </c>
    </row>
    <row r="2078" spans="1:15" x14ac:dyDescent="0.25">
      <c r="A2078" t="s">
        <v>2068</v>
      </c>
      <c r="B2078" s="19">
        <v>42480</v>
      </c>
      <c r="C2078">
        <v>18</v>
      </c>
      <c r="D2078" s="20">
        <v>4.6300000000000001E-2</v>
      </c>
      <c r="E2078" s="21">
        <v>5922.2</v>
      </c>
      <c r="F2078" s="21">
        <v>1383.23</v>
      </c>
      <c r="G2078" t="s">
        <v>29</v>
      </c>
      <c r="H2078" t="s">
        <v>56</v>
      </c>
      <c r="I2078" t="s">
        <v>34</v>
      </c>
      <c r="J2078" t="s">
        <v>272</v>
      </c>
      <c r="K2078" t="s">
        <v>88</v>
      </c>
      <c r="L2078" t="s">
        <v>32</v>
      </c>
      <c r="M2078" t="s">
        <v>36</v>
      </c>
      <c r="N2078" t="s">
        <v>39</v>
      </c>
      <c r="O2078" s="13" t="s">
        <v>2820</v>
      </c>
    </row>
    <row r="2079" spans="1:15" x14ac:dyDescent="0.25">
      <c r="A2079" t="s">
        <v>1992</v>
      </c>
      <c r="B2079" s="19">
        <v>42480</v>
      </c>
      <c r="C2079">
        <v>18</v>
      </c>
      <c r="D2079" s="20">
        <v>4.6300000000000001E-2</v>
      </c>
      <c r="E2079" s="21">
        <v>16796.939999999999</v>
      </c>
      <c r="F2079" s="21">
        <v>3916.41</v>
      </c>
      <c r="G2079" t="s">
        <v>373</v>
      </c>
      <c r="H2079" t="s">
        <v>45</v>
      </c>
      <c r="I2079" t="s">
        <v>49</v>
      </c>
      <c r="J2079" t="s">
        <v>22</v>
      </c>
      <c r="K2079" t="s">
        <v>23</v>
      </c>
      <c r="L2079" t="s">
        <v>42</v>
      </c>
      <c r="M2079" t="s">
        <v>25</v>
      </c>
      <c r="N2079" t="s">
        <v>39</v>
      </c>
      <c r="O2079" s="13" t="s">
        <v>2820</v>
      </c>
    </row>
    <row r="2080" spans="1:15" x14ac:dyDescent="0.25">
      <c r="A2080" t="s">
        <v>2543</v>
      </c>
      <c r="B2080" s="19">
        <v>42481</v>
      </c>
      <c r="C2080">
        <v>60</v>
      </c>
      <c r="D2080" s="20">
        <v>0.1046</v>
      </c>
      <c r="E2080" s="21">
        <v>27557.75</v>
      </c>
      <c r="F2080" s="21">
        <v>21624.31</v>
      </c>
      <c r="G2080" t="s">
        <v>373</v>
      </c>
      <c r="H2080" t="s">
        <v>56</v>
      </c>
      <c r="I2080" t="s">
        <v>49</v>
      </c>
      <c r="J2080" t="s">
        <v>22</v>
      </c>
      <c r="K2080" t="s">
        <v>35</v>
      </c>
      <c r="L2080" t="s">
        <v>61</v>
      </c>
      <c r="M2080" t="s">
        <v>36</v>
      </c>
      <c r="N2080" t="s">
        <v>26</v>
      </c>
      <c r="O2080" s="13" t="s">
        <v>2820</v>
      </c>
    </row>
    <row r="2081" spans="1:15" x14ac:dyDescent="0.25">
      <c r="A2081" t="s">
        <v>2624</v>
      </c>
      <c r="B2081" s="19">
        <v>42481</v>
      </c>
      <c r="C2081">
        <v>60</v>
      </c>
      <c r="D2081" s="20">
        <v>0.10630000000000001</v>
      </c>
      <c r="E2081" s="21">
        <v>40058.75</v>
      </c>
      <c r="F2081" s="21">
        <v>32516.73</v>
      </c>
      <c r="G2081" t="s">
        <v>55</v>
      </c>
      <c r="H2081" t="s">
        <v>52</v>
      </c>
      <c r="I2081" t="s">
        <v>46</v>
      </c>
      <c r="J2081" t="s">
        <v>57</v>
      </c>
      <c r="K2081" t="s">
        <v>23</v>
      </c>
      <c r="L2081" t="s">
        <v>24</v>
      </c>
      <c r="M2081" t="s">
        <v>36</v>
      </c>
      <c r="N2081" t="s">
        <v>39</v>
      </c>
      <c r="O2081" s="13" t="s">
        <v>2820</v>
      </c>
    </row>
    <row r="2082" spans="1:15" x14ac:dyDescent="0.25">
      <c r="A2082" t="s">
        <v>2060</v>
      </c>
      <c r="B2082" s="19">
        <v>42481</v>
      </c>
      <c r="C2082">
        <v>60</v>
      </c>
      <c r="D2082" s="20">
        <v>0.10639999999999999</v>
      </c>
      <c r="E2082" s="21">
        <v>38596</v>
      </c>
      <c r="F2082" s="21">
        <v>31330.33</v>
      </c>
      <c r="G2082" t="s">
        <v>44</v>
      </c>
      <c r="H2082" t="s">
        <v>56</v>
      </c>
      <c r="I2082" t="s">
        <v>21</v>
      </c>
      <c r="J2082" t="s">
        <v>57</v>
      </c>
      <c r="K2082" t="s">
        <v>23</v>
      </c>
      <c r="L2082" t="s">
        <v>42</v>
      </c>
      <c r="M2082" t="s">
        <v>36</v>
      </c>
      <c r="N2082" t="s">
        <v>39</v>
      </c>
      <c r="O2082" s="13" t="s">
        <v>2820</v>
      </c>
    </row>
    <row r="2083" spans="1:15" x14ac:dyDescent="0.25">
      <c r="A2083" t="s">
        <v>2544</v>
      </c>
      <c r="B2083" s="19">
        <v>42481</v>
      </c>
      <c r="C2083">
        <v>36</v>
      </c>
      <c r="D2083" s="20">
        <v>0.09</v>
      </c>
      <c r="E2083" s="21">
        <v>5316.85</v>
      </c>
      <c r="F2083" s="21">
        <v>3163.88</v>
      </c>
      <c r="G2083" t="s">
        <v>1300</v>
      </c>
      <c r="H2083" t="s">
        <v>56</v>
      </c>
      <c r="I2083" t="s">
        <v>30</v>
      </c>
      <c r="J2083" t="s">
        <v>22</v>
      </c>
      <c r="K2083" t="s">
        <v>88</v>
      </c>
      <c r="L2083" t="s">
        <v>24</v>
      </c>
      <c r="M2083" t="s">
        <v>25</v>
      </c>
      <c r="N2083" t="s">
        <v>39</v>
      </c>
      <c r="O2083" s="13" t="s">
        <v>2820</v>
      </c>
    </row>
    <row r="2084" spans="1:15" x14ac:dyDescent="0.25">
      <c r="A2084" t="s">
        <v>2148</v>
      </c>
      <c r="B2084" s="19">
        <v>42481</v>
      </c>
      <c r="C2084">
        <v>36</v>
      </c>
      <c r="D2084" s="20">
        <v>9.01E-2</v>
      </c>
      <c r="E2084" s="21">
        <v>10560.6</v>
      </c>
      <c r="F2084" s="21">
        <v>0</v>
      </c>
      <c r="G2084" t="s">
        <v>29</v>
      </c>
      <c r="H2084" t="s">
        <v>48</v>
      </c>
      <c r="I2084" t="s">
        <v>34</v>
      </c>
      <c r="J2084" t="s">
        <v>22</v>
      </c>
      <c r="K2084" t="s">
        <v>35</v>
      </c>
      <c r="L2084" t="s">
        <v>32</v>
      </c>
      <c r="M2084" t="s">
        <v>36</v>
      </c>
      <c r="N2084" t="s">
        <v>26</v>
      </c>
      <c r="O2084" s="13" t="s">
        <v>27</v>
      </c>
    </row>
    <row r="2085" spans="1:15" x14ac:dyDescent="0.25">
      <c r="A2085" t="s">
        <v>2140</v>
      </c>
      <c r="B2085" s="19">
        <v>42481</v>
      </c>
      <c r="C2085">
        <v>36</v>
      </c>
      <c r="D2085" s="20">
        <v>9.01E-2</v>
      </c>
      <c r="E2085" s="21">
        <v>6242.82</v>
      </c>
      <c r="F2085" s="21">
        <v>0</v>
      </c>
      <c r="G2085" t="s">
        <v>44</v>
      </c>
      <c r="H2085" t="s">
        <v>41</v>
      </c>
      <c r="I2085" t="s">
        <v>49</v>
      </c>
      <c r="J2085" t="s">
        <v>22</v>
      </c>
      <c r="K2085" t="s">
        <v>23</v>
      </c>
      <c r="L2085" t="s">
        <v>42</v>
      </c>
      <c r="M2085" t="s">
        <v>36</v>
      </c>
      <c r="N2085" t="s">
        <v>26</v>
      </c>
      <c r="O2085" s="13" t="s">
        <v>27</v>
      </c>
    </row>
    <row r="2086" spans="1:15" x14ac:dyDescent="0.25">
      <c r="A2086" t="s">
        <v>2009</v>
      </c>
      <c r="B2086" s="19">
        <v>42481</v>
      </c>
      <c r="C2086">
        <v>36</v>
      </c>
      <c r="D2086" s="20">
        <v>9.0999999999999998E-2</v>
      </c>
      <c r="E2086" s="21">
        <v>16207.35</v>
      </c>
      <c r="F2086" s="21">
        <v>10423.99</v>
      </c>
      <c r="G2086" t="s">
        <v>1300</v>
      </c>
      <c r="H2086" t="s">
        <v>56</v>
      </c>
      <c r="I2086" t="s">
        <v>46</v>
      </c>
      <c r="J2086" t="s">
        <v>57</v>
      </c>
      <c r="K2086" t="s">
        <v>35</v>
      </c>
      <c r="L2086" t="s">
        <v>32</v>
      </c>
      <c r="M2086" t="s">
        <v>25</v>
      </c>
      <c r="N2086" t="s">
        <v>39</v>
      </c>
      <c r="O2086" s="13" t="s">
        <v>2820</v>
      </c>
    </row>
    <row r="2087" spans="1:15" x14ac:dyDescent="0.25">
      <c r="A2087" t="s">
        <v>2539</v>
      </c>
      <c r="B2087" s="19">
        <v>42481</v>
      </c>
      <c r="C2087">
        <v>36</v>
      </c>
      <c r="D2087" s="20">
        <v>9.3299999999999994E-2</v>
      </c>
      <c r="E2087" s="21">
        <v>21409.8</v>
      </c>
      <c r="F2087" s="21">
        <v>13816.7</v>
      </c>
      <c r="G2087" t="s">
        <v>1300</v>
      </c>
      <c r="H2087" t="s">
        <v>52</v>
      </c>
      <c r="I2087" t="s">
        <v>34</v>
      </c>
      <c r="J2087" t="s">
        <v>22</v>
      </c>
      <c r="K2087" t="s">
        <v>35</v>
      </c>
      <c r="L2087" t="s">
        <v>32</v>
      </c>
      <c r="M2087" t="s">
        <v>25</v>
      </c>
      <c r="N2087" t="s">
        <v>39</v>
      </c>
      <c r="O2087" s="13" t="s">
        <v>2820</v>
      </c>
    </row>
    <row r="2088" spans="1:15" x14ac:dyDescent="0.25">
      <c r="A2088" t="s">
        <v>2136</v>
      </c>
      <c r="B2088" s="19">
        <v>42481</v>
      </c>
      <c r="C2088">
        <v>36</v>
      </c>
      <c r="D2088" s="20">
        <v>0.1038</v>
      </c>
      <c r="E2088" s="21">
        <v>15247.95</v>
      </c>
      <c r="F2088" s="21">
        <v>9874.64</v>
      </c>
      <c r="G2088" t="s">
        <v>44</v>
      </c>
      <c r="H2088" t="s">
        <v>56</v>
      </c>
      <c r="I2088" t="s">
        <v>21</v>
      </c>
      <c r="J2088" t="s">
        <v>191</v>
      </c>
      <c r="K2088" t="s">
        <v>35</v>
      </c>
      <c r="L2088" t="s">
        <v>24</v>
      </c>
      <c r="M2088" t="s">
        <v>25</v>
      </c>
      <c r="N2088" t="s">
        <v>39</v>
      </c>
      <c r="O2088" s="13" t="s">
        <v>2820</v>
      </c>
    </row>
    <row r="2089" spans="1:15" x14ac:dyDescent="0.25">
      <c r="A2089" t="s">
        <v>1963</v>
      </c>
      <c r="B2089" s="19">
        <v>42481</v>
      </c>
      <c r="C2089">
        <v>36</v>
      </c>
      <c r="D2089" s="20">
        <v>0.1043</v>
      </c>
      <c r="E2089" s="21">
        <v>29621.56</v>
      </c>
      <c r="F2089" s="21">
        <v>0</v>
      </c>
      <c r="G2089" t="s">
        <v>373</v>
      </c>
      <c r="H2089" t="s">
        <v>103</v>
      </c>
      <c r="I2089" t="s">
        <v>46</v>
      </c>
      <c r="J2089" t="s">
        <v>22</v>
      </c>
      <c r="K2089" t="s">
        <v>35</v>
      </c>
      <c r="L2089" t="s">
        <v>42</v>
      </c>
      <c r="M2089" t="s">
        <v>36</v>
      </c>
      <c r="N2089" t="s">
        <v>26</v>
      </c>
      <c r="O2089" s="13" t="s">
        <v>27</v>
      </c>
    </row>
    <row r="2090" spans="1:15" x14ac:dyDescent="0.25">
      <c r="A2090" t="s">
        <v>2525</v>
      </c>
      <c r="B2090" s="19">
        <v>42482</v>
      </c>
      <c r="C2090">
        <v>60</v>
      </c>
      <c r="D2090" s="20">
        <v>0.105</v>
      </c>
      <c r="E2090" s="21">
        <v>26129</v>
      </c>
      <c r="F2090" s="21">
        <v>16497.79</v>
      </c>
      <c r="G2090" t="s">
        <v>55</v>
      </c>
      <c r="H2090" t="s">
        <v>48</v>
      </c>
      <c r="I2090" t="s">
        <v>49</v>
      </c>
      <c r="J2090" t="s">
        <v>57</v>
      </c>
      <c r="K2090" t="s">
        <v>23</v>
      </c>
      <c r="L2090" t="s">
        <v>42</v>
      </c>
      <c r="M2090" t="s">
        <v>36</v>
      </c>
      <c r="N2090" t="s">
        <v>26</v>
      </c>
      <c r="O2090" s="13" t="s">
        <v>2820</v>
      </c>
    </row>
    <row r="2091" spans="1:15" x14ac:dyDescent="0.25">
      <c r="A2091" t="s">
        <v>2119</v>
      </c>
      <c r="B2091" s="19">
        <v>42482</v>
      </c>
      <c r="C2091">
        <v>60</v>
      </c>
      <c r="D2091" s="20">
        <v>0.1051</v>
      </c>
      <c r="E2091" s="21">
        <v>29938.959999999999</v>
      </c>
      <c r="F2091" s="21">
        <v>24313.89</v>
      </c>
      <c r="G2091" t="s">
        <v>373</v>
      </c>
      <c r="H2091" t="s">
        <v>41</v>
      </c>
      <c r="I2091" t="s">
        <v>21</v>
      </c>
      <c r="J2091" t="s">
        <v>22</v>
      </c>
      <c r="K2091" t="s">
        <v>23</v>
      </c>
      <c r="L2091" t="s">
        <v>42</v>
      </c>
      <c r="M2091" t="s">
        <v>25</v>
      </c>
      <c r="N2091" t="s">
        <v>39</v>
      </c>
      <c r="O2091" s="13" t="s">
        <v>2820</v>
      </c>
    </row>
    <row r="2092" spans="1:15" x14ac:dyDescent="0.25">
      <c r="A2092" t="s">
        <v>2143</v>
      </c>
      <c r="B2092" s="19">
        <v>42482</v>
      </c>
      <c r="C2092">
        <v>60</v>
      </c>
      <c r="D2092" s="20">
        <v>0.1052</v>
      </c>
      <c r="E2092" s="21">
        <v>15241.25</v>
      </c>
      <c r="F2092" s="21">
        <v>0</v>
      </c>
      <c r="G2092" t="s">
        <v>44</v>
      </c>
      <c r="H2092" t="s">
        <v>76</v>
      </c>
      <c r="I2092" t="s">
        <v>21</v>
      </c>
      <c r="J2092" t="s">
        <v>22</v>
      </c>
      <c r="K2092" t="s">
        <v>31</v>
      </c>
      <c r="L2092" t="s">
        <v>42</v>
      </c>
      <c r="M2092" t="s">
        <v>36</v>
      </c>
      <c r="N2092" t="s">
        <v>39</v>
      </c>
      <c r="O2092" s="13" t="s">
        <v>3818</v>
      </c>
    </row>
    <row r="2093" spans="1:15" x14ac:dyDescent="0.25">
      <c r="A2093" t="s">
        <v>2612</v>
      </c>
      <c r="B2093" s="19">
        <v>42482</v>
      </c>
      <c r="C2093">
        <v>48</v>
      </c>
      <c r="D2093" s="20">
        <v>0.10440000000000001</v>
      </c>
      <c r="E2093" s="21">
        <v>21205</v>
      </c>
      <c r="F2093" s="21">
        <v>0</v>
      </c>
      <c r="G2093" t="s">
        <v>373</v>
      </c>
      <c r="H2093" t="s">
        <v>56</v>
      </c>
      <c r="I2093" t="s">
        <v>21</v>
      </c>
      <c r="J2093" t="s">
        <v>22</v>
      </c>
      <c r="K2093" t="s">
        <v>35</v>
      </c>
      <c r="L2093" t="s">
        <v>61</v>
      </c>
      <c r="M2093" t="s">
        <v>25</v>
      </c>
      <c r="N2093" t="s">
        <v>26</v>
      </c>
      <c r="O2093" s="13" t="s">
        <v>27</v>
      </c>
    </row>
    <row r="2094" spans="1:15" x14ac:dyDescent="0.25">
      <c r="A2094" t="s">
        <v>2545</v>
      </c>
      <c r="B2094" s="19">
        <v>42482</v>
      </c>
      <c r="C2094">
        <v>36</v>
      </c>
      <c r="D2094" s="20">
        <v>9.5799999999999996E-2</v>
      </c>
      <c r="E2094" s="21">
        <v>8226.48</v>
      </c>
      <c r="F2094" s="21">
        <v>0</v>
      </c>
      <c r="G2094" t="s">
        <v>373</v>
      </c>
      <c r="H2094" t="s">
        <v>76</v>
      </c>
      <c r="I2094" t="s">
        <v>49</v>
      </c>
      <c r="J2094" t="s">
        <v>22</v>
      </c>
      <c r="K2094" t="s">
        <v>35</v>
      </c>
      <c r="L2094" t="s">
        <v>42</v>
      </c>
      <c r="M2094" t="s">
        <v>36</v>
      </c>
      <c r="N2094" t="s">
        <v>26</v>
      </c>
      <c r="O2094" s="13" t="s">
        <v>27</v>
      </c>
    </row>
    <row r="2095" spans="1:15" x14ac:dyDescent="0.25">
      <c r="A2095" t="s">
        <v>2131</v>
      </c>
      <c r="B2095" s="19">
        <v>42482</v>
      </c>
      <c r="C2095">
        <v>36</v>
      </c>
      <c r="D2095" s="20">
        <v>9.6299999999999997E-2</v>
      </c>
      <c r="E2095" s="21">
        <v>15282.4</v>
      </c>
      <c r="F2095" s="21">
        <v>9860.48</v>
      </c>
      <c r="G2095" t="s">
        <v>29</v>
      </c>
      <c r="H2095" t="s">
        <v>56</v>
      </c>
      <c r="I2095" t="s">
        <v>49</v>
      </c>
      <c r="J2095" t="s">
        <v>22</v>
      </c>
      <c r="K2095" t="s">
        <v>35</v>
      </c>
      <c r="L2095" t="s">
        <v>42</v>
      </c>
      <c r="M2095" t="s">
        <v>25</v>
      </c>
      <c r="N2095" t="s">
        <v>39</v>
      </c>
      <c r="O2095" s="13" t="s">
        <v>2820</v>
      </c>
    </row>
    <row r="2096" spans="1:15" x14ac:dyDescent="0.25">
      <c r="A2096" t="s">
        <v>2721</v>
      </c>
      <c r="B2096" s="19">
        <v>42482</v>
      </c>
      <c r="C2096">
        <v>36</v>
      </c>
      <c r="D2096" s="20">
        <v>9.6299999999999997E-2</v>
      </c>
      <c r="E2096" s="21">
        <v>6696</v>
      </c>
      <c r="F2096" s="21">
        <v>4320.68</v>
      </c>
      <c r="G2096" t="s">
        <v>3810</v>
      </c>
      <c r="H2096" t="s">
        <v>41</v>
      </c>
      <c r="I2096" t="s">
        <v>49</v>
      </c>
      <c r="J2096" t="s">
        <v>22</v>
      </c>
      <c r="K2096" t="s">
        <v>35</v>
      </c>
      <c r="L2096" t="s">
        <v>32</v>
      </c>
      <c r="M2096" t="s">
        <v>36</v>
      </c>
      <c r="N2096" t="s">
        <v>39</v>
      </c>
      <c r="O2096" s="13" t="s">
        <v>2820</v>
      </c>
    </row>
    <row r="2097" spans="1:15" x14ac:dyDescent="0.25">
      <c r="A2097" t="s">
        <v>2616</v>
      </c>
      <c r="B2097" s="19">
        <v>42482</v>
      </c>
      <c r="C2097">
        <v>24</v>
      </c>
      <c r="D2097" s="20">
        <v>4.5999999999999999E-2</v>
      </c>
      <c r="E2097" s="21">
        <v>12469.35</v>
      </c>
      <c r="F2097" s="21">
        <v>5367.2</v>
      </c>
      <c r="G2097" t="s">
        <v>29</v>
      </c>
      <c r="H2097" t="s">
        <v>20</v>
      </c>
      <c r="I2097" t="s">
        <v>46</v>
      </c>
      <c r="J2097" t="s">
        <v>57</v>
      </c>
      <c r="K2097" t="s">
        <v>35</v>
      </c>
      <c r="L2097" t="s">
        <v>61</v>
      </c>
      <c r="M2097" t="s">
        <v>36</v>
      </c>
      <c r="N2097" t="s">
        <v>39</v>
      </c>
      <c r="O2097" s="13" t="s">
        <v>2820</v>
      </c>
    </row>
    <row r="2098" spans="1:15" x14ac:dyDescent="0.25">
      <c r="A2098" t="s">
        <v>2716</v>
      </c>
      <c r="B2098" s="19">
        <v>42482</v>
      </c>
      <c r="C2098">
        <v>24</v>
      </c>
      <c r="D2098" s="20">
        <v>4.6100000000000002E-2</v>
      </c>
      <c r="E2098" s="21">
        <v>10930.7</v>
      </c>
      <c r="F2098" s="21">
        <v>4702.79</v>
      </c>
      <c r="G2098" t="s">
        <v>3810</v>
      </c>
      <c r="H2098" t="s">
        <v>20</v>
      </c>
      <c r="I2098" t="s">
        <v>34</v>
      </c>
      <c r="J2098" t="s">
        <v>22</v>
      </c>
      <c r="K2098" t="s">
        <v>35</v>
      </c>
      <c r="L2098" t="s">
        <v>32</v>
      </c>
      <c r="M2098" t="s">
        <v>36</v>
      </c>
      <c r="N2098" t="s">
        <v>39</v>
      </c>
      <c r="O2098" s="13" t="s">
        <v>2820</v>
      </c>
    </row>
    <row r="2099" spans="1:15" x14ac:dyDescent="0.25">
      <c r="A2099" t="s">
        <v>2172</v>
      </c>
      <c r="B2099" s="19">
        <v>42482</v>
      </c>
      <c r="C2099">
        <v>18</v>
      </c>
      <c r="D2099" s="20">
        <v>4.3400000000000001E-2</v>
      </c>
      <c r="E2099" s="21">
        <v>11800.5</v>
      </c>
      <c r="F2099" s="21">
        <v>2562.85</v>
      </c>
      <c r="G2099" t="s">
        <v>373</v>
      </c>
      <c r="H2099" t="s">
        <v>20</v>
      </c>
      <c r="I2099" t="s">
        <v>34</v>
      </c>
      <c r="J2099" t="s">
        <v>22</v>
      </c>
      <c r="K2099" t="s">
        <v>35</v>
      </c>
      <c r="L2099" t="s">
        <v>32</v>
      </c>
      <c r="M2099" t="s">
        <v>36</v>
      </c>
      <c r="N2099" t="s">
        <v>39</v>
      </c>
      <c r="O2099" s="13" t="s">
        <v>2820</v>
      </c>
    </row>
    <row r="2100" spans="1:15" x14ac:dyDescent="0.25">
      <c r="A2100" t="s">
        <v>2139</v>
      </c>
      <c r="B2100" s="19">
        <v>42484</v>
      </c>
      <c r="C2100">
        <v>24</v>
      </c>
      <c r="D2100" s="20">
        <v>4.5900000000000003E-2</v>
      </c>
      <c r="E2100" s="21">
        <v>25385</v>
      </c>
      <c r="F2100" s="21">
        <v>0</v>
      </c>
      <c r="G2100" t="s">
        <v>44</v>
      </c>
      <c r="H2100" t="s">
        <v>41</v>
      </c>
      <c r="I2100" t="s">
        <v>34</v>
      </c>
      <c r="J2100" t="s">
        <v>22</v>
      </c>
      <c r="K2100" t="s">
        <v>23</v>
      </c>
      <c r="L2100" t="s">
        <v>42</v>
      </c>
      <c r="M2100" t="s">
        <v>36</v>
      </c>
      <c r="N2100" t="s">
        <v>26</v>
      </c>
      <c r="O2100" s="13" t="s">
        <v>27</v>
      </c>
    </row>
    <row r="2101" spans="1:15" x14ac:dyDescent="0.25">
      <c r="A2101" t="s">
        <v>2536</v>
      </c>
      <c r="B2101" s="19">
        <v>42485</v>
      </c>
      <c r="C2101">
        <v>48</v>
      </c>
      <c r="D2101" s="20">
        <v>0.105</v>
      </c>
      <c r="E2101" s="21">
        <v>20800.2</v>
      </c>
      <c r="F2101" s="21">
        <v>15610.29</v>
      </c>
      <c r="G2101" t="s">
        <v>44</v>
      </c>
      <c r="H2101" t="s">
        <v>20</v>
      </c>
      <c r="I2101" t="s">
        <v>49</v>
      </c>
      <c r="J2101" t="s">
        <v>22</v>
      </c>
      <c r="K2101" t="s">
        <v>35</v>
      </c>
      <c r="L2101" t="s">
        <v>42</v>
      </c>
      <c r="M2101" t="s">
        <v>36</v>
      </c>
      <c r="N2101" t="s">
        <v>39</v>
      </c>
      <c r="O2101" s="13" t="s">
        <v>2820</v>
      </c>
    </row>
    <row r="2102" spans="1:15" x14ac:dyDescent="0.25">
      <c r="A2102" t="s">
        <v>2165</v>
      </c>
      <c r="B2102" s="19">
        <v>42486</v>
      </c>
      <c r="C2102">
        <v>60</v>
      </c>
      <c r="D2102" s="20">
        <v>0.1041</v>
      </c>
      <c r="E2102" s="21">
        <v>19077.89</v>
      </c>
      <c r="F2102" s="21">
        <v>15468.07</v>
      </c>
      <c r="G2102" t="s">
        <v>373</v>
      </c>
      <c r="H2102" t="s">
        <v>56</v>
      </c>
      <c r="I2102" t="s">
        <v>46</v>
      </c>
      <c r="J2102" t="s">
        <v>22</v>
      </c>
      <c r="K2102" t="s">
        <v>35</v>
      </c>
      <c r="L2102" t="s">
        <v>42</v>
      </c>
      <c r="M2102" t="s">
        <v>25</v>
      </c>
      <c r="N2102" t="s">
        <v>39</v>
      </c>
      <c r="O2102" s="13" t="s">
        <v>2820</v>
      </c>
    </row>
    <row r="2103" spans="1:15" x14ac:dyDescent="0.25">
      <c r="A2103" t="s">
        <v>2709</v>
      </c>
      <c r="B2103" s="19">
        <v>42486</v>
      </c>
      <c r="C2103">
        <v>60</v>
      </c>
      <c r="D2103" s="20">
        <v>0.1043</v>
      </c>
      <c r="E2103" s="21">
        <v>33563.17</v>
      </c>
      <c r="F2103" s="21">
        <v>27217.040000000001</v>
      </c>
      <c r="G2103" t="s">
        <v>373</v>
      </c>
      <c r="H2103" t="s">
        <v>52</v>
      </c>
      <c r="I2103" t="s">
        <v>21</v>
      </c>
      <c r="J2103" t="s">
        <v>22</v>
      </c>
      <c r="K2103" t="s">
        <v>35</v>
      </c>
      <c r="L2103" t="s">
        <v>42</v>
      </c>
      <c r="M2103" t="s">
        <v>36</v>
      </c>
      <c r="N2103" t="s">
        <v>39</v>
      </c>
      <c r="O2103" s="13" t="s">
        <v>178</v>
      </c>
    </row>
    <row r="2104" spans="1:15" x14ac:dyDescent="0.25">
      <c r="A2104" t="s">
        <v>2153</v>
      </c>
      <c r="B2104" s="19">
        <v>42486</v>
      </c>
      <c r="C2104">
        <v>60</v>
      </c>
      <c r="D2104" s="20">
        <v>0.1043</v>
      </c>
      <c r="E2104" s="21">
        <v>11224.2</v>
      </c>
      <c r="F2104" s="21">
        <v>9101.94</v>
      </c>
      <c r="G2104" t="s">
        <v>3799</v>
      </c>
      <c r="H2104" t="s">
        <v>56</v>
      </c>
      <c r="I2104" t="s">
        <v>21</v>
      </c>
      <c r="J2104" t="s">
        <v>22</v>
      </c>
      <c r="K2104" t="s">
        <v>35</v>
      </c>
      <c r="L2104" t="s">
        <v>32</v>
      </c>
      <c r="M2104" t="s">
        <v>25</v>
      </c>
      <c r="N2104" t="s">
        <v>39</v>
      </c>
      <c r="O2104" s="13" t="s">
        <v>2820</v>
      </c>
    </row>
    <row r="2105" spans="1:15" x14ac:dyDescent="0.25">
      <c r="A2105" t="s">
        <v>2726</v>
      </c>
      <c r="B2105" s="19">
        <v>42486</v>
      </c>
      <c r="C2105">
        <v>48</v>
      </c>
      <c r="D2105" s="20">
        <v>0.10390000000000001</v>
      </c>
      <c r="E2105" s="21">
        <v>5626.65</v>
      </c>
      <c r="F2105" s="21">
        <v>3999.67</v>
      </c>
      <c r="G2105" t="s">
        <v>3799</v>
      </c>
      <c r="H2105" t="s">
        <v>56</v>
      </c>
      <c r="I2105" t="s">
        <v>46</v>
      </c>
      <c r="J2105" t="s">
        <v>22</v>
      </c>
      <c r="K2105" t="s">
        <v>35</v>
      </c>
      <c r="L2105" t="s">
        <v>42</v>
      </c>
      <c r="M2105" t="s">
        <v>25</v>
      </c>
      <c r="N2105" t="s">
        <v>26</v>
      </c>
      <c r="O2105" s="13" t="s">
        <v>2820</v>
      </c>
    </row>
    <row r="2106" spans="1:15" x14ac:dyDescent="0.25">
      <c r="A2106" t="s">
        <v>2167</v>
      </c>
      <c r="B2106" s="19">
        <v>42486</v>
      </c>
      <c r="C2106">
        <v>36</v>
      </c>
      <c r="D2106" s="20">
        <v>9.5399999999999999E-2</v>
      </c>
      <c r="E2106" s="21">
        <v>7977.37</v>
      </c>
      <c r="F2106" s="21">
        <v>5143.67</v>
      </c>
      <c r="G2106" t="s">
        <v>373</v>
      </c>
      <c r="H2106" t="s">
        <v>20</v>
      </c>
      <c r="I2106" t="s">
        <v>34</v>
      </c>
      <c r="J2106" t="s">
        <v>22</v>
      </c>
      <c r="K2106" t="s">
        <v>35</v>
      </c>
      <c r="L2106" t="s">
        <v>32</v>
      </c>
      <c r="M2106" t="s">
        <v>36</v>
      </c>
      <c r="N2106" t="s">
        <v>39</v>
      </c>
      <c r="O2106" s="13" t="s">
        <v>2820</v>
      </c>
    </row>
    <row r="2107" spans="1:15" x14ac:dyDescent="0.25">
      <c r="A2107" t="s">
        <v>2152</v>
      </c>
      <c r="B2107" s="19">
        <v>42486</v>
      </c>
      <c r="C2107">
        <v>36</v>
      </c>
      <c r="D2107" s="20">
        <v>9.5500000000000002E-2</v>
      </c>
      <c r="E2107" s="21">
        <v>21041.200000000001</v>
      </c>
      <c r="F2107" s="21">
        <v>13566.29</v>
      </c>
      <c r="G2107" t="s">
        <v>373</v>
      </c>
      <c r="H2107" t="s">
        <v>20</v>
      </c>
      <c r="I2107" t="s">
        <v>21</v>
      </c>
      <c r="J2107" t="s">
        <v>22</v>
      </c>
      <c r="K2107" t="s">
        <v>35</v>
      </c>
      <c r="L2107" t="s">
        <v>24</v>
      </c>
      <c r="M2107" t="s">
        <v>25</v>
      </c>
      <c r="N2107" t="s">
        <v>39</v>
      </c>
      <c r="O2107" s="13" t="s">
        <v>2820</v>
      </c>
    </row>
    <row r="2108" spans="1:15" x14ac:dyDescent="0.25">
      <c r="A2108" t="s">
        <v>2188</v>
      </c>
      <c r="B2108" s="19">
        <v>42486</v>
      </c>
      <c r="C2108">
        <v>36</v>
      </c>
      <c r="D2108" s="20">
        <v>9.5699999999999993E-2</v>
      </c>
      <c r="E2108" s="21">
        <v>13125.88</v>
      </c>
      <c r="F2108" s="21">
        <v>0</v>
      </c>
      <c r="G2108" t="s">
        <v>29</v>
      </c>
      <c r="H2108" t="s">
        <v>52</v>
      </c>
      <c r="I2108" t="s">
        <v>49</v>
      </c>
      <c r="J2108" t="s">
        <v>191</v>
      </c>
      <c r="K2108" t="s">
        <v>31</v>
      </c>
      <c r="L2108" t="s">
        <v>32</v>
      </c>
      <c r="M2108" t="s">
        <v>36</v>
      </c>
      <c r="N2108" t="s">
        <v>26</v>
      </c>
      <c r="O2108" s="13" t="s">
        <v>27</v>
      </c>
    </row>
    <row r="2109" spans="1:15" x14ac:dyDescent="0.25">
      <c r="A2109" t="s">
        <v>2160</v>
      </c>
      <c r="B2109" s="19">
        <v>42486</v>
      </c>
      <c r="C2109">
        <v>36</v>
      </c>
      <c r="D2109" s="20">
        <v>9.6100000000000005E-2</v>
      </c>
      <c r="E2109" s="21">
        <v>15443.15</v>
      </c>
      <c r="F2109" s="21">
        <v>9960.86</v>
      </c>
      <c r="G2109" t="s">
        <v>44</v>
      </c>
      <c r="H2109" t="s">
        <v>52</v>
      </c>
      <c r="I2109" t="s">
        <v>49</v>
      </c>
      <c r="J2109" t="s">
        <v>22</v>
      </c>
      <c r="K2109" t="s">
        <v>31</v>
      </c>
      <c r="L2109" t="s">
        <v>42</v>
      </c>
      <c r="M2109" t="s">
        <v>36</v>
      </c>
      <c r="N2109" t="s">
        <v>39</v>
      </c>
      <c r="O2109" s="13" t="s">
        <v>2820</v>
      </c>
    </row>
    <row r="2110" spans="1:15" x14ac:dyDescent="0.25">
      <c r="A2110" t="s">
        <v>2180</v>
      </c>
      <c r="B2110" s="19">
        <v>42486</v>
      </c>
      <c r="C2110">
        <v>36</v>
      </c>
      <c r="D2110" s="20">
        <v>9.6100000000000005E-2</v>
      </c>
      <c r="E2110" s="21">
        <v>16852.57</v>
      </c>
      <c r="F2110" s="21">
        <v>10869.3</v>
      </c>
      <c r="G2110" t="s">
        <v>44</v>
      </c>
      <c r="H2110" t="s">
        <v>41</v>
      </c>
      <c r="I2110" t="s">
        <v>46</v>
      </c>
      <c r="J2110" t="s">
        <v>22</v>
      </c>
      <c r="K2110" t="s">
        <v>35</v>
      </c>
      <c r="L2110" t="s">
        <v>42</v>
      </c>
      <c r="M2110" t="s">
        <v>36</v>
      </c>
      <c r="N2110" t="s">
        <v>39</v>
      </c>
      <c r="O2110" s="13" t="s">
        <v>2820</v>
      </c>
    </row>
    <row r="2111" spans="1:15" x14ac:dyDescent="0.25">
      <c r="A2111" t="s">
        <v>2157</v>
      </c>
      <c r="B2111" s="19">
        <v>42486</v>
      </c>
      <c r="C2111">
        <v>36</v>
      </c>
      <c r="D2111" s="20">
        <v>9.7199999999999995E-2</v>
      </c>
      <c r="E2111" s="21">
        <v>3491</v>
      </c>
      <c r="F2111" s="21">
        <v>2252.9699999999998</v>
      </c>
      <c r="G2111" t="s">
        <v>3810</v>
      </c>
      <c r="H2111" t="s">
        <v>20</v>
      </c>
      <c r="I2111" t="s">
        <v>34</v>
      </c>
      <c r="J2111" t="s">
        <v>22</v>
      </c>
      <c r="K2111" t="s">
        <v>88</v>
      </c>
      <c r="L2111" t="s">
        <v>32</v>
      </c>
      <c r="M2111" t="s">
        <v>36</v>
      </c>
      <c r="N2111" t="s">
        <v>39</v>
      </c>
      <c r="O2111" s="13" t="s">
        <v>178</v>
      </c>
    </row>
    <row r="2112" spans="1:15" x14ac:dyDescent="0.25">
      <c r="A2112" t="s">
        <v>2621</v>
      </c>
      <c r="B2112" s="19">
        <v>42486</v>
      </c>
      <c r="C2112">
        <v>36</v>
      </c>
      <c r="D2112" s="20">
        <v>9.7199999999999995E-2</v>
      </c>
      <c r="E2112" s="21">
        <v>22085</v>
      </c>
      <c r="F2112" s="21">
        <v>9357.26</v>
      </c>
      <c r="G2112" t="s">
        <v>3810</v>
      </c>
      <c r="H2112" t="s">
        <v>20</v>
      </c>
      <c r="I2112" t="s">
        <v>49</v>
      </c>
      <c r="J2112" t="s">
        <v>22</v>
      </c>
      <c r="K2112" t="s">
        <v>35</v>
      </c>
      <c r="L2112" t="s">
        <v>32</v>
      </c>
      <c r="M2112" t="s">
        <v>36</v>
      </c>
      <c r="N2112" t="s">
        <v>26</v>
      </c>
      <c r="O2112" s="13" t="s">
        <v>2820</v>
      </c>
    </row>
    <row r="2113" spans="1:15" x14ac:dyDescent="0.25">
      <c r="A2113" t="s">
        <v>2171</v>
      </c>
      <c r="B2113" s="19">
        <v>42486</v>
      </c>
      <c r="C2113">
        <v>36</v>
      </c>
      <c r="D2113" s="20">
        <v>9.8199999999999996E-2</v>
      </c>
      <c r="E2113" s="21">
        <v>10659.1</v>
      </c>
      <c r="F2113" s="21">
        <v>0</v>
      </c>
      <c r="G2113" t="s">
        <v>29</v>
      </c>
      <c r="H2113" t="s">
        <v>20</v>
      </c>
      <c r="I2113" t="s">
        <v>46</v>
      </c>
      <c r="J2113" t="s">
        <v>22</v>
      </c>
      <c r="K2113" t="s">
        <v>88</v>
      </c>
      <c r="L2113" t="s">
        <v>32</v>
      </c>
      <c r="M2113" t="s">
        <v>25</v>
      </c>
      <c r="N2113" t="s">
        <v>26</v>
      </c>
      <c r="O2113" s="13" t="s">
        <v>27</v>
      </c>
    </row>
    <row r="2114" spans="1:15" x14ac:dyDescent="0.25">
      <c r="A2114" t="s">
        <v>1954</v>
      </c>
      <c r="B2114" s="19">
        <v>42486</v>
      </c>
      <c r="C2114">
        <v>36</v>
      </c>
      <c r="D2114" s="20">
        <v>9.8199999999999996E-2</v>
      </c>
      <c r="E2114" s="21">
        <v>6370.5</v>
      </c>
      <c r="F2114" s="21">
        <v>0</v>
      </c>
      <c r="G2114" t="s">
        <v>44</v>
      </c>
      <c r="H2114" t="s">
        <v>41</v>
      </c>
      <c r="I2114" t="s">
        <v>49</v>
      </c>
      <c r="J2114" t="s">
        <v>22</v>
      </c>
      <c r="K2114" t="s">
        <v>35</v>
      </c>
      <c r="L2114" t="s">
        <v>42</v>
      </c>
      <c r="M2114" t="s">
        <v>36</v>
      </c>
      <c r="N2114" t="s">
        <v>39</v>
      </c>
      <c r="O2114" s="13" t="s">
        <v>3818</v>
      </c>
    </row>
    <row r="2115" spans="1:15" x14ac:dyDescent="0.25">
      <c r="A2115" t="s">
        <v>1965</v>
      </c>
      <c r="B2115" s="19">
        <v>42486</v>
      </c>
      <c r="C2115">
        <v>24</v>
      </c>
      <c r="D2115" s="20">
        <v>4.5100000000000001E-2</v>
      </c>
      <c r="E2115" s="21">
        <v>10368</v>
      </c>
      <c r="F2115" s="21">
        <v>4462.01</v>
      </c>
      <c r="G2115" t="s">
        <v>373</v>
      </c>
      <c r="H2115" t="s">
        <v>41</v>
      </c>
      <c r="I2115" t="s">
        <v>21</v>
      </c>
      <c r="J2115" t="s">
        <v>22</v>
      </c>
      <c r="K2115" t="s">
        <v>23</v>
      </c>
      <c r="L2115" t="s">
        <v>42</v>
      </c>
      <c r="M2115" t="s">
        <v>36</v>
      </c>
      <c r="N2115" t="s">
        <v>39</v>
      </c>
      <c r="O2115" s="13" t="s">
        <v>2820</v>
      </c>
    </row>
    <row r="2116" spans="1:15" x14ac:dyDescent="0.25">
      <c r="A2116" t="s">
        <v>2175</v>
      </c>
      <c r="B2116" s="19">
        <v>42486</v>
      </c>
      <c r="C2116">
        <v>24</v>
      </c>
      <c r="D2116" s="20">
        <v>4.53E-2</v>
      </c>
      <c r="E2116" s="21">
        <v>10309</v>
      </c>
      <c r="F2116" s="21">
        <v>0</v>
      </c>
      <c r="G2116" t="s">
        <v>29</v>
      </c>
      <c r="H2116" t="s">
        <v>20</v>
      </c>
      <c r="I2116" t="s">
        <v>49</v>
      </c>
      <c r="J2116" t="s">
        <v>22</v>
      </c>
      <c r="K2116" t="s">
        <v>23</v>
      </c>
      <c r="L2116" t="s">
        <v>42</v>
      </c>
      <c r="M2116" t="s">
        <v>25</v>
      </c>
      <c r="N2116" t="s">
        <v>26</v>
      </c>
      <c r="O2116" s="13" t="s">
        <v>27</v>
      </c>
    </row>
    <row r="2117" spans="1:15" x14ac:dyDescent="0.25">
      <c r="A2117" t="s">
        <v>2191</v>
      </c>
      <c r="B2117" s="19">
        <v>42486</v>
      </c>
      <c r="C2117">
        <v>6</v>
      </c>
      <c r="D2117" s="20">
        <v>3.8399999999999997E-2</v>
      </c>
      <c r="E2117" s="21">
        <v>7074.78</v>
      </c>
      <c r="F2117" s="21">
        <v>0</v>
      </c>
      <c r="G2117" t="s">
        <v>29</v>
      </c>
      <c r="H2117" t="s">
        <v>20</v>
      </c>
      <c r="I2117" t="s">
        <v>21</v>
      </c>
      <c r="J2117" t="s">
        <v>22</v>
      </c>
      <c r="K2117" t="s">
        <v>35</v>
      </c>
      <c r="L2117" t="s">
        <v>42</v>
      </c>
      <c r="M2117" t="s">
        <v>36</v>
      </c>
      <c r="N2117" t="s">
        <v>39</v>
      </c>
      <c r="O2117" s="13" t="s">
        <v>27</v>
      </c>
    </row>
    <row r="2118" spans="1:15" x14ac:dyDescent="0.25">
      <c r="A2118" t="s">
        <v>2161</v>
      </c>
      <c r="B2118" s="19">
        <v>42487</v>
      </c>
      <c r="C2118">
        <v>60</v>
      </c>
      <c r="D2118" s="20">
        <v>0.10580000000000001</v>
      </c>
      <c r="E2118" s="21">
        <v>38034.5</v>
      </c>
      <c r="F2118" s="21">
        <v>30864.33</v>
      </c>
      <c r="G2118" t="s">
        <v>55</v>
      </c>
      <c r="H2118" t="s">
        <v>56</v>
      </c>
      <c r="I2118" t="s">
        <v>21</v>
      </c>
      <c r="J2118" t="s">
        <v>22</v>
      </c>
      <c r="K2118" t="s">
        <v>35</v>
      </c>
      <c r="L2118" t="s">
        <v>42</v>
      </c>
      <c r="M2118" t="s">
        <v>36</v>
      </c>
      <c r="N2118" t="s">
        <v>39</v>
      </c>
      <c r="O2118" s="13" t="s">
        <v>2820</v>
      </c>
    </row>
    <row r="2119" spans="1:15" x14ac:dyDescent="0.25">
      <c r="A2119" t="s">
        <v>2623</v>
      </c>
      <c r="B2119" s="19">
        <v>42487</v>
      </c>
      <c r="C2119">
        <v>60</v>
      </c>
      <c r="D2119" s="20">
        <v>0.10580000000000001</v>
      </c>
      <c r="E2119" s="21">
        <v>37152.97</v>
      </c>
      <c r="F2119" s="21">
        <v>30150.240000000002</v>
      </c>
      <c r="G2119" t="s">
        <v>3810</v>
      </c>
      <c r="H2119" t="s">
        <v>20</v>
      </c>
      <c r="I2119" t="s">
        <v>46</v>
      </c>
      <c r="J2119" t="s">
        <v>22</v>
      </c>
      <c r="K2119" t="s">
        <v>31</v>
      </c>
      <c r="L2119" t="s">
        <v>42</v>
      </c>
      <c r="M2119" t="s">
        <v>36</v>
      </c>
      <c r="N2119" t="s">
        <v>39</v>
      </c>
      <c r="O2119" s="13" t="s">
        <v>2820</v>
      </c>
    </row>
    <row r="2120" spans="1:15" x14ac:dyDescent="0.25">
      <c r="A2120" t="s">
        <v>2085</v>
      </c>
      <c r="B2120" s="19">
        <v>42487</v>
      </c>
      <c r="C2120">
        <v>60</v>
      </c>
      <c r="D2120" s="20">
        <v>0.1061</v>
      </c>
      <c r="E2120" s="21">
        <v>38046</v>
      </c>
      <c r="F2120" s="21">
        <v>30445.7</v>
      </c>
      <c r="G2120" t="s">
        <v>373</v>
      </c>
      <c r="H2120" t="s">
        <v>48</v>
      </c>
      <c r="I2120" t="s">
        <v>21</v>
      </c>
      <c r="J2120" t="s">
        <v>22</v>
      </c>
      <c r="K2120" t="s">
        <v>23</v>
      </c>
      <c r="L2120" t="s">
        <v>42</v>
      </c>
      <c r="M2120" t="s">
        <v>36</v>
      </c>
      <c r="N2120" t="s">
        <v>26</v>
      </c>
      <c r="O2120" s="13" t="s">
        <v>2820</v>
      </c>
    </row>
    <row r="2121" spans="1:15" x14ac:dyDescent="0.25">
      <c r="A2121" t="s">
        <v>2724</v>
      </c>
      <c r="B2121" s="19">
        <v>42487</v>
      </c>
      <c r="C2121">
        <v>60</v>
      </c>
      <c r="D2121" s="20">
        <v>0.1062</v>
      </c>
      <c r="E2121" s="21">
        <v>23094.9</v>
      </c>
      <c r="F2121" s="21">
        <v>18744.82</v>
      </c>
      <c r="G2121" t="s">
        <v>373</v>
      </c>
      <c r="H2121" t="s">
        <v>56</v>
      </c>
      <c r="I2121" t="s">
        <v>21</v>
      </c>
      <c r="J2121" t="s">
        <v>22</v>
      </c>
      <c r="K2121" t="s">
        <v>23</v>
      </c>
      <c r="L2121" t="s">
        <v>32</v>
      </c>
      <c r="M2121" t="s">
        <v>36</v>
      </c>
      <c r="N2121" t="s">
        <v>39</v>
      </c>
      <c r="O2121" s="13" t="s">
        <v>2820</v>
      </c>
    </row>
    <row r="2122" spans="1:15" x14ac:dyDescent="0.25">
      <c r="A2122" t="s">
        <v>2633</v>
      </c>
      <c r="B2122" s="19">
        <v>42487</v>
      </c>
      <c r="C2122">
        <v>60</v>
      </c>
      <c r="D2122" s="20">
        <v>0.10630000000000001</v>
      </c>
      <c r="E2122" s="21">
        <v>12989.42</v>
      </c>
      <c r="F2122" s="21">
        <v>10543.43</v>
      </c>
      <c r="G2122" t="s">
        <v>29</v>
      </c>
      <c r="H2122" t="s">
        <v>41</v>
      </c>
      <c r="I2122" t="s">
        <v>21</v>
      </c>
      <c r="J2122" t="s">
        <v>22</v>
      </c>
      <c r="K2122" t="s">
        <v>88</v>
      </c>
      <c r="L2122" t="s">
        <v>32</v>
      </c>
      <c r="M2122" t="s">
        <v>36</v>
      </c>
      <c r="N2122" t="s">
        <v>39</v>
      </c>
      <c r="O2122" s="13" t="s">
        <v>2820</v>
      </c>
    </row>
    <row r="2123" spans="1:15" x14ac:dyDescent="0.25">
      <c r="A2123" t="s">
        <v>2627</v>
      </c>
      <c r="B2123" s="19">
        <v>42487</v>
      </c>
      <c r="C2123">
        <v>48</v>
      </c>
      <c r="D2123" s="20">
        <v>0.10639999999999999</v>
      </c>
      <c r="E2123" s="21">
        <v>6394.42</v>
      </c>
      <c r="F2123" s="21">
        <v>4020.33</v>
      </c>
      <c r="G2123" t="s">
        <v>1300</v>
      </c>
      <c r="H2123" t="s">
        <v>56</v>
      </c>
      <c r="I2123" t="s">
        <v>49</v>
      </c>
      <c r="J2123" t="s">
        <v>22</v>
      </c>
      <c r="K2123" t="s">
        <v>35</v>
      </c>
      <c r="L2123" t="s">
        <v>32</v>
      </c>
      <c r="M2123" t="s">
        <v>25</v>
      </c>
      <c r="N2123" t="s">
        <v>26</v>
      </c>
      <c r="O2123" s="13" t="s">
        <v>2820</v>
      </c>
    </row>
    <row r="2124" spans="1:15" x14ac:dyDescent="0.25">
      <c r="A2124" t="s">
        <v>2727</v>
      </c>
      <c r="B2124" s="19">
        <v>42487</v>
      </c>
      <c r="C2124">
        <v>36</v>
      </c>
      <c r="D2124" s="20">
        <v>9.5500000000000002E-2</v>
      </c>
      <c r="E2124" s="21">
        <v>18728.46</v>
      </c>
      <c r="F2124" s="21">
        <v>12075.17</v>
      </c>
      <c r="G2124" t="s">
        <v>373</v>
      </c>
      <c r="H2124" t="s">
        <v>56</v>
      </c>
      <c r="I2124" t="s">
        <v>49</v>
      </c>
      <c r="J2124" t="s">
        <v>22</v>
      </c>
      <c r="K2124" t="s">
        <v>35</v>
      </c>
      <c r="L2124" t="s">
        <v>32</v>
      </c>
      <c r="M2124" t="s">
        <v>36</v>
      </c>
      <c r="N2124" t="s">
        <v>39</v>
      </c>
      <c r="O2124" s="13" t="s">
        <v>2820</v>
      </c>
    </row>
    <row r="2125" spans="1:15" x14ac:dyDescent="0.25">
      <c r="A2125" t="s">
        <v>2547</v>
      </c>
      <c r="B2125" s="19">
        <v>42487</v>
      </c>
      <c r="C2125">
        <v>36</v>
      </c>
      <c r="D2125" s="20">
        <v>9.69E-2</v>
      </c>
      <c r="E2125" s="21">
        <v>16926.25</v>
      </c>
      <c r="F2125" s="21">
        <v>10921.79</v>
      </c>
      <c r="G2125" t="s">
        <v>29</v>
      </c>
      <c r="H2125" t="s">
        <v>56</v>
      </c>
      <c r="I2125" t="s">
        <v>21</v>
      </c>
      <c r="J2125" t="s">
        <v>57</v>
      </c>
      <c r="K2125" t="s">
        <v>31</v>
      </c>
      <c r="L2125" t="s">
        <v>32</v>
      </c>
      <c r="M2125" t="s">
        <v>36</v>
      </c>
      <c r="N2125" t="s">
        <v>39</v>
      </c>
      <c r="O2125" s="13" t="s">
        <v>71</v>
      </c>
    </row>
    <row r="2126" spans="1:15" x14ac:dyDescent="0.25">
      <c r="A2126" t="s">
        <v>2186</v>
      </c>
      <c r="B2126" s="19">
        <v>42487</v>
      </c>
      <c r="C2126">
        <v>24</v>
      </c>
      <c r="D2126" s="20">
        <v>4.4999999999999998E-2</v>
      </c>
      <c r="E2126" s="21">
        <v>25512.5</v>
      </c>
      <c r="F2126" s="21">
        <v>0</v>
      </c>
      <c r="G2126" t="s">
        <v>3810</v>
      </c>
      <c r="H2126" t="s">
        <v>20</v>
      </c>
      <c r="I2126" t="s">
        <v>49</v>
      </c>
      <c r="J2126" t="s">
        <v>22</v>
      </c>
      <c r="K2126" t="s">
        <v>31</v>
      </c>
      <c r="L2126" t="s">
        <v>42</v>
      </c>
      <c r="M2126" t="s">
        <v>36</v>
      </c>
      <c r="N2126" t="s">
        <v>26</v>
      </c>
      <c r="O2126" s="13" t="s">
        <v>27</v>
      </c>
    </row>
    <row r="2127" spans="1:15" x14ac:dyDescent="0.25">
      <c r="A2127" t="s">
        <v>2192</v>
      </c>
      <c r="B2127" s="19">
        <v>42487</v>
      </c>
      <c r="C2127">
        <v>24</v>
      </c>
      <c r="D2127" s="20">
        <v>4.53E-2</v>
      </c>
      <c r="E2127" s="21">
        <v>2611.9699999999998</v>
      </c>
      <c r="F2127" s="21">
        <v>1123.17</v>
      </c>
      <c r="G2127" t="s">
        <v>3799</v>
      </c>
      <c r="H2127" t="s">
        <v>41</v>
      </c>
      <c r="I2127" t="s">
        <v>21</v>
      </c>
      <c r="J2127" t="s">
        <v>22</v>
      </c>
      <c r="K2127" t="s">
        <v>23</v>
      </c>
      <c r="L2127" t="s">
        <v>42</v>
      </c>
      <c r="M2127" t="s">
        <v>25</v>
      </c>
      <c r="N2127" t="s">
        <v>39</v>
      </c>
      <c r="O2127" s="13" t="s">
        <v>2820</v>
      </c>
    </row>
    <row r="2128" spans="1:15" x14ac:dyDescent="0.25">
      <c r="A2128" t="s">
        <v>2102</v>
      </c>
      <c r="B2128" s="19">
        <v>42487</v>
      </c>
      <c r="C2128">
        <v>12</v>
      </c>
      <c r="D2128" s="20">
        <v>3.7999999999999999E-2</v>
      </c>
      <c r="E2128" s="21">
        <v>10506</v>
      </c>
      <c r="F2128" s="21">
        <v>0</v>
      </c>
      <c r="G2128" t="s">
        <v>38</v>
      </c>
      <c r="H2128" t="s">
        <v>56</v>
      </c>
      <c r="I2128" t="s">
        <v>49</v>
      </c>
      <c r="J2128" t="s">
        <v>22</v>
      </c>
      <c r="K2128" t="s">
        <v>23</v>
      </c>
      <c r="L2128" t="s">
        <v>32</v>
      </c>
      <c r="M2128" t="s">
        <v>36</v>
      </c>
      <c r="N2128" t="s">
        <v>39</v>
      </c>
      <c r="O2128" s="13" t="s">
        <v>27</v>
      </c>
    </row>
    <row r="2129" spans="1:15" x14ac:dyDescent="0.25">
      <c r="A2129" t="s">
        <v>2182</v>
      </c>
      <c r="B2129" s="19">
        <v>42487</v>
      </c>
      <c r="C2129">
        <v>6</v>
      </c>
      <c r="D2129" s="20">
        <v>3.8300000000000001E-2</v>
      </c>
      <c r="E2129" s="21">
        <v>3124.32</v>
      </c>
      <c r="F2129" s="21">
        <v>0</v>
      </c>
      <c r="G2129" t="s">
        <v>1300</v>
      </c>
      <c r="H2129" t="s">
        <v>52</v>
      </c>
      <c r="I2129" t="s">
        <v>21</v>
      </c>
      <c r="J2129" t="s">
        <v>22</v>
      </c>
      <c r="K2129" t="s">
        <v>35</v>
      </c>
      <c r="L2129" t="s">
        <v>42</v>
      </c>
      <c r="M2129" t="s">
        <v>36</v>
      </c>
      <c r="N2129" t="s">
        <v>39</v>
      </c>
      <c r="O2129" s="13" t="s">
        <v>27</v>
      </c>
    </row>
    <row r="2130" spans="1:15" x14ac:dyDescent="0.25">
      <c r="A2130" t="s">
        <v>2626</v>
      </c>
      <c r="B2130" s="19">
        <v>42488</v>
      </c>
      <c r="C2130">
        <v>60</v>
      </c>
      <c r="D2130" s="20">
        <v>0.1043</v>
      </c>
      <c r="E2130" s="21">
        <v>13885.72</v>
      </c>
      <c r="F2130" s="21">
        <v>6917.42</v>
      </c>
      <c r="G2130" t="s">
        <v>1300</v>
      </c>
      <c r="H2130" t="s">
        <v>20</v>
      </c>
      <c r="I2130" t="s">
        <v>34</v>
      </c>
      <c r="J2130" t="s">
        <v>22</v>
      </c>
      <c r="K2130" t="s">
        <v>35</v>
      </c>
      <c r="L2130" t="s">
        <v>32</v>
      </c>
      <c r="M2130" t="s">
        <v>36</v>
      </c>
      <c r="N2130" t="s">
        <v>26</v>
      </c>
      <c r="O2130" s="13" t="s">
        <v>71</v>
      </c>
    </row>
    <row r="2131" spans="1:15" x14ac:dyDescent="0.25">
      <c r="A2131" t="s">
        <v>1966</v>
      </c>
      <c r="B2131" s="19">
        <v>42488</v>
      </c>
      <c r="C2131">
        <v>60</v>
      </c>
      <c r="D2131" s="20">
        <v>0.10440000000000001</v>
      </c>
      <c r="E2131" s="21">
        <v>31598.77</v>
      </c>
      <c r="F2131" s="21">
        <v>0</v>
      </c>
      <c r="G2131" t="s">
        <v>373</v>
      </c>
      <c r="H2131" t="s">
        <v>52</v>
      </c>
      <c r="I2131" t="s">
        <v>49</v>
      </c>
      <c r="J2131" t="s">
        <v>22</v>
      </c>
      <c r="K2131" t="s">
        <v>23</v>
      </c>
      <c r="L2131" t="s">
        <v>32</v>
      </c>
      <c r="M2131" t="s">
        <v>36</v>
      </c>
      <c r="N2131" t="s">
        <v>26</v>
      </c>
      <c r="O2131" s="13" t="s">
        <v>27</v>
      </c>
    </row>
    <row r="2132" spans="1:15" x14ac:dyDescent="0.25">
      <c r="A2132" t="s">
        <v>2193</v>
      </c>
      <c r="B2132" s="19">
        <v>42488</v>
      </c>
      <c r="C2132">
        <v>36</v>
      </c>
      <c r="D2132" s="20">
        <v>9.35E-2</v>
      </c>
      <c r="E2132" s="21">
        <v>5865.91</v>
      </c>
      <c r="F2132" s="21">
        <v>3777.82</v>
      </c>
      <c r="G2132" t="s">
        <v>29</v>
      </c>
      <c r="H2132" t="s">
        <v>41</v>
      </c>
      <c r="I2132" t="s">
        <v>46</v>
      </c>
      <c r="J2132" t="s">
        <v>22</v>
      </c>
      <c r="K2132" t="s">
        <v>88</v>
      </c>
      <c r="L2132" t="s">
        <v>42</v>
      </c>
      <c r="M2132" t="s">
        <v>25</v>
      </c>
      <c r="N2132" t="s">
        <v>39</v>
      </c>
      <c r="O2132" s="13" t="s">
        <v>2820</v>
      </c>
    </row>
    <row r="2133" spans="1:15" x14ac:dyDescent="0.25">
      <c r="A2133" t="s">
        <v>2169</v>
      </c>
      <c r="B2133" s="19">
        <v>42488</v>
      </c>
      <c r="C2133">
        <v>36</v>
      </c>
      <c r="D2133" s="20">
        <v>9.4100000000000003E-2</v>
      </c>
      <c r="E2133" s="21">
        <v>19744.03</v>
      </c>
      <c r="F2133" s="21">
        <v>12720.03</v>
      </c>
      <c r="G2133" t="s">
        <v>373</v>
      </c>
      <c r="H2133" t="s">
        <v>52</v>
      </c>
      <c r="I2133" t="s">
        <v>49</v>
      </c>
      <c r="J2133" t="s">
        <v>22</v>
      </c>
      <c r="K2133" t="s">
        <v>35</v>
      </c>
      <c r="L2133" t="s">
        <v>42</v>
      </c>
      <c r="M2133" t="s">
        <v>36</v>
      </c>
      <c r="N2133" t="s">
        <v>39</v>
      </c>
      <c r="O2133" s="13" t="s">
        <v>2820</v>
      </c>
    </row>
    <row r="2134" spans="1:15" x14ac:dyDescent="0.25">
      <c r="A2134" t="s">
        <v>2199</v>
      </c>
      <c r="B2134" s="19">
        <v>42488</v>
      </c>
      <c r="C2134">
        <v>36</v>
      </c>
      <c r="D2134" s="20">
        <v>9.5399999999999999E-2</v>
      </c>
      <c r="E2134" s="21">
        <v>34043.199999999997</v>
      </c>
      <c r="F2134" s="21">
        <v>21280.19</v>
      </c>
      <c r="G2134" t="s">
        <v>29</v>
      </c>
      <c r="H2134" t="s">
        <v>52</v>
      </c>
      <c r="I2134" t="s">
        <v>49</v>
      </c>
      <c r="J2134" t="s">
        <v>22</v>
      </c>
      <c r="K2134" t="s">
        <v>23</v>
      </c>
      <c r="L2134" t="s">
        <v>24</v>
      </c>
      <c r="M2134" t="s">
        <v>36</v>
      </c>
      <c r="N2134" t="s">
        <v>39</v>
      </c>
      <c r="O2134" s="13" t="s">
        <v>2820</v>
      </c>
    </row>
    <row r="2135" spans="1:15" x14ac:dyDescent="0.25">
      <c r="A2135" t="s">
        <v>2194</v>
      </c>
      <c r="B2135" s="19">
        <v>42488</v>
      </c>
      <c r="C2135">
        <v>36</v>
      </c>
      <c r="D2135" s="20">
        <v>9.6000000000000002E-2</v>
      </c>
      <c r="E2135" s="21">
        <v>4143.6400000000003</v>
      </c>
      <c r="F2135" s="21">
        <v>0</v>
      </c>
      <c r="G2135" t="s">
        <v>1300</v>
      </c>
      <c r="H2135" t="s">
        <v>45</v>
      </c>
      <c r="I2135" t="s">
        <v>46</v>
      </c>
      <c r="J2135" t="s">
        <v>22</v>
      </c>
      <c r="K2135" t="s">
        <v>35</v>
      </c>
      <c r="L2135" t="s">
        <v>42</v>
      </c>
      <c r="M2135" t="s">
        <v>25</v>
      </c>
      <c r="N2135" t="s">
        <v>39</v>
      </c>
      <c r="O2135" s="13" t="s">
        <v>3818</v>
      </c>
    </row>
    <row r="2136" spans="1:15" x14ac:dyDescent="0.25">
      <c r="A2136" t="s">
        <v>1953</v>
      </c>
      <c r="B2136" s="19">
        <v>42488</v>
      </c>
      <c r="C2136">
        <v>24</v>
      </c>
      <c r="D2136" s="20">
        <v>4.4299999999999999E-2</v>
      </c>
      <c r="E2136" s="21">
        <v>5273.95</v>
      </c>
      <c r="F2136" s="21">
        <v>0</v>
      </c>
      <c r="G2136" t="s">
        <v>1300</v>
      </c>
      <c r="H2136" t="s">
        <v>41</v>
      </c>
      <c r="I2136" t="s">
        <v>49</v>
      </c>
      <c r="J2136" t="s">
        <v>22</v>
      </c>
      <c r="K2136" t="s">
        <v>23</v>
      </c>
      <c r="L2136" t="s">
        <v>32</v>
      </c>
      <c r="M2136" t="s">
        <v>36</v>
      </c>
      <c r="N2136" t="s">
        <v>26</v>
      </c>
      <c r="O2136" s="13" t="s">
        <v>27</v>
      </c>
    </row>
    <row r="2137" spans="1:15" x14ac:dyDescent="0.25">
      <c r="A2137" t="s">
        <v>2184</v>
      </c>
      <c r="B2137" s="19">
        <v>42488</v>
      </c>
      <c r="C2137">
        <v>24</v>
      </c>
      <c r="D2137" s="20">
        <v>4.4699999999999997E-2</v>
      </c>
      <c r="E2137" s="21">
        <v>13181.62</v>
      </c>
      <c r="F2137" s="21">
        <v>5668.4</v>
      </c>
      <c r="G2137" t="s">
        <v>373</v>
      </c>
      <c r="H2137" t="s">
        <v>56</v>
      </c>
      <c r="I2137" t="s">
        <v>34</v>
      </c>
      <c r="J2137" t="s">
        <v>22</v>
      </c>
      <c r="K2137" t="s">
        <v>88</v>
      </c>
      <c r="L2137" t="s">
        <v>32</v>
      </c>
      <c r="M2137" t="s">
        <v>25</v>
      </c>
      <c r="N2137" t="s">
        <v>39</v>
      </c>
      <c r="O2137" s="13" t="s">
        <v>2820</v>
      </c>
    </row>
    <row r="2138" spans="1:15" x14ac:dyDescent="0.25">
      <c r="A2138" t="s">
        <v>2201</v>
      </c>
      <c r="B2138" s="19">
        <v>42489</v>
      </c>
      <c r="C2138">
        <v>60</v>
      </c>
      <c r="D2138" s="20">
        <v>0.1023</v>
      </c>
      <c r="E2138" s="21">
        <v>17461.25</v>
      </c>
      <c r="F2138" s="21">
        <v>14398.28</v>
      </c>
      <c r="G2138" t="s">
        <v>29</v>
      </c>
      <c r="H2138" t="s">
        <v>56</v>
      </c>
      <c r="I2138" t="s">
        <v>34</v>
      </c>
      <c r="J2138" t="s">
        <v>22</v>
      </c>
      <c r="K2138" t="s">
        <v>35</v>
      </c>
      <c r="L2138" t="s">
        <v>32</v>
      </c>
      <c r="M2138" t="s">
        <v>36</v>
      </c>
      <c r="N2138" t="s">
        <v>39</v>
      </c>
      <c r="O2138" s="13" t="s">
        <v>178</v>
      </c>
    </row>
    <row r="2139" spans="1:15" x14ac:dyDescent="0.25">
      <c r="A2139" t="s">
        <v>2174</v>
      </c>
      <c r="B2139" s="19">
        <v>42489</v>
      </c>
      <c r="C2139">
        <v>60</v>
      </c>
      <c r="D2139" s="20">
        <v>0.1023</v>
      </c>
      <c r="E2139" s="21">
        <v>33384.300000000003</v>
      </c>
      <c r="F2139" s="21">
        <v>27527.98</v>
      </c>
      <c r="G2139" t="s">
        <v>373</v>
      </c>
      <c r="H2139" t="s">
        <v>20</v>
      </c>
      <c r="I2139" t="s">
        <v>49</v>
      </c>
      <c r="J2139" t="s">
        <v>22</v>
      </c>
      <c r="K2139" t="s">
        <v>35</v>
      </c>
      <c r="L2139" t="s">
        <v>61</v>
      </c>
      <c r="M2139" t="s">
        <v>25</v>
      </c>
      <c r="N2139" t="s">
        <v>39</v>
      </c>
      <c r="O2139" s="13" t="s">
        <v>2820</v>
      </c>
    </row>
    <row r="2140" spans="1:15" x14ac:dyDescent="0.25">
      <c r="A2140" t="s">
        <v>2635</v>
      </c>
      <c r="B2140" s="19">
        <v>42489</v>
      </c>
      <c r="C2140">
        <v>60</v>
      </c>
      <c r="D2140" s="20">
        <v>0.1023</v>
      </c>
      <c r="E2140" s="21">
        <v>22447.5</v>
      </c>
      <c r="F2140" s="21">
        <v>18509.810000000001</v>
      </c>
      <c r="G2140" t="s">
        <v>44</v>
      </c>
      <c r="H2140" t="s">
        <v>20</v>
      </c>
      <c r="I2140" t="s">
        <v>30</v>
      </c>
      <c r="J2140" t="s">
        <v>22</v>
      </c>
      <c r="K2140" t="s">
        <v>23</v>
      </c>
      <c r="L2140" t="s">
        <v>42</v>
      </c>
      <c r="M2140" t="s">
        <v>36</v>
      </c>
      <c r="N2140" t="s">
        <v>39</v>
      </c>
      <c r="O2140" s="13" t="s">
        <v>2820</v>
      </c>
    </row>
    <row r="2141" spans="1:15" x14ac:dyDescent="0.25">
      <c r="A2141" t="s">
        <v>2197</v>
      </c>
      <c r="B2141" s="19">
        <v>42489</v>
      </c>
      <c r="C2141">
        <v>60</v>
      </c>
      <c r="D2141" s="20">
        <v>0.1023</v>
      </c>
      <c r="E2141" s="21">
        <v>36050.47</v>
      </c>
      <c r="F2141" s="21">
        <v>29726.44</v>
      </c>
      <c r="G2141" t="s">
        <v>44</v>
      </c>
      <c r="H2141" t="s">
        <v>56</v>
      </c>
      <c r="I2141" t="s">
        <v>46</v>
      </c>
      <c r="J2141" t="s">
        <v>22</v>
      </c>
      <c r="K2141" t="s">
        <v>35</v>
      </c>
      <c r="L2141" t="s">
        <v>42</v>
      </c>
      <c r="M2141" t="s">
        <v>25</v>
      </c>
      <c r="N2141" t="s">
        <v>39</v>
      </c>
      <c r="O2141" s="13" t="s">
        <v>2820</v>
      </c>
    </row>
    <row r="2142" spans="1:15" x14ac:dyDescent="0.25">
      <c r="A2142" t="s">
        <v>2206</v>
      </c>
      <c r="B2142" s="19">
        <v>42489</v>
      </c>
      <c r="C2142">
        <v>60</v>
      </c>
      <c r="D2142" s="20">
        <v>0.1033</v>
      </c>
      <c r="E2142" s="21">
        <v>10587.2</v>
      </c>
      <c r="F2142" s="21">
        <v>8749.6299999999992</v>
      </c>
      <c r="G2142" t="s">
        <v>373</v>
      </c>
      <c r="H2142" t="s">
        <v>41</v>
      </c>
      <c r="I2142" t="s">
        <v>34</v>
      </c>
      <c r="J2142" t="s">
        <v>57</v>
      </c>
      <c r="K2142" t="s">
        <v>35</v>
      </c>
      <c r="L2142" t="s">
        <v>32</v>
      </c>
      <c r="M2142" t="s">
        <v>36</v>
      </c>
      <c r="N2142" t="s">
        <v>39</v>
      </c>
      <c r="O2142" s="13" t="s">
        <v>71</v>
      </c>
    </row>
    <row r="2143" spans="1:15" x14ac:dyDescent="0.25">
      <c r="A2143" t="s">
        <v>2210</v>
      </c>
      <c r="B2143" s="19">
        <v>42489</v>
      </c>
      <c r="C2143">
        <v>60</v>
      </c>
      <c r="D2143" s="20">
        <v>0.1033</v>
      </c>
      <c r="E2143" s="21">
        <v>26516.25</v>
      </c>
      <c r="F2143" s="21">
        <v>21874.84</v>
      </c>
      <c r="G2143" t="s">
        <v>1300</v>
      </c>
      <c r="H2143" t="s">
        <v>20</v>
      </c>
      <c r="I2143" t="s">
        <v>21</v>
      </c>
      <c r="J2143" t="s">
        <v>22</v>
      </c>
      <c r="K2143" t="s">
        <v>23</v>
      </c>
      <c r="L2143" t="s">
        <v>42</v>
      </c>
      <c r="M2143" t="s">
        <v>25</v>
      </c>
      <c r="N2143" t="s">
        <v>39</v>
      </c>
      <c r="O2143" s="13" t="s">
        <v>2820</v>
      </c>
    </row>
    <row r="2144" spans="1:15" x14ac:dyDescent="0.25">
      <c r="A2144" t="s">
        <v>2164</v>
      </c>
      <c r="B2144" s="19">
        <v>42489</v>
      </c>
      <c r="C2144">
        <v>60</v>
      </c>
      <c r="D2144" s="20">
        <v>0.1033</v>
      </c>
      <c r="E2144" s="21">
        <v>21434</v>
      </c>
      <c r="F2144" s="21">
        <v>17682.21</v>
      </c>
      <c r="G2144" t="s">
        <v>3810</v>
      </c>
      <c r="H2144" t="s">
        <v>56</v>
      </c>
      <c r="I2144" t="s">
        <v>21</v>
      </c>
      <c r="J2144" t="s">
        <v>22</v>
      </c>
      <c r="K2144" t="s">
        <v>35</v>
      </c>
      <c r="L2144" t="s">
        <v>42</v>
      </c>
      <c r="M2144" t="s">
        <v>36</v>
      </c>
      <c r="N2144" t="s">
        <v>39</v>
      </c>
      <c r="O2144" s="13" t="s">
        <v>2820</v>
      </c>
    </row>
    <row r="2145" spans="1:15" x14ac:dyDescent="0.25">
      <c r="A2145" t="s">
        <v>2150</v>
      </c>
      <c r="B2145" s="19">
        <v>42489</v>
      </c>
      <c r="C2145">
        <v>60</v>
      </c>
      <c r="D2145" s="20">
        <v>0.10340000000000001</v>
      </c>
      <c r="E2145" s="21">
        <v>16295</v>
      </c>
      <c r="F2145" s="21">
        <v>13534.28</v>
      </c>
      <c r="G2145" t="s">
        <v>373</v>
      </c>
      <c r="H2145" t="s">
        <v>52</v>
      </c>
      <c r="I2145" t="s">
        <v>49</v>
      </c>
      <c r="J2145" t="s">
        <v>22</v>
      </c>
      <c r="K2145" t="s">
        <v>23</v>
      </c>
      <c r="L2145" t="s">
        <v>42</v>
      </c>
      <c r="M2145" t="s">
        <v>25</v>
      </c>
      <c r="N2145" t="s">
        <v>39</v>
      </c>
      <c r="O2145" s="13" t="s">
        <v>2820</v>
      </c>
    </row>
    <row r="2146" spans="1:15" x14ac:dyDescent="0.25">
      <c r="A2146" t="s">
        <v>2166</v>
      </c>
      <c r="B2146" s="19">
        <v>42489</v>
      </c>
      <c r="C2146">
        <v>60</v>
      </c>
      <c r="D2146" s="20">
        <v>0.10340000000000001</v>
      </c>
      <c r="E2146" s="21">
        <v>23880.58</v>
      </c>
      <c r="F2146" s="21">
        <v>19701.43</v>
      </c>
      <c r="G2146" t="s">
        <v>373</v>
      </c>
      <c r="H2146" t="s">
        <v>45</v>
      </c>
      <c r="I2146" t="s">
        <v>21</v>
      </c>
      <c r="J2146" t="s">
        <v>22</v>
      </c>
      <c r="K2146" t="s">
        <v>31</v>
      </c>
      <c r="L2146" t="s">
        <v>42</v>
      </c>
      <c r="M2146" t="s">
        <v>36</v>
      </c>
      <c r="N2146" t="s">
        <v>39</v>
      </c>
      <c r="O2146" s="13" t="s">
        <v>2820</v>
      </c>
    </row>
    <row r="2147" spans="1:15" x14ac:dyDescent="0.25">
      <c r="A2147" t="s">
        <v>2548</v>
      </c>
      <c r="B2147" s="19">
        <v>42489</v>
      </c>
      <c r="C2147">
        <v>60</v>
      </c>
      <c r="D2147" s="20">
        <v>0.10340000000000001</v>
      </c>
      <c r="E2147" s="21">
        <v>22485.5</v>
      </c>
      <c r="F2147" s="21">
        <v>18550.43</v>
      </c>
      <c r="G2147" t="s">
        <v>44</v>
      </c>
      <c r="H2147" t="s">
        <v>20</v>
      </c>
      <c r="I2147" t="s">
        <v>49</v>
      </c>
      <c r="J2147" t="s">
        <v>22</v>
      </c>
      <c r="K2147" t="s">
        <v>35</v>
      </c>
      <c r="L2147" t="s">
        <v>32</v>
      </c>
      <c r="M2147" t="s">
        <v>25</v>
      </c>
      <c r="N2147" t="s">
        <v>39</v>
      </c>
      <c r="O2147" s="13" t="s">
        <v>2820</v>
      </c>
    </row>
    <row r="2148" spans="1:15" x14ac:dyDescent="0.25">
      <c r="A2148" t="s">
        <v>2631</v>
      </c>
      <c r="B2148" s="19">
        <v>42489</v>
      </c>
      <c r="C2148">
        <v>60</v>
      </c>
      <c r="D2148" s="20">
        <v>0.104</v>
      </c>
      <c r="E2148" s="21">
        <v>22218.7</v>
      </c>
      <c r="F2148" s="21">
        <v>18334.919999999998</v>
      </c>
      <c r="G2148" t="s">
        <v>636</v>
      </c>
      <c r="H2148" t="s">
        <v>76</v>
      </c>
      <c r="I2148" t="s">
        <v>21</v>
      </c>
      <c r="J2148" t="s">
        <v>272</v>
      </c>
      <c r="K2148" t="s">
        <v>35</v>
      </c>
      <c r="L2148" t="s">
        <v>32</v>
      </c>
      <c r="M2148" t="s">
        <v>36</v>
      </c>
      <c r="N2148" t="s">
        <v>39</v>
      </c>
      <c r="O2148" s="13" t="s">
        <v>2820</v>
      </c>
    </row>
    <row r="2149" spans="1:15" x14ac:dyDescent="0.25">
      <c r="A2149" t="s">
        <v>2122</v>
      </c>
      <c r="B2149" s="19">
        <v>42489</v>
      </c>
      <c r="C2149">
        <v>60</v>
      </c>
      <c r="D2149" s="20">
        <v>0.1043</v>
      </c>
      <c r="E2149" s="21">
        <v>49358</v>
      </c>
      <c r="F2149" s="21">
        <v>40736.910000000003</v>
      </c>
      <c r="G2149" t="s">
        <v>55</v>
      </c>
      <c r="H2149" t="s">
        <v>20</v>
      </c>
      <c r="I2149" t="s">
        <v>21</v>
      </c>
      <c r="J2149" t="s">
        <v>57</v>
      </c>
      <c r="K2149" t="s">
        <v>35</v>
      </c>
      <c r="L2149" t="s">
        <v>32</v>
      </c>
      <c r="M2149" t="s">
        <v>36</v>
      </c>
      <c r="N2149" t="s">
        <v>39</v>
      </c>
      <c r="O2149" s="13" t="s">
        <v>2820</v>
      </c>
    </row>
    <row r="2150" spans="1:15" x14ac:dyDescent="0.25">
      <c r="A2150" t="s">
        <v>2638</v>
      </c>
      <c r="B2150" s="19">
        <v>42489</v>
      </c>
      <c r="C2150">
        <v>60</v>
      </c>
      <c r="D2150" s="20">
        <v>0.1045</v>
      </c>
      <c r="E2150" s="21">
        <v>11182</v>
      </c>
      <c r="F2150" s="21">
        <v>9229.32</v>
      </c>
      <c r="G2150" t="s">
        <v>373</v>
      </c>
      <c r="H2150" t="s">
        <v>41</v>
      </c>
      <c r="I2150" t="s">
        <v>46</v>
      </c>
      <c r="J2150" t="s">
        <v>22</v>
      </c>
      <c r="K2150" t="s">
        <v>88</v>
      </c>
      <c r="L2150" t="s">
        <v>32</v>
      </c>
      <c r="M2150" t="s">
        <v>36</v>
      </c>
      <c r="N2150" t="s">
        <v>39</v>
      </c>
      <c r="O2150" s="13" t="s">
        <v>2820</v>
      </c>
    </row>
    <row r="2151" spans="1:15" x14ac:dyDescent="0.25">
      <c r="A2151" t="s">
        <v>2159</v>
      </c>
      <c r="B2151" s="19">
        <v>42489</v>
      </c>
      <c r="C2151">
        <v>48</v>
      </c>
      <c r="D2151" s="20">
        <v>0.1043</v>
      </c>
      <c r="E2151" s="21">
        <v>29263</v>
      </c>
      <c r="F2151" s="21">
        <v>21838.5</v>
      </c>
      <c r="G2151" t="s">
        <v>373</v>
      </c>
      <c r="H2151" t="s">
        <v>52</v>
      </c>
      <c r="I2151" t="s">
        <v>21</v>
      </c>
      <c r="J2151" t="s">
        <v>22</v>
      </c>
      <c r="K2151" t="s">
        <v>35</v>
      </c>
      <c r="L2151" t="s">
        <v>42</v>
      </c>
      <c r="M2151" t="s">
        <v>36</v>
      </c>
      <c r="N2151" t="s">
        <v>39</v>
      </c>
      <c r="O2151" s="13" t="s">
        <v>2820</v>
      </c>
    </row>
    <row r="2152" spans="1:15" x14ac:dyDescent="0.25">
      <c r="A2152" t="s">
        <v>2096</v>
      </c>
      <c r="B2152" s="19">
        <v>42489</v>
      </c>
      <c r="C2152">
        <v>48</v>
      </c>
      <c r="D2152" s="20">
        <v>0.1043</v>
      </c>
      <c r="E2152" s="21">
        <v>37815</v>
      </c>
      <c r="F2152" s="21">
        <v>29081.3</v>
      </c>
      <c r="G2152" t="s">
        <v>44</v>
      </c>
      <c r="H2152" t="s">
        <v>20</v>
      </c>
      <c r="I2152" t="s">
        <v>46</v>
      </c>
      <c r="J2152" t="s">
        <v>22</v>
      </c>
      <c r="K2152" t="s">
        <v>31</v>
      </c>
      <c r="L2152" t="s">
        <v>42</v>
      </c>
      <c r="M2152" t="s">
        <v>36</v>
      </c>
      <c r="N2152" t="s">
        <v>39</v>
      </c>
      <c r="O2152" s="13" t="s">
        <v>2820</v>
      </c>
    </row>
    <row r="2153" spans="1:15" x14ac:dyDescent="0.25">
      <c r="A2153" t="s">
        <v>2606</v>
      </c>
      <c r="B2153" s="19">
        <v>42489</v>
      </c>
      <c r="C2153">
        <v>36</v>
      </c>
      <c r="D2153" s="20">
        <v>9.3899999999999997E-2</v>
      </c>
      <c r="E2153" s="21">
        <v>6203.22</v>
      </c>
      <c r="F2153" s="21">
        <v>4163.0200000000004</v>
      </c>
      <c r="G2153" t="s">
        <v>373</v>
      </c>
      <c r="H2153" t="s">
        <v>20</v>
      </c>
      <c r="I2153" t="s">
        <v>46</v>
      </c>
      <c r="J2153" t="s">
        <v>22</v>
      </c>
      <c r="K2153" t="s">
        <v>23</v>
      </c>
      <c r="L2153" t="s">
        <v>32</v>
      </c>
      <c r="M2153" t="s">
        <v>25</v>
      </c>
      <c r="N2153" t="s">
        <v>39</v>
      </c>
      <c r="O2153" s="13" t="s">
        <v>2820</v>
      </c>
    </row>
    <row r="2154" spans="1:15" x14ac:dyDescent="0.25">
      <c r="A2154" t="s">
        <v>2636</v>
      </c>
      <c r="B2154" s="19">
        <v>42489</v>
      </c>
      <c r="C2154">
        <v>36</v>
      </c>
      <c r="D2154" s="20">
        <v>9.4E-2</v>
      </c>
      <c r="E2154" s="21">
        <v>12763.8</v>
      </c>
      <c r="F2154" s="21">
        <v>0</v>
      </c>
      <c r="G2154" t="s">
        <v>1300</v>
      </c>
      <c r="H2154" t="s">
        <v>52</v>
      </c>
      <c r="I2154" t="s">
        <v>34</v>
      </c>
      <c r="J2154" t="s">
        <v>22</v>
      </c>
      <c r="K2154" t="s">
        <v>35</v>
      </c>
      <c r="L2154" t="s">
        <v>32</v>
      </c>
      <c r="M2154" t="s">
        <v>36</v>
      </c>
      <c r="N2154" t="s">
        <v>26</v>
      </c>
      <c r="O2154" s="13" t="s">
        <v>27</v>
      </c>
    </row>
    <row r="2155" spans="1:15" x14ac:dyDescent="0.25">
      <c r="A2155" t="s">
        <v>2730</v>
      </c>
      <c r="B2155" s="19">
        <v>42489</v>
      </c>
      <c r="C2155">
        <v>36</v>
      </c>
      <c r="D2155" s="20">
        <v>9.4100000000000003E-2</v>
      </c>
      <c r="E2155" s="21">
        <v>5555</v>
      </c>
      <c r="F2155" s="21">
        <v>3728.16</v>
      </c>
      <c r="G2155" t="s">
        <v>3810</v>
      </c>
      <c r="H2155" t="s">
        <v>20</v>
      </c>
      <c r="I2155" t="s">
        <v>21</v>
      </c>
      <c r="J2155" t="s">
        <v>22</v>
      </c>
      <c r="K2155" t="s">
        <v>35</v>
      </c>
      <c r="L2155" t="s">
        <v>32</v>
      </c>
      <c r="M2155" t="s">
        <v>25</v>
      </c>
      <c r="N2155" t="s">
        <v>39</v>
      </c>
      <c r="O2155" s="13" t="s">
        <v>2820</v>
      </c>
    </row>
    <row r="2156" spans="1:15" x14ac:dyDescent="0.25">
      <c r="A2156" t="s">
        <v>2729</v>
      </c>
      <c r="B2156" s="19">
        <v>42489</v>
      </c>
      <c r="C2156">
        <v>24</v>
      </c>
      <c r="D2156" s="20">
        <v>4.4499999999999998E-2</v>
      </c>
      <c r="E2156" s="21">
        <v>4261.32</v>
      </c>
      <c r="F2156" s="21">
        <v>1514.3</v>
      </c>
      <c r="G2156" t="s">
        <v>29</v>
      </c>
      <c r="H2156" t="s">
        <v>56</v>
      </c>
      <c r="I2156" t="s">
        <v>34</v>
      </c>
      <c r="J2156" t="s">
        <v>22</v>
      </c>
      <c r="K2156" t="s">
        <v>35</v>
      </c>
      <c r="L2156" t="s">
        <v>32</v>
      </c>
      <c r="M2156" t="s">
        <v>36</v>
      </c>
      <c r="N2156" t="s">
        <v>26</v>
      </c>
      <c r="O2156" s="13" t="s">
        <v>2820</v>
      </c>
    </row>
    <row r="2157" spans="1:15" x14ac:dyDescent="0.25">
      <c r="A2157" t="s">
        <v>2550</v>
      </c>
      <c r="B2157" s="19">
        <v>42489</v>
      </c>
      <c r="C2157">
        <v>24</v>
      </c>
      <c r="D2157" s="20">
        <v>4.48E-2</v>
      </c>
      <c r="E2157" s="21">
        <v>10347.9</v>
      </c>
      <c r="F2157" s="21">
        <v>4811.2299999999996</v>
      </c>
      <c r="G2157" t="s">
        <v>373</v>
      </c>
      <c r="H2157" t="s">
        <v>20</v>
      </c>
      <c r="I2157" t="s">
        <v>46</v>
      </c>
      <c r="J2157" t="s">
        <v>57</v>
      </c>
      <c r="K2157" t="s">
        <v>35</v>
      </c>
      <c r="L2157" t="s">
        <v>32</v>
      </c>
      <c r="M2157" t="s">
        <v>25</v>
      </c>
      <c r="N2157" t="s">
        <v>26</v>
      </c>
      <c r="O2157" s="13" t="s">
        <v>2820</v>
      </c>
    </row>
    <row r="2158" spans="1:15" x14ac:dyDescent="0.25">
      <c r="A2158" t="s">
        <v>2183</v>
      </c>
      <c r="B2158" s="19">
        <v>42489</v>
      </c>
      <c r="C2158">
        <v>24</v>
      </c>
      <c r="D2158" s="20">
        <v>4.4999999999999998E-2</v>
      </c>
      <c r="E2158" s="21">
        <v>24290.61</v>
      </c>
      <c r="F2158" s="21">
        <v>11535.29</v>
      </c>
      <c r="G2158" t="s">
        <v>373</v>
      </c>
      <c r="H2158" t="s">
        <v>20</v>
      </c>
      <c r="I2158" t="s">
        <v>49</v>
      </c>
      <c r="J2158" t="s">
        <v>22</v>
      </c>
      <c r="K2158" t="s">
        <v>35</v>
      </c>
      <c r="L2158" t="s">
        <v>32</v>
      </c>
      <c r="M2158" t="s">
        <v>25</v>
      </c>
      <c r="N2158" t="s">
        <v>39</v>
      </c>
      <c r="O2158" s="13" t="s">
        <v>2820</v>
      </c>
    </row>
    <row r="2159" spans="1:15" x14ac:dyDescent="0.25">
      <c r="A2159" t="s">
        <v>2196</v>
      </c>
      <c r="B2159" s="19">
        <v>42489</v>
      </c>
      <c r="C2159">
        <v>24</v>
      </c>
      <c r="D2159" s="20">
        <v>4.53E-2</v>
      </c>
      <c r="E2159" s="21">
        <v>10314</v>
      </c>
      <c r="F2159" s="21">
        <v>0</v>
      </c>
      <c r="G2159" t="s">
        <v>29</v>
      </c>
      <c r="H2159" t="s">
        <v>20</v>
      </c>
      <c r="I2159" t="s">
        <v>34</v>
      </c>
      <c r="J2159" t="s">
        <v>22</v>
      </c>
      <c r="K2159" t="s">
        <v>35</v>
      </c>
      <c r="L2159" t="s">
        <v>61</v>
      </c>
      <c r="M2159" t="s">
        <v>36</v>
      </c>
      <c r="N2159" t="s">
        <v>26</v>
      </c>
      <c r="O2159" s="13" t="s">
        <v>27</v>
      </c>
    </row>
    <row r="2160" spans="1:15" x14ac:dyDescent="0.25">
      <c r="A2160" t="s">
        <v>2054</v>
      </c>
      <c r="B2160" s="19">
        <v>42491</v>
      </c>
      <c r="C2160">
        <v>60</v>
      </c>
      <c r="D2160" s="20">
        <v>0.1052</v>
      </c>
      <c r="E2160" s="21">
        <v>36759.17</v>
      </c>
      <c r="F2160" s="21">
        <v>30352.06</v>
      </c>
      <c r="G2160" t="s">
        <v>55</v>
      </c>
      <c r="H2160" t="s">
        <v>52</v>
      </c>
      <c r="I2160" t="s">
        <v>46</v>
      </c>
      <c r="J2160" t="s">
        <v>57</v>
      </c>
      <c r="K2160" t="s">
        <v>31</v>
      </c>
      <c r="L2160" t="s">
        <v>61</v>
      </c>
      <c r="M2160" t="s">
        <v>25</v>
      </c>
      <c r="N2160" t="s">
        <v>39</v>
      </c>
      <c r="O2160" s="13" t="s">
        <v>2820</v>
      </c>
    </row>
    <row r="2161" spans="1:15" x14ac:dyDescent="0.25">
      <c r="A2161" t="s">
        <v>2527</v>
      </c>
      <c r="B2161" s="19">
        <v>42491</v>
      </c>
      <c r="C2161">
        <v>60</v>
      </c>
      <c r="D2161" s="20">
        <v>0.1055</v>
      </c>
      <c r="E2161" s="21">
        <v>21741.9</v>
      </c>
      <c r="F2161" s="21">
        <v>18036.72</v>
      </c>
      <c r="G2161" t="s">
        <v>44</v>
      </c>
      <c r="H2161" t="s">
        <v>20</v>
      </c>
      <c r="I2161" t="s">
        <v>46</v>
      </c>
      <c r="J2161" t="s">
        <v>22</v>
      </c>
      <c r="K2161" t="s">
        <v>35</v>
      </c>
      <c r="L2161" t="s">
        <v>42</v>
      </c>
      <c r="M2161" t="s">
        <v>36</v>
      </c>
      <c r="N2161" t="s">
        <v>39</v>
      </c>
      <c r="O2161" s="13" t="s">
        <v>2820</v>
      </c>
    </row>
    <row r="2162" spans="1:15" x14ac:dyDescent="0.25">
      <c r="A2162" t="s">
        <v>2639</v>
      </c>
      <c r="B2162" s="19">
        <v>42491</v>
      </c>
      <c r="C2162">
        <v>12</v>
      </c>
      <c r="D2162" s="20">
        <v>3.7199999999999997E-2</v>
      </c>
      <c r="E2162" s="21">
        <v>4151.32</v>
      </c>
      <c r="F2162" s="21">
        <v>0</v>
      </c>
      <c r="G2162" t="s">
        <v>44</v>
      </c>
      <c r="H2162" t="s">
        <v>41</v>
      </c>
      <c r="I2162" t="s">
        <v>49</v>
      </c>
      <c r="J2162" t="s">
        <v>22</v>
      </c>
      <c r="K2162" t="s">
        <v>23</v>
      </c>
      <c r="L2162" t="s">
        <v>42</v>
      </c>
      <c r="M2162" t="s">
        <v>36</v>
      </c>
      <c r="N2162" t="s">
        <v>39</v>
      </c>
      <c r="O2162" s="13" t="s">
        <v>27</v>
      </c>
    </row>
    <row r="2163" spans="1:15" x14ac:dyDescent="0.25">
      <c r="A2163" t="s">
        <v>2725</v>
      </c>
      <c r="B2163" s="19">
        <v>42492</v>
      </c>
      <c r="C2163">
        <v>60</v>
      </c>
      <c r="D2163" s="20">
        <v>0.1052</v>
      </c>
      <c r="E2163" s="21">
        <v>17201.36</v>
      </c>
      <c r="F2163" s="21">
        <v>14202.25</v>
      </c>
      <c r="G2163" t="s">
        <v>373</v>
      </c>
      <c r="H2163" t="s">
        <v>56</v>
      </c>
      <c r="I2163" t="s">
        <v>49</v>
      </c>
      <c r="J2163" t="s">
        <v>22</v>
      </c>
      <c r="K2163" t="s">
        <v>31</v>
      </c>
      <c r="L2163" t="s">
        <v>32</v>
      </c>
      <c r="M2163" t="s">
        <v>36</v>
      </c>
      <c r="N2163" t="s">
        <v>39</v>
      </c>
      <c r="O2163" s="13" t="s">
        <v>2820</v>
      </c>
    </row>
    <row r="2164" spans="1:15" x14ac:dyDescent="0.25">
      <c r="A2164" t="s">
        <v>2208</v>
      </c>
      <c r="B2164" s="19">
        <v>42492</v>
      </c>
      <c r="C2164">
        <v>60</v>
      </c>
      <c r="D2164" s="20">
        <v>0.1057</v>
      </c>
      <c r="E2164" s="21">
        <v>15673.28</v>
      </c>
      <c r="F2164" s="21">
        <v>13403.34</v>
      </c>
      <c r="G2164" t="s">
        <v>3799</v>
      </c>
      <c r="H2164" t="s">
        <v>41</v>
      </c>
      <c r="I2164" t="s">
        <v>49</v>
      </c>
      <c r="J2164" t="s">
        <v>22</v>
      </c>
      <c r="K2164" t="s">
        <v>35</v>
      </c>
      <c r="L2164" t="s">
        <v>32</v>
      </c>
      <c r="M2164" t="s">
        <v>25</v>
      </c>
      <c r="N2164" t="s">
        <v>39</v>
      </c>
      <c r="O2164" s="13" t="s">
        <v>1957</v>
      </c>
    </row>
    <row r="2165" spans="1:15" x14ac:dyDescent="0.25">
      <c r="A2165" t="s">
        <v>2701</v>
      </c>
      <c r="B2165" s="19">
        <v>42492</v>
      </c>
      <c r="C2165">
        <v>48</v>
      </c>
      <c r="D2165" s="20">
        <v>0.10539999999999999</v>
      </c>
      <c r="E2165" s="21">
        <v>23877.45</v>
      </c>
      <c r="F2165" s="21">
        <v>18372.18</v>
      </c>
      <c r="G2165" t="s">
        <v>373</v>
      </c>
      <c r="H2165" t="s">
        <v>41</v>
      </c>
      <c r="I2165" t="s">
        <v>21</v>
      </c>
      <c r="J2165" t="s">
        <v>22</v>
      </c>
      <c r="K2165" t="s">
        <v>23</v>
      </c>
      <c r="L2165" t="s">
        <v>42</v>
      </c>
      <c r="M2165" t="s">
        <v>36</v>
      </c>
      <c r="N2165" t="s">
        <v>39</v>
      </c>
      <c r="O2165" s="13" t="s">
        <v>2820</v>
      </c>
    </row>
    <row r="2166" spans="1:15" x14ac:dyDescent="0.25">
      <c r="A2166" t="s">
        <v>2014</v>
      </c>
      <c r="B2166" s="19">
        <v>42492</v>
      </c>
      <c r="C2166">
        <v>36</v>
      </c>
      <c r="D2166" s="20">
        <v>9.3799999999999994E-2</v>
      </c>
      <c r="E2166" s="21">
        <v>37377.75</v>
      </c>
      <c r="F2166" s="21">
        <v>0</v>
      </c>
      <c r="G2166" t="s">
        <v>373</v>
      </c>
      <c r="H2166" t="s">
        <v>20</v>
      </c>
      <c r="I2166" t="s">
        <v>21</v>
      </c>
      <c r="J2166" t="s">
        <v>57</v>
      </c>
      <c r="K2166" t="s">
        <v>31</v>
      </c>
      <c r="L2166" t="s">
        <v>42</v>
      </c>
      <c r="M2166" t="s">
        <v>36</v>
      </c>
      <c r="N2166" t="s">
        <v>39</v>
      </c>
      <c r="O2166" s="13" t="s">
        <v>3818</v>
      </c>
    </row>
    <row r="2167" spans="1:15" x14ac:dyDescent="0.25">
      <c r="A2167" t="s">
        <v>2130</v>
      </c>
      <c r="B2167" s="19">
        <v>42492</v>
      </c>
      <c r="C2167">
        <v>36</v>
      </c>
      <c r="D2167" s="20">
        <v>9.4E-2</v>
      </c>
      <c r="E2167" s="21">
        <v>10692.3</v>
      </c>
      <c r="F2167" s="21">
        <v>7210.02</v>
      </c>
      <c r="G2167" t="s">
        <v>29</v>
      </c>
      <c r="H2167" t="s">
        <v>41</v>
      </c>
      <c r="I2167" t="s">
        <v>34</v>
      </c>
      <c r="J2167" t="s">
        <v>57</v>
      </c>
      <c r="K2167" t="s">
        <v>88</v>
      </c>
      <c r="L2167" t="s">
        <v>32</v>
      </c>
      <c r="M2167" t="s">
        <v>36</v>
      </c>
      <c r="N2167" t="s">
        <v>39</v>
      </c>
      <c r="O2167" s="13" t="s">
        <v>2820</v>
      </c>
    </row>
    <row r="2168" spans="1:15" x14ac:dyDescent="0.25">
      <c r="A2168" t="s">
        <v>2732</v>
      </c>
      <c r="B2168" s="19">
        <v>42492</v>
      </c>
      <c r="C2168">
        <v>36</v>
      </c>
      <c r="D2168" s="20">
        <v>9.4E-2</v>
      </c>
      <c r="E2168" s="21">
        <v>2654.37</v>
      </c>
      <c r="F2168" s="21">
        <v>1781.43</v>
      </c>
      <c r="G2168" t="s">
        <v>29</v>
      </c>
      <c r="H2168" t="s">
        <v>20</v>
      </c>
      <c r="I2168" t="s">
        <v>34</v>
      </c>
      <c r="J2168" t="s">
        <v>22</v>
      </c>
      <c r="K2168" t="s">
        <v>35</v>
      </c>
      <c r="L2168" t="s">
        <v>32</v>
      </c>
      <c r="M2168" t="s">
        <v>36</v>
      </c>
      <c r="N2168" t="s">
        <v>39</v>
      </c>
      <c r="O2168" s="13" t="s">
        <v>2820</v>
      </c>
    </row>
    <row r="2169" spans="1:15" x14ac:dyDescent="0.25">
      <c r="A2169" t="s">
        <v>2204</v>
      </c>
      <c r="B2169" s="19">
        <v>42492</v>
      </c>
      <c r="C2169">
        <v>36</v>
      </c>
      <c r="D2169" s="20">
        <v>9.4899999999999998E-2</v>
      </c>
      <c r="E2169" s="21">
        <v>24451.040000000001</v>
      </c>
      <c r="F2169" s="21">
        <v>16415.04</v>
      </c>
      <c r="G2169" t="s">
        <v>373</v>
      </c>
      <c r="H2169" t="s">
        <v>20</v>
      </c>
      <c r="I2169" t="s">
        <v>21</v>
      </c>
      <c r="J2169" t="s">
        <v>22</v>
      </c>
      <c r="K2169" t="s">
        <v>31</v>
      </c>
      <c r="L2169" t="s">
        <v>42</v>
      </c>
      <c r="M2169" t="s">
        <v>36</v>
      </c>
      <c r="N2169" t="s">
        <v>39</v>
      </c>
      <c r="O2169" s="13" t="s">
        <v>2820</v>
      </c>
    </row>
    <row r="2170" spans="1:15" x14ac:dyDescent="0.25">
      <c r="A2170" t="s">
        <v>2211</v>
      </c>
      <c r="B2170" s="19">
        <v>42492</v>
      </c>
      <c r="C2170">
        <v>36</v>
      </c>
      <c r="D2170" s="20">
        <v>9.5000000000000001E-2</v>
      </c>
      <c r="E2170" s="21">
        <v>31554</v>
      </c>
      <c r="F2170" s="21">
        <v>21357.58</v>
      </c>
      <c r="G2170" t="s">
        <v>373</v>
      </c>
      <c r="H2170" t="s">
        <v>52</v>
      </c>
      <c r="I2170" t="s">
        <v>46</v>
      </c>
      <c r="J2170" t="s">
        <v>22</v>
      </c>
      <c r="K2170" t="s">
        <v>23</v>
      </c>
      <c r="L2170" t="s">
        <v>32</v>
      </c>
      <c r="M2170" t="s">
        <v>36</v>
      </c>
      <c r="N2170" t="s">
        <v>39</v>
      </c>
      <c r="O2170" s="13" t="s">
        <v>2820</v>
      </c>
    </row>
    <row r="2171" spans="1:15" x14ac:dyDescent="0.25">
      <c r="A2171" t="s">
        <v>2212</v>
      </c>
      <c r="B2171" s="19">
        <v>42492</v>
      </c>
      <c r="C2171">
        <v>24</v>
      </c>
      <c r="D2171" s="20">
        <v>4.3299999999999998E-2</v>
      </c>
      <c r="E2171" s="21">
        <v>6492.26</v>
      </c>
      <c r="F2171" s="21">
        <v>0</v>
      </c>
      <c r="G2171" t="s">
        <v>29</v>
      </c>
      <c r="H2171" t="s">
        <v>52</v>
      </c>
      <c r="I2171" t="s">
        <v>46</v>
      </c>
      <c r="J2171" t="s">
        <v>22</v>
      </c>
      <c r="K2171" t="s">
        <v>31</v>
      </c>
      <c r="L2171" t="s">
        <v>32</v>
      </c>
      <c r="M2171" t="s">
        <v>36</v>
      </c>
      <c r="N2171" t="s">
        <v>26</v>
      </c>
      <c r="O2171" s="13" t="s">
        <v>27</v>
      </c>
    </row>
    <row r="2172" spans="1:15" x14ac:dyDescent="0.25">
      <c r="A2172" t="s">
        <v>2728</v>
      </c>
      <c r="B2172" s="19">
        <v>42492</v>
      </c>
      <c r="C2172">
        <v>24</v>
      </c>
      <c r="D2172" s="20">
        <v>4.4600000000000001E-2</v>
      </c>
      <c r="E2172" s="21">
        <v>14729.82</v>
      </c>
      <c r="F2172" s="21">
        <v>6948.1</v>
      </c>
      <c r="G2172" t="s">
        <v>373</v>
      </c>
      <c r="H2172" t="s">
        <v>20</v>
      </c>
      <c r="I2172" t="s">
        <v>34</v>
      </c>
      <c r="J2172" t="s">
        <v>22</v>
      </c>
      <c r="K2172" t="s">
        <v>35</v>
      </c>
      <c r="L2172" t="s">
        <v>32</v>
      </c>
      <c r="M2172" t="s">
        <v>36</v>
      </c>
      <c r="N2172" t="s">
        <v>39</v>
      </c>
      <c r="O2172" s="13" t="s">
        <v>2820</v>
      </c>
    </row>
    <row r="2173" spans="1:15" x14ac:dyDescent="0.25">
      <c r="A2173" t="s">
        <v>2731</v>
      </c>
      <c r="B2173" s="19">
        <v>42492</v>
      </c>
      <c r="C2173">
        <v>24</v>
      </c>
      <c r="D2173" s="20">
        <v>4.4900000000000002E-2</v>
      </c>
      <c r="E2173" s="21">
        <v>8038.65</v>
      </c>
      <c r="F2173" s="21">
        <v>3789.86</v>
      </c>
      <c r="G2173" t="s">
        <v>29</v>
      </c>
      <c r="H2173" t="s">
        <v>76</v>
      </c>
      <c r="I2173" t="s">
        <v>34</v>
      </c>
      <c r="J2173" t="s">
        <v>22</v>
      </c>
      <c r="K2173" t="s">
        <v>23</v>
      </c>
      <c r="L2173" t="s">
        <v>32</v>
      </c>
      <c r="M2173" t="s">
        <v>36</v>
      </c>
      <c r="N2173" t="s">
        <v>39</v>
      </c>
      <c r="O2173" s="13" t="s">
        <v>2820</v>
      </c>
    </row>
    <row r="2174" spans="1:15" x14ac:dyDescent="0.25">
      <c r="A2174" t="s">
        <v>2641</v>
      </c>
      <c r="B2174" s="19">
        <v>42492</v>
      </c>
      <c r="C2174">
        <v>24</v>
      </c>
      <c r="D2174" s="20">
        <v>4.53E-2</v>
      </c>
      <c r="E2174" s="21">
        <v>15998.7</v>
      </c>
      <c r="F2174" s="21">
        <v>7545.29</v>
      </c>
      <c r="G2174" t="s">
        <v>38</v>
      </c>
      <c r="H2174" t="s">
        <v>20</v>
      </c>
      <c r="I2174" t="s">
        <v>34</v>
      </c>
      <c r="J2174" t="s">
        <v>22</v>
      </c>
      <c r="K2174" t="s">
        <v>35</v>
      </c>
      <c r="L2174" t="s">
        <v>32</v>
      </c>
      <c r="M2174" t="s">
        <v>36</v>
      </c>
      <c r="N2174" t="s">
        <v>39</v>
      </c>
      <c r="O2174" s="13" t="s">
        <v>2820</v>
      </c>
    </row>
    <row r="2175" spans="1:15" x14ac:dyDescent="0.25">
      <c r="A2175" t="s">
        <v>2213</v>
      </c>
      <c r="B2175" s="19">
        <v>42492</v>
      </c>
      <c r="C2175">
        <v>24</v>
      </c>
      <c r="D2175" s="20">
        <v>4.58E-2</v>
      </c>
      <c r="E2175" s="21">
        <v>19186.830000000002</v>
      </c>
      <c r="F2175" s="21">
        <v>9053.2800000000007</v>
      </c>
      <c r="G2175" t="s">
        <v>373</v>
      </c>
      <c r="H2175" t="s">
        <v>41</v>
      </c>
      <c r="I2175" t="s">
        <v>49</v>
      </c>
      <c r="J2175" t="s">
        <v>22</v>
      </c>
      <c r="K2175" t="s">
        <v>35</v>
      </c>
      <c r="L2175" t="s">
        <v>32</v>
      </c>
      <c r="M2175" t="s">
        <v>36</v>
      </c>
      <c r="N2175" t="s">
        <v>39</v>
      </c>
      <c r="O2175" s="13" t="s">
        <v>2820</v>
      </c>
    </row>
    <row r="2176" spans="1:15" x14ac:dyDescent="0.25">
      <c r="A2176" t="s">
        <v>2221</v>
      </c>
      <c r="B2176" s="19">
        <v>42492</v>
      </c>
      <c r="C2176">
        <v>12</v>
      </c>
      <c r="D2176" s="20">
        <v>3.9399999999999998E-2</v>
      </c>
      <c r="E2176" s="21">
        <v>3096.24</v>
      </c>
      <c r="F2176" s="21">
        <v>0</v>
      </c>
      <c r="G2176" t="s">
        <v>38</v>
      </c>
      <c r="H2176" t="s">
        <v>48</v>
      </c>
      <c r="I2176" t="s">
        <v>34</v>
      </c>
      <c r="J2176" t="s">
        <v>191</v>
      </c>
      <c r="K2176" t="s">
        <v>23</v>
      </c>
      <c r="L2176" t="s">
        <v>61</v>
      </c>
      <c r="M2176" t="s">
        <v>36</v>
      </c>
      <c r="N2176" t="s">
        <v>39</v>
      </c>
      <c r="O2176" s="13" t="s">
        <v>27</v>
      </c>
    </row>
    <row r="2177" spans="1:15" x14ac:dyDescent="0.25">
      <c r="A2177" t="s">
        <v>2022</v>
      </c>
      <c r="B2177" s="19">
        <v>42493</v>
      </c>
      <c r="C2177">
        <v>60</v>
      </c>
      <c r="D2177" s="20">
        <v>0.1042</v>
      </c>
      <c r="E2177" s="21">
        <v>13980.94</v>
      </c>
      <c r="F2177" s="21">
        <v>11545.73</v>
      </c>
      <c r="G2177" t="s">
        <v>3810</v>
      </c>
      <c r="H2177" t="s">
        <v>56</v>
      </c>
      <c r="I2177" t="s">
        <v>34</v>
      </c>
      <c r="J2177" t="s">
        <v>22</v>
      </c>
      <c r="K2177" t="s">
        <v>88</v>
      </c>
      <c r="L2177" t="s">
        <v>32</v>
      </c>
      <c r="M2177" t="s">
        <v>36</v>
      </c>
      <c r="N2177" t="s">
        <v>39</v>
      </c>
      <c r="O2177" s="13" t="s">
        <v>2820</v>
      </c>
    </row>
    <row r="2178" spans="1:15" x14ac:dyDescent="0.25">
      <c r="A2178" t="s">
        <v>2012</v>
      </c>
      <c r="B2178" s="19">
        <v>42493</v>
      </c>
      <c r="C2178">
        <v>60</v>
      </c>
      <c r="D2178" s="20">
        <v>0.1052</v>
      </c>
      <c r="E2178" s="21">
        <v>21063</v>
      </c>
      <c r="F2178" s="21">
        <v>17401.54</v>
      </c>
      <c r="G2178" t="s">
        <v>3810</v>
      </c>
      <c r="H2178" t="s">
        <v>48</v>
      </c>
      <c r="I2178" t="s">
        <v>49</v>
      </c>
      <c r="J2178" t="s">
        <v>22</v>
      </c>
      <c r="K2178" t="s">
        <v>35</v>
      </c>
      <c r="L2178" t="s">
        <v>32</v>
      </c>
      <c r="M2178" t="s">
        <v>36</v>
      </c>
      <c r="N2178" t="s">
        <v>39</v>
      </c>
      <c r="O2178" s="13" t="s">
        <v>2820</v>
      </c>
    </row>
    <row r="2179" spans="1:15" x14ac:dyDescent="0.25">
      <c r="A2179" t="s">
        <v>2634</v>
      </c>
      <c r="B2179" s="19">
        <v>42493</v>
      </c>
      <c r="C2179">
        <v>60</v>
      </c>
      <c r="D2179" s="20">
        <v>0.10539999999999999</v>
      </c>
      <c r="E2179" s="21">
        <v>16988.48</v>
      </c>
      <c r="F2179" s="21">
        <v>14036.36</v>
      </c>
      <c r="G2179" t="s">
        <v>1300</v>
      </c>
      <c r="H2179" t="s">
        <v>41</v>
      </c>
      <c r="I2179" t="s">
        <v>46</v>
      </c>
      <c r="J2179" t="s">
        <v>57</v>
      </c>
      <c r="K2179" t="s">
        <v>35</v>
      </c>
      <c r="L2179" t="s">
        <v>42</v>
      </c>
      <c r="M2179" t="s">
        <v>25</v>
      </c>
      <c r="N2179" t="s">
        <v>39</v>
      </c>
      <c r="O2179" s="13" t="s">
        <v>2820</v>
      </c>
    </row>
    <row r="2180" spans="1:15" x14ac:dyDescent="0.25">
      <c r="A2180" t="s">
        <v>2132</v>
      </c>
      <c r="B2180" s="19">
        <v>42493</v>
      </c>
      <c r="C2180">
        <v>60</v>
      </c>
      <c r="D2180" s="20">
        <v>0.10630000000000001</v>
      </c>
      <c r="E2180" s="21">
        <v>21552.1</v>
      </c>
      <c r="F2180" s="21">
        <v>17814.25</v>
      </c>
      <c r="G2180" t="s">
        <v>29</v>
      </c>
      <c r="H2180" t="s">
        <v>20</v>
      </c>
      <c r="I2180" t="s">
        <v>49</v>
      </c>
      <c r="J2180" t="s">
        <v>22</v>
      </c>
      <c r="K2180" t="s">
        <v>35</v>
      </c>
      <c r="L2180" t="s">
        <v>32</v>
      </c>
      <c r="M2180" t="s">
        <v>36</v>
      </c>
      <c r="N2180" t="s">
        <v>39</v>
      </c>
      <c r="O2180" s="13" t="s">
        <v>2820</v>
      </c>
    </row>
    <row r="2181" spans="1:15" x14ac:dyDescent="0.25">
      <c r="A2181" t="s">
        <v>2215</v>
      </c>
      <c r="B2181" s="19">
        <v>42493</v>
      </c>
      <c r="C2181">
        <v>48</v>
      </c>
      <c r="D2181" s="20">
        <v>0.106</v>
      </c>
      <c r="E2181" s="21">
        <v>10182.18</v>
      </c>
      <c r="F2181" s="21">
        <v>7841.46</v>
      </c>
      <c r="G2181" t="s">
        <v>29</v>
      </c>
      <c r="H2181" t="s">
        <v>56</v>
      </c>
      <c r="I2181" t="s">
        <v>21</v>
      </c>
      <c r="J2181" t="s">
        <v>22</v>
      </c>
      <c r="K2181" t="s">
        <v>23</v>
      </c>
      <c r="L2181" t="s">
        <v>42</v>
      </c>
      <c r="M2181" t="s">
        <v>36</v>
      </c>
      <c r="N2181" t="s">
        <v>39</v>
      </c>
      <c r="O2181" s="13" t="s">
        <v>2820</v>
      </c>
    </row>
    <row r="2182" spans="1:15" x14ac:dyDescent="0.25">
      <c r="A2182" t="s">
        <v>2217</v>
      </c>
      <c r="B2182" s="19">
        <v>42493</v>
      </c>
      <c r="C2182">
        <v>36</v>
      </c>
      <c r="D2182" s="20">
        <v>9.4100000000000003E-2</v>
      </c>
      <c r="E2182" s="21">
        <v>7115.71</v>
      </c>
      <c r="F2182" s="21">
        <v>4778.05</v>
      </c>
      <c r="G2182" t="s">
        <v>3810</v>
      </c>
      <c r="H2182" t="s">
        <v>20</v>
      </c>
      <c r="I2182" t="s">
        <v>21</v>
      </c>
      <c r="J2182" t="s">
        <v>22</v>
      </c>
      <c r="K2182" t="s">
        <v>23</v>
      </c>
      <c r="L2182" t="s">
        <v>42</v>
      </c>
      <c r="M2182" t="s">
        <v>36</v>
      </c>
      <c r="N2182" t="s">
        <v>39</v>
      </c>
      <c r="O2182" s="13" t="s">
        <v>2820</v>
      </c>
    </row>
    <row r="2183" spans="1:15" x14ac:dyDescent="0.25">
      <c r="A2183" t="s">
        <v>2225</v>
      </c>
      <c r="B2183" s="19">
        <v>42493</v>
      </c>
      <c r="C2183">
        <v>24</v>
      </c>
      <c r="D2183" s="20">
        <v>4.19E-2</v>
      </c>
      <c r="E2183" s="21">
        <v>2796</v>
      </c>
      <c r="F2183" s="21">
        <v>1316.78</v>
      </c>
      <c r="G2183" t="s">
        <v>373</v>
      </c>
      <c r="H2183" t="s">
        <v>20</v>
      </c>
      <c r="I2183" t="s">
        <v>49</v>
      </c>
      <c r="J2183" t="s">
        <v>22</v>
      </c>
      <c r="K2183" t="s">
        <v>23</v>
      </c>
      <c r="L2183" t="s">
        <v>32</v>
      </c>
      <c r="M2183" t="s">
        <v>36</v>
      </c>
      <c r="N2183" t="s">
        <v>39</v>
      </c>
      <c r="O2183" s="13" t="s">
        <v>2820</v>
      </c>
    </row>
    <row r="2184" spans="1:15" x14ac:dyDescent="0.25">
      <c r="A2184" t="s">
        <v>2185</v>
      </c>
      <c r="B2184" s="19">
        <v>42493</v>
      </c>
      <c r="C2184">
        <v>24</v>
      </c>
      <c r="D2184" s="20">
        <v>4.5100000000000001E-2</v>
      </c>
      <c r="E2184" s="21">
        <v>31351.7</v>
      </c>
      <c r="F2184" s="21">
        <v>4640.3900000000003</v>
      </c>
      <c r="G2184" t="s">
        <v>373</v>
      </c>
      <c r="H2184" t="s">
        <v>41</v>
      </c>
      <c r="I2184" t="s">
        <v>34</v>
      </c>
      <c r="J2184" t="s">
        <v>22</v>
      </c>
      <c r="K2184" t="s">
        <v>35</v>
      </c>
      <c r="L2184" t="s">
        <v>42</v>
      </c>
      <c r="M2184" t="s">
        <v>25</v>
      </c>
      <c r="N2184" t="s">
        <v>26</v>
      </c>
      <c r="O2184" s="13" t="s">
        <v>2820</v>
      </c>
    </row>
    <row r="2185" spans="1:15" x14ac:dyDescent="0.25">
      <c r="A2185" t="s">
        <v>2069</v>
      </c>
      <c r="B2185" s="19">
        <v>42493</v>
      </c>
      <c r="C2185">
        <v>24</v>
      </c>
      <c r="D2185" s="20">
        <v>4.5400000000000003E-2</v>
      </c>
      <c r="E2185" s="21">
        <v>6554.48</v>
      </c>
      <c r="F2185" s="21">
        <v>3093.88</v>
      </c>
      <c r="G2185" t="s">
        <v>29</v>
      </c>
      <c r="H2185" t="s">
        <v>20</v>
      </c>
      <c r="I2185" t="s">
        <v>49</v>
      </c>
      <c r="J2185" t="s">
        <v>22</v>
      </c>
      <c r="K2185" t="s">
        <v>35</v>
      </c>
      <c r="L2185" t="s">
        <v>32</v>
      </c>
      <c r="M2185" t="s">
        <v>25</v>
      </c>
      <c r="N2185" t="s">
        <v>39</v>
      </c>
      <c r="O2185" s="13" t="s">
        <v>2820</v>
      </c>
    </row>
    <row r="2186" spans="1:15" x14ac:dyDescent="0.25">
      <c r="A2186" t="s">
        <v>2133</v>
      </c>
      <c r="B2186" s="19">
        <v>42493</v>
      </c>
      <c r="C2186">
        <v>24</v>
      </c>
      <c r="D2186" s="20">
        <v>4.5600000000000002E-2</v>
      </c>
      <c r="E2186" s="21">
        <v>30204</v>
      </c>
      <c r="F2186" s="21">
        <v>15654.57</v>
      </c>
      <c r="G2186" t="s">
        <v>373</v>
      </c>
      <c r="H2186" t="s">
        <v>20</v>
      </c>
      <c r="I2186" t="s">
        <v>49</v>
      </c>
      <c r="J2186" t="s">
        <v>22</v>
      </c>
      <c r="K2186" t="s">
        <v>35</v>
      </c>
      <c r="L2186" t="s">
        <v>32</v>
      </c>
      <c r="M2186" t="s">
        <v>36</v>
      </c>
      <c r="N2186" t="s">
        <v>39</v>
      </c>
      <c r="O2186" s="13" t="s">
        <v>71</v>
      </c>
    </row>
    <row r="2187" spans="1:15" x14ac:dyDescent="0.25">
      <c r="A2187" t="s">
        <v>2227</v>
      </c>
      <c r="B2187" s="19">
        <v>42493</v>
      </c>
      <c r="C2187">
        <v>9</v>
      </c>
      <c r="D2187" s="20">
        <v>3.9399999999999998E-2</v>
      </c>
      <c r="E2187" s="21">
        <v>4224.5</v>
      </c>
      <c r="F2187" s="21">
        <v>0</v>
      </c>
      <c r="G2187" t="s">
        <v>373</v>
      </c>
      <c r="H2187" t="s">
        <v>52</v>
      </c>
      <c r="I2187" t="s">
        <v>34</v>
      </c>
      <c r="J2187" t="s">
        <v>22</v>
      </c>
      <c r="K2187" t="s">
        <v>88</v>
      </c>
      <c r="L2187" t="s">
        <v>32</v>
      </c>
      <c r="M2187" t="s">
        <v>25</v>
      </c>
      <c r="N2187" t="s">
        <v>26</v>
      </c>
      <c r="O2187" s="13" t="s">
        <v>27</v>
      </c>
    </row>
    <row r="2188" spans="1:15" x14ac:dyDescent="0.25">
      <c r="A2188" t="s">
        <v>2214</v>
      </c>
      <c r="B2188" s="19">
        <v>42494</v>
      </c>
      <c r="C2188">
        <v>60</v>
      </c>
      <c r="D2188" s="20">
        <v>0.1051</v>
      </c>
      <c r="E2188" s="21">
        <v>21321.7</v>
      </c>
      <c r="F2188" s="21">
        <v>17609.240000000002</v>
      </c>
      <c r="G2188" t="s">
        <v>3799</v>
      </c>
      <c r="H2188" t="s">
        <v>41</v>
      </c>
      <c r="I2188" t="s">
        <v>30</v>
      </c>
      <c r="J2188" t="s">
        <v>22</v>
      </c>
      <c r="K2188" t="s">
        <v>35</v>
      </c>
      <c r="L2188" t="s">
        <v>42</v>
      </c>
      <c r="M2188" t="s">
        <v>25</v>
      </c>
      <c r="N2188" t="s">
        <v>39</v>
      </c>
      <c r="O2188" s="13" t="s">
        <v>2820</v>
      </c>
    </row>
    <row r="2189" spans="1:15" x14ac:dyDescent="0.25">
      <c r="A2189" t="s">
        <v>2181</v>
      </c>
      <c r="B2189" s="19">
        <v>42494</v>
      </c>
      <c r="C2189">
        <v>60</v>
      </c>
      <c r="D2189" s="20">
        <v>0.1052</v>
      </c>
      <c r="E2189" s="21">
        <v>21978.1</v>
      </c>
      <c r="F2189" s="21">
        <v>18153.5</v>
      </c>
      <c r="G2189" t="s">
        <v>29</v>
      </c>
      <c r="H2189" t="s">
        <v>76</v>
      </c>
      <c r="I2189" t="s">
        <v>49</v>
      </c>
      <c r="J2189" t="s">
        <v>57</v>
      </c>
      <c r="K2189" t="s">
        <v>35</v>
      </c>
      <c r="L2189" t="s">
        <v>42</v>
      </c>
      <c r="M2189" t="s">
        <v>36</v>
      </c>
      <c r="N2189" t="s">
        <v>39</v>
      </c>
      <c r="O2189" s="13" t="s">
        <v>2820</v>
      </c>
    </row>
    <row r="2190" spans="1:15" x14ac:dyDescent="0.25">
      <c r="A2190" t="s">
        <v>2176</v>
      </c>
      <c r="B2190" s="19">
        <v>42494</v>
      </c>
      <c r="C2190">
        <v>60</v>
      </c>
      <c r="D2190" s="20">
        <v>0.10539999999999999</v>
      </c>
      <c r="E2190" s="21">
        <v>31982.55</v>
      </c>
      <c r="F2190" s="21">
        <v>26600.33</v>
      </c>
      <c r="G2190" t="s">
        <v>373</v>
      </c>
      <c r="H2190" t="s">
        <v>48</v>
      </c>
      <c r="I2190" t="s">
        <v>21</v>
      </c>
      <c r="J2190" t="s">
        <v>22</v>
      </c>
      <c r="K2190" t="s">
        <v>35</v>
      </c>
      <c r="L2190" t="s">
        <v>32</v>
      </c>
      <c r="M2190" t="s">
        <v>25</v>
      </c>
      <c r="N2190" t="s">
        <v>39</v>
      </c>
      <c r="O2190" s="13" t="s">
        <v>178</v>
      </c>
    </row>
    <row r="2191" spans="1:15" x14ac:dyDescent="0.25">
      <c r="A2191" t="s">
        <v>2219</v>
      </c>
      <c r="B2191" s="19">
        <v>42494</v>
      </c>
      <c r="C2191">
        <v>60</v>
      </c>
      <c r="D2191" s="20">
        <v>0.1055</v>
      </c>
      <c r="E2191" s="21">
        <v>38526.75</v>
      </c>
      <c r="F2191" s="21">
        <v>31824.82</v>
      </c>
      <c r="G2191" t="s">
        <v>1300</v>
      </c>
      <c r="H2191" t="s">
        <v>41</v>
      </c>
      <c r="I2191" t="s">
        <v>21</v>
      </c>
      <c r="J2191" t="s">
        <v>57</v>
      </c>
      <c r="K2191" t="s">
        <v>88</v>
      </c>
      <c r="L2191" t="s">
        <v>32</v>
      </c>
      <c r="M2191" t="s">
        <v>36</v>
      </c>
      <c r="N2191" t="s">
        <v>39</v>
      </c>
      <c r="O2191" s="13" t="s">
        <v>2820</v>
      </c>
    </row>
    <row r="2192" spans="1:15" x14ac:dyDescent="0.25">
      <c r="A2192" t="s">
        <v>2235</v>
      </c>
      <c r="B2192" s="19">
        <v>42494</v>
      </c>
      <c r="C2192">
        <v>60</v>
      </c>
      <c r="D2192" s="20">
        <v>0.1061</v>
      </c>
      <c r="E2192" s="21">
        <v>11104.05</v>
      </c>
      <c r="F2192" s="21">
        <v>9175.2900000000009</v>
      </c>
      <c r="G2192" t="s">
        <v>44</v>
      </c>
      <c r="H2192" t="s">
        <v>20</v>
      </c>
      <c r="I2192" t="s">
        <v>21</v>
      </c>
      <c r="J2192" t="s">
        <v>22</v>
      </c>
      <c r="K2192" t="s">
        <v>35</v>
      </c>
      <c r="L2192" t="s">
        <v>42</v>
      </c>
      <c r="M2192" t="s">
        <v>36</v>
      </c>
      <c r="N2192" t="s">
        <v>39</v>
      </c>
      <c r="O2192" s="13" t="s">
        <v>2820</v>
      </c>
    </row>
    <row r="2193" spans="1:15" x14ac:dyDescent="0.25">
      <c r="A2193" t="s">
        <v>2178</v>
      </c>
      <c r="B2193" s="19">
        <v>42494</v>
      </c>
      <c r="C2193">
        <v>60</v>
      </c>
      <c r="D2193" s="20">
        <v>0.10639999999999999</v>
      </c>
      <c r="E2193" s="21">
        <v>36971.75</v>
      </c>
      <c r="F2193" s="21">
        <v>30552.04</v>
      </c>
      <c r="G2193" t="s">
        <v>55</v>
      </c>
      <c r="H2193" t="s">
        <v>41</v>
      </c>
      <c r="I2193" t="s">
        <v>49</v>
      </c>
      <c r="J2193" t="s">
        <v>57</v>
      </c>
      <c r="K2193" t="s">
        <v>88</v>
      </c>
      <c r="L2193" t="s">
        <v>42</v>
      </c>
      <c r="M2193" t="s">
        <v>36</v>
      </c>
      <c r="N2193" t="s">
        <v>39</v>
      </c>
      <c r="O2193" s="13" t="s">
        <v>2820</v>
      </c>
    </row>
    <row r="2194" spans="1:15" x14ac:dyDescent="0.25">
      <c r="A2194" t="s">
        <v>2222</v>
      </c>
      <c r="B2194" s="19">
        <v>42494</v>
      </c>
      <c r="C2194">
        <v>48</v>
      </c>
      <c r="D2194" s="20">
        <v>0.10539999999999999</v>
      </c>
      <c r="E2194" s="21">
        <v>8166.14</v>
      </c>
      <c r="F2194" s="21">
        <v>6285.37</v>
      </c>
      <c r="G2194" t="s">
        <v>3810</v>
      </c>
      <c r="H2194" t="s">
        <v>52</v>
      </c>
      <c r="I2194" t="s">
        <v>34</v>
      </c>
      <c r="J2194" t="s">
        <v>22</v>
      </c>
      <c r="K2194" t="s">
        <v>88</v>
      </c>
      <c r="L2194" t="s">
        <v>32</v>
      </c>
      <c r="M2194" t="s">
        <v>36</v>
      </c>
      <c r="N2194" t="s">
        <v>39</v>
      </c>
      <c r="O2194" s="13" t="s">
        <v>2820</v>
      </c>
    </row>
    <row r="2195" spans="1:15" x14ac:dyDescent="0.25">
      <c r="A2195" t="s">
        <v>2622</v>
      </c>
      <c r="B2195" s="19">
        <v>42494</v>
      </c>
      <c r="C2195">
        <v>36</v>
      </c>
      <c r="D2195" s="20">
        <v>8.9700000000000002E-2</v>
      </c>
      <c r="E2195" s="21">
        <v>24446.6</v>
      </c>
      <c r="F2195" s="21">
        <v>16416.64</v>
      </c>
      <c r="G2195" t="s">
        <v>55</v>
      </c>
      <c r="H2195" t="s">
        <v>48</v>
      </c>
      <c r="I2195" t="s">
        <v>49</v>
      </c>
      <c r="J2195" t="s">
        <v>272</v>
      </c>
      <c r="K2195" t="s">
        <v>88</v>
      </c>
      <c r="L2195" t="s">
        <v>32</v>
      </c>
      <c r="M2195" t="s">
        <v>36</v>
      </c>
      <c r="N2195" t="s">
        <v>39</v>
      </c>
      <c r="O2195" s="13" t="s">
        <v>178</v>
      </c>
    </row>
    <row r="2196" spans="1:15" x14ac:dyDescent="0.25">
      <c r="A2196" t="s">
        <v>2189</v>
      </c>
      <c r="B2196" s="19">
        <v>42494</v>
      </c>
      <c r="C2196">
        <v>36</v>
      </c>
      <c r="D2196" s="20">
        <v>0.09</v>
      </c>
      <c r="E2196" s="21">
        <v>10582.1</v>
      </c>
      <c r="F2196" s="21">
        <v>3498.98</v>
      </c>
      <c r="G2196" t="s">
        <v>29</v>
      </c>
      <c r="H2196" t="s">
        <v>56</v>
      </c>
      <c r="I2196" t="s">
        <v>21</v>
      </c>
      <c r="J2196" t="s">
        <v>22</v>
      </c>
      <c r="K2196" t="s">
        <v>23</v>
      </c>
      <c r="L2196" t="s">
        <v>32</v>
      </c>
      <c r="M2196" t="s">
        <v>36</v>
      </c>
      <c r="N2196" t="s">
        <v>26</v>
      </c>
      <c r="O2196" s="13" t="s">
        <v>2820</v>
      </c>
    </row>
    <row r="2197" spans="1:15" x14ac:dyDescent="0.25">
      <c r="A2197" t="s">
        <v>2218</v>
      </c>
      <c r="B2197" s="19">
        <v>42494</v>
      </c>
      <c r="C2197">
        <v>36</v>
      </c>
      <c r="D2197" s="20">
        <v>9.0700000000000003E-2</v>
      </c>
      <c r="E2197" s="21">
        <v>9564.23</v>
      </c>
      <c r="F2197" s="21">
        <v>3422.68</v>
      </c>
      <c r="G2197" t="s">
        <v>29</v>
      </c>
      <c r="H2197" t="s">
        <v>20</v>
      </c>
      <c r="I2197" t="s">
        <v>34</v>
      </c>
      <c r="J2197" t="s">
        <v>22</v>
      </c>
      <c r="K2197" t="s">
        <v>35</v>
      </c>
      <c r="L2197" t="s">
        <v>32</v>
      </c>
      <c r="M2197" t="s">
        <v>36</v>
      </c>
      <c r="N2197" t="s">
        <v>26</v>
      </c>
      <c r="O2197" s="13" t="s">
        <v>2820</v>
      </c>
    </row>
    <row r="2198" spans="1:15" x14ac:dyDescent="0.25">
      <c r="A2198" t="s">
        <v>2220</v>
      </c>
      <c r="B2198" s="19">
        <v>42494</v>
      </c>
      <c r="C2198">
        <v>36</v>
      </c>
      <c r="D2198" s="20">
        <v>9.11E-2</v>
      </c>
      <c r="E2198" s="21">
        <v>5260.3</v>
      </c>
      <c r="F2198" s="21">
        <v>3526.12</v>
      </c>
      <c r="G2198" t="s">
        <v>29</v>
      </c>
      <c r="H2198" t="s">
        <v>20</v>
      </c>
      <c r="I2198" t="s">
        <v>46</v>
      </c>
      <c r="J2198" t="s">
        <v>22</v>
      </c>
      <c r="K2198" t="s">
        <v>23</v>
      </c>
      <c r="L2198" t="s">
        <v>42</v>
      </c>
      <c r="M2198" t="s">
        <v>25</v>
      </c>
      <c r="N2198" t="s">
        <v>39</v>
      </c>
      <c r="O2198" s="13" t="s">
        <v>2820</v>
      </c>
    </row>
    <row r="2199" spans="1:15" x14ac:dyDescent="0.25">
      <c r="A2199" t="s">
        <v>2209</v>
      </c>
      <c r="B2199" s="19">
        <v>42494</v>
      </c>
      <c r="C2199">
        <v>24</v>
      </c>
      <c r="D2199" s="20">
        <v>4.7100000000000003E-2</v>
      </c>
      <c r="E2199" s="21">
        <v>36395</v>
      </c>
      <c r="F2199" s="21">
        <v>17198.72</v>
      </c>
      <c r="G2199" t="s">
        <v>55</v>
      </c>
      <c r="H2199" t="s">
        <v>52</v>
      </c>
      <c r="I2199" t="s">
        <v>46</v>
      </c>
      <c r="J2199" t="s">
        <v>57</v>
      </c>
      <c r="K2199" t="s">
        <v>31</v>
      </c>
      <c r="L2199" t="s">
        <v>42</v>
      </c>
      <c r="M2199" t="s">
        <v>36</v>
      </c>
      <c r="N2199" t="s">
        <v>39</v>
      </c>
      <c r="O2199" s="13" t="s">
        <v>2820</v>
      </c>
    </row>
    <row r="2200" spans="1:15" x14ac:dyDescent="0.25">
      <c r="A2200" t="s">
        <v>2556</v>
      </c>
      <c r="B2200" s="19">
        <v>42494</v>
      </c>
      <c r="C2200">
        <v>24</v>
      </c>
      <c r="D2200" s="20">
        <v>4.9200000000000001E-2</v>
      </c>
      <c r="E2200" s="21">
        <v>16320</v>
      </c>
      <c r="F2200" s="21">
        <v>0</v>
      </c>
      <c r="G2200" t="s">
        <v>1300</v>
      </c>
      <c r="H2200" t="s">
        <v>56</v>
      </c>
      <c r="I2200" t="s">
        <v>34</v>
      </c>
      <c r="J2200" t="s">
        <v>22</v>
      </c>
      <c r="K2200" t="s">
        <v>35</v>
      </c>
      <c r="L2200" t="s">
        <v>32</v>
      </c>
      <c r="M2200" t="s">
        <v>25</v>
      </c>
      <c r="N2200" t="s">
        <v>26</v>
      </c>
      <c r="O2200" s="13" t="s">
        <v>27</v>
      </c>
    </row>
    <row r="2201" spans="1:15" x14ac:dyDescent="0.25">
      <c r="A2201" t="s">
        <v>2734</v>
      </c>
      <c r="B2201" s="19">
        <v>42494</v>
      </c>
      <c r="C2201">
        <v>24</v>
      </c>
      <c r="D2201" s="20">
        <v>5.0799999999999998E-2</v>
      </c>
      <c r="E2201" s="21">
        <v>15450.45</v>
      </c>
      <c r="F2201" s="21">
        <v>7324.09</v>
      </c>
      <c r="G2201" t="s">
        <v>29</v>
      </c>
      <c r="H2201" t="s">
        <v>56</v>
      </c>
      <c r="I2201" t="s">
        <v>49</v>
      </c>
      <c r="J2201" t="s">
        <v>22</v>
      </c>
      <c r="K2201" t="s">
        <v>35</v>
      </c>
      <c r="L2201" t="s">
        <v>42</v>
      </c>
      <c r="M2201" t="s">
        <v>36</v>
      </c>
      <c r="N2201" t="s">
        <v>39</v>
      </c>
      <c r="O2201" s="13" t="s">
        <v>2820</v>
      </c>
    </row>
    <row r="2202" spans="1:15" x14ac:dyDescent="0.25">
      <c r="A2202" t="s">
        <v>2723</v>
      </c>
      <c r="B2202" s="19">
        <v>42495</v>
      </c>
      <c r="C2202">
        <v>60</v>
      </c>
      <c r="D2202" s="20">
        <v>0.1033</v>
      </c>
      <c r="E2202" s="21">
        <v>11687.5</v>
      </c>
      <c r="F2202" s="21">
        <v>9641.61</v>
      </c>
      <c r="G2202" t="s">
        <v>55</v>
      </c>
      <c r="H2202" t="s">
        <v>56</v>
      </c>
      <c r="I2202" t="s">
        <v>49</v>
      </c>
      <c r="J2202" t="s">
        <v>22</v>
      </c>
      <c r="K2202" t="s">
        <v>35</v>
      </c>
      <c r="L2202" t="s">
        <v>32</v>
      </c>
      <c r="M2202" t="s">
        <v>36</v>
      </c>
      <c r="N2202" t="s">
        <v>39</v>
      </c>
      <c r="O2202" s="13" t="s">
        <v>2820</v>
      </c>
    </row>
    <row r="2203" spans="1:15" x14ac:dyDescent="0.25">
      <c r="A2203" t="s">
        <v>2177</v>
      </c>
      <c r="B2203" s="19">
        <v>42495</v>
      </c>
      <c r="C2203">
        <v>60</v>
      </c>
      <c r="D2203" s="20">
        <v>0.104</v>
      </c>
      <c r="E2203" s="21">
        <v>32762.5</v>
      </c>
      <c r="F2203" s="21">
        <v>26523.32</v>
      </c>
      <c r="G2203" t="s">
        <v>373</v>
      </c>
      <c r="H2203" t="s">
        <v>20</v>
      </c>
      <c r="I2203" t="s">
        <v>34</v>
      </c>
      <c r="J2203" t="s">
        <v>57</v>
      </c>
      <c r="K2203" t="s">
        <v>35</v>
      </c>
      <c r="L2203" t="s">
        <v>32</v>
      </c>
      <c r="M2203" t="s">
        <v>36</v>
      </c>
      <c r="N2203" t="s">
        <v>39</v>
      </c>
      <c r="O2203" s="13" t="s">
        <v>2820</v>
      </c>
    </row>
    <row r="2204" spans="1:15" x14ac:dyDescent="0.25">
      <c r="A2204" t="s">
        <v>2064</v>
      </c>
      <c r="B2204" s="19">
        <v>42495</v>
      </c>
      <c r="C2204">
        <v>60</v>
      </c>
      <c r="D2204" s="20">
        <v>0.1045</v>
      </c>
      <c r="E2204" s="21">
        <v>35770.5</v>
      </c>
      <c r="F2204" s="21">
        <v>0</v>
      </c>
      <c r="G2204" t="s">
        <v>44</v>
      </c>
      <c r="H2204" t="s">
        <v>20</v>
      </c>
      <c r="I2204" t="s">
        <v>21</v>
      </c>
      <c r="J2204" t="s">
        <v>57</v>
      </c>
      <c r="K2204" t="s">
        <v>23</v>
      </c>
      <c r="L2204" t="s">
        <v>42</v>
      </c>
      <c r="M2204" t="s">
        <v>25</v>
      </c>
      <c r="N2204" t="s">
        <v>26</v>
      </c>
      <c r="O2204" s="13" t="s">
        <v>27</v>
      </c>
    </row>
    <row r="2205" spans="1:15" x14ac:dyDescent="0.25">
      <c r="A2205" t="s">
        <v>2086</v>
      </c>
      <c r="B2205" s="19">
        <v>42495</v>
      </c>
      <c r="C2205">
        <v>36</v>
      </c>
      <c r="D2205" s="20">
        <v>8.8900000000000007E-2</v>
      </c>
      <c r="E2205" s="21">
        <v>15607.05</v>
      </c>
      <c r="F2205" s="21">
        <v>10446.709999999999</v>
      </c>
      <c r="G2205" t="s">
        <v>373</v>
      </c>
      <c r="H2205" t="s">
        <v>20</v>
      </c>
      <c r="I2205" t="s">
        <v>49</v>
      </c>
      <c r="J2205" t="s">
        <v>22</v>
      </c>
      <c r="K2205" t="s">
        <v>35</v>
      </c>
      <c r="L2205" t="s">
        <v>32</v>
      </c>
      <c r="M2205" t="s">
        <v>36</v>
      </c>
      <c r="N2205" t="s">
        <v>39</v>
      </c>
      <c r="O2205" s="13" t="s">
        <v>2820</v>
      </c>
    </row>
    <row r="2206" spans="1:15" x14ac:dyDescent="0.25">
      <c r="A2206" t="s">
        <v>2114</v>
      </c>
      <c r="B2206" s="19">
        <v>42495</v>
      </c>
      <c r="C2206">
        <v>36</v>
      </c>
      <c r="D2206" s="20">
        <v>8.9499999999999996E-2</v>
      </c>
      <c r="E2206" s="21">
        <v>25095</v>
      </c>
      <c r="F2206" s="21">
        <v>16803.419999999998</v>
      </c>
      <c r="G2206" t="s">
        <v>373</v>
      </c>
      <c r="H2206" t="s">
        <v>52</v>
      </c>
      <c r="I2206" t="s">
        <v>46</v>
      </c>
      <c r="J2206" t="s">
        <v>22</v>
      </c>
      <c r="K2206" t="s">
        <v>23</v>
      </c>
      <c r="L2206" t="s">
        <v>32</v>
      </c>
      <c r="M2206" t="s">
        <v>25</v>
      </c>
      <c r="N2206" t="s">
        <v>39</v>
      </c>
      <c r="O2206" s="13" t="s">
        <v>2820</v>
      </c>
    </row>
    <row r="2207" spans="1:15" x14ac:dyDescent="0.25">
      <c r="A2207" t="s">
        <v>2553</v>
      </c>
      <c r="B2207" s="19">
        <v>42495</v>
      </c>
      <c r="C2207">
        <v>24</v>
      </c>
      <c r="D2207" s="20">
        <v>5.1400000000000001E-2</v>
      </c>
      <c r="E2207" s="21">
        <v>10601.3</v>
      </c>
      <c r="F2207" s="21">
        <v>0</v>
      </c>
      <c r="G2207" t="s">
        <v>29</v>
      </c>
      <c r="H2207" t="s">
        <v>56</v>
      </c>
      <c r="I2207" t="s">
        <v>49</v>
      </c>
      <c r="J2207" t="s">
        <v>22</v>
      </c>
      <c r="K2207" t="s">
        <v>35</v>
      </c>
      <c r="L2207" t="s">
        <v>32</v>
      </c>
      <c r="M2207" t="s">
        <v>36</v>
      </c>
      <c r="N2207" t="s">
        <v>26</v>
      </c>
      <c r="O2207" s="13" t="s">
        <v>27</v>
      </c>
    </row>
    <row r="2208" spans="1:15" x14ac:dyDescent="0.25">
      <c r="A2208" t="s">
        <v>2554</v>
      </c>
      <c r="B2208" s="19">
        <v>42495</v>
      </c>
      <c r="C2208">
        <v>12</v>
      </c>
      <c r="D2208" s="20">
        <v>3.9199999999999999E-2</v>
      </c>
      <c r="E2208" s="21">
        <v>19836.77</v>
      </c>
      <c r="F2208" s="21">
        <v>0</v>
      </c>
      <c r="G2208" t="s">
        <v>29</v>
      </c>
      <c r="H2208" t="s">
        <v>56</v>
      </c>
      <c r="I2208" t="s">
        <v>21</v>
      </c>
      <c r="J2208" t="s">
        <v>22</v>
      </c>
      <c r="K2208" t="s">
        <v>23</v>
      </c>
      <c r="L2208" t="s">
        <v>42</v>
      </c>
      <c r="M2208" t="s">
        <v>36</v>
      </c>
      <c r="N2208" t="s">
        <v>39</v>
      </c>
      <c r="O2208" s="13" t="s">
        <v>27</v>
      </c>
    </row>
    <row r="2209" spans="1:15" x14ac:dyDescent="0.25">
      <c r="A2209" t="s">
        <v>2242</v>
      </c>
      <c r="B2209" s="19">
        <v>42495</v>
      </c>
      <c r="C2209">
        <v>12</v>
      </c>
      <c r="D2209" s="20">
        <v>3.9399999999999998E-2</v>
      </c>
      <c r="E2209" s="21">
        <v>2125.0100000000002</v>
      </c>
      <c r="F2209" s="21">
        <v>0</v>
      </c>
      <c r="G2209" t="s">
        <v>29</v>
      </c>
      <c r="H2209" t="s">
        <v>20</v>
      </c>
      <c r="I2209" t="s">
        <v>46</v>
      </c>
      <c r="J2209" t="s">
        <v>22</v>
      </c>
      <c r="K2209" t="s">
        <v>35</v>
      </c>
      <c r="L2209" t="s">
        <v>42</v>
      </c>
      <c r="M2209" t="s">
        <v>36</v>
      </c>
      <c r="N2209" t="s">
        <v>39</v>
      </c>
      <c r="O2209" s="13" t="s">
        <v>27</v>
      </c>
    </row>
    <row r="2210" spans="1:15" x14ac:dyDescent="0.25">
      <c r="A2210" t="s">
        <v>2717</v>
      </c>
      <c r="B2210" s="19">
        <v>42496</v>
      </c>
      <c r="C2210">
        <v>60</v>
      </c>
      <c r="D2210" s="20">
        <v>0.1043</v>
      </c>
      <c r="E2210" s="21">
        <v>28794.06</v>
      </c>
      <c r="F2210" s="21">
        <v>23764.93</v>
      </c>
      <c r="G2210" t="s">
        <v>44</v>
      </c>
      <c r="H2210" t="s">
        <v>45</v>
      </c>
      <c r="I2210" t="s">
        <v>21</v>
      </c>
      <c r="J2210" t="s">
        <v>57</v>
      </c>
      <c r="K2210" t="s">
        <v>35</v>
      </c>
      <c r="L2210" t="s">
        <v>42</v>
      </c>
      <c r="M2210" t="s">
        <v>36</v>
      </c>
      <c r="N2210" t="s">
        <v>39</v>
      </c>
      <c r="O2210" s="13" t="s">
        <v>2820</v>
      </c>
    </row>
    <row r="2211" spans="1:15" x14ac:dyDescent="0.25">
      <c r="A2211" t="s">
        <v>2230</v>
      </c>
      <c r="B2211" s="19">
        <v>42496</v>
      </c>
      <c r="C2211">
        <v>60</v>
      </c>
      <c r="D2211" s="20">
        <v>0.1043</v>
      </c>
      <c r="E2211" s="21">
        <v>21469.5</v>
      </c>
      <c r="F2211" s="21">
        <v>17439.77</v>
      </c>
      <c r="G2211" t="s">
        <v>44</v>
      </c>
      <c r="H2211" t="s">
        <v>52</v>
      </c>
      <c r="I2211" t="s">
        <v>49</v>
      </c>
      <c r="J2211" t="s">
        <v>22</v>
      </c>
      <c r="K2211" t="s">
        <v>23</v>
      </c>
      <c r="L2211" t="s">
        <v>42</v>
      </c>
      <c r="M2211" t="s">
        <v>36</v>
      </c>
      <c r="N2211" t="s">
        <v>39</v>
      </c>
      <c r="O2211" s="13" t="s">
        <v>2820</v>
      </c>
    </row>
    <row r="2212" spans="1:15" x14ac:dyDescent="0.25">
      <c r="A2212" t="s">
        <v>2736</v>
      </c>
      <c r="B2212" s="19">
        <v>42496</v>
      </c>
      <c r="C2212">
        <v>60</v>
      </c>
      <c r="D2212" s="20">
        <v>0.10440000000000001</v>
      </c>
      <c r="E2212" s="21">
        <v>10351.780000000001</v>
      </c>
      <c r="F2212" s="21">
        <v>8543.9599999999991</v>
      </c>
      <c r="G2212" t="s">
        <v>29</v>
      </c>
      <c r="H2212" t="s">
        <v>41</v>
      </c>
      <c r="I2212" t="s">
        <v>34</v>
      </c>
      <c r="J2212" t="s">
        <v>272</v>
      </c>
      <c r="K2212" t="s">
        <v>23</v>
      </c>
      <c r="L2212" t="s">
        <v>32</v>
      </c>
      <c r="M2212" t="s">
        <v>36</v>
      </c>
      <c r="N2212" t="s">
        <v>39</v>
      </c>
      <c r="O2212" s="13" t="s">
        <v>2820</v>
      </c>
    </row>
    <row r="2213" spans="1:15" x14ac:dyDescent="0.25">
      <c r="A2213" t="s">
        <v>1993</v>
      </c>
      <c r="B2213" s="19">
        <v>42496</v>
      </c>
      <c r="C2213">
        <v>60</v>
      </c>
      <c r="D2213" s="20">
        <v>0.10440000000000001</v>
      </c>
      <c r="E2213" s="21">
        <v>21983.19</v>
      </c>
      <c r="F2213" s="21">
        <v>18180.419999999998</v>
      </c>
      <c r="G2213" t="s">
        <v>44</v>
      </c>
      <c r="H2213" t="s">
        <v>56</v>
      </c>
      <c r="I2213" t="s">
        <v>49</v>
      </c>
      <c r="J2213" t="s">
        <v>22</v>
      </c>
      <c r="K2213" t="s">
        <v>23</v>
      </c>
      <c r="L2213" t="s">
        <v>61</v>
      </c>
      <c r="M2213" t="s">
        <v>36</v>
      </c>
      <c r="N2213" t="s">
        <v>39</v>
      </c>
      <c r="O2213" s="13" t="s">
        <v>2820</v>
      </c>
    </row>
    <row r="2214" spans="1:15" x14ac:dyDescent="0.25">
      <c r="A2214" t="s">
        <v>2195</v>
      </c>
      <c r="B2214" s="19">
        <v>42496</v>
      </c>
      <c r="C2214">
        <v>60</v>
      </c>
      <c r="D2214" s="20">
        <v>0.1047</v>
      </c>
      <c r="E2214" s="21">
        <v>17286.419999999998</v>
      </c>
      <c r="F2214" s="21">
        <v>14271.45</v>
      </c>
      <c r="G2214" t="s">
        <v>636</v>
      </c>
      <c r="H2214" t="s">
        <v>20</v>
      </c>
      <c r="I2214" t="s">
        <v>21</v>
      </c>
      <c r="J2214" t="s">
        <v>22</v>
      </c>
      <c r="K2214" t="s">
        <v>35</v>
      </c>
      <c r="L2214" t="s">
        <v>32</v>
      </c>
      <c r="M2214" t="s">
        <v>36</v>
      </c>
      <c r="N2214" t="s">
        <v>39</v>
      </c>
      <c r="O2214" s="13" t="s">
        <v>2820</v>
      </c>
    </row>
    <row r="2215" spans="1:15" x14ac:dyDescent="0.25">
      <c r="A2215" t="s">
        <v>2145</v>
      </c>
      <c r="B2215" s="19">
        <v>42496</v>
      </c>
      <c r="C2215">
        <v>60</v>
      </c>
      <c r="D2215" s="20">
        <v>0.10539999999999999</v>
      </c>
      <c r="E2215" s="21">
        <v>10337.4</v>
      </c>
      <c r="F2215" s="21">
        <v>8536.08</v>
      </c>
      <c r="G2215" t="s">
        <v>29</v>
      </c>
      <c r="H2215" t="s">
        <v>56</v>
      </c>
      <c r="I2215" t="s">
        <v>46</v>
      </c>
      <c r="J2215" t="s">
        <v>22</v>
      </c>
      <c r="K2215" t="s">
        <v>35</v>
      </c>
      <c r="L2215" t="s">
        <v>42</v>
      </c>
      <c r="M2215" t="s">
        <v>36</v>
      </c>
      <c r="N2215" t="s">
        <v>39</v>
      </c>
      <c r="O2215" s="13" t="s">
        <v>2820</v>
      </c>
    </row>
    <row r="2216" spans="1:15" x14ac:dyDescent="0.25">
      <c r="A2216" t="s">
        <v>2247</v>
      </c>
      <c r="B2216" s="19">
        <v>42496</v>
      </c>
      <c r="C2216">
        <v>48</v>
      </c>
      <c r="D2216" s="20">
        <v>0.1053</v>
      </c>
      <c r="E2216" s="21">
        <v>7175.82</v>
      </c>
      <c r="F2216" s="21">
        <v>5355.76</v>
      </c>
      <c r="G2216" t="s">
        <v>29</v>
      </c>
      <c r="H2216" t="s">
        <v>52</v>
      </c>
      <c r="I2216" t="s">
        <v>34</v>
      </c>
      <c r="J2216" t="s">
        <v>22</v>
      </c>
      <c r="K2216" t="s">
        <v>35</v>
      </c>
      <c r="L2216" t="s">
        <v>42</v>
      </c>
      <c r="M2216" t="s">
        <v>25</v>
      </c>
      <c r="N2216" t="s">
        <v>39</v>
      </c>
      <c r="O2216" s="13" t="s">
        <v>2820</v>
      </c>
    </row>
    <row r="2217" spans="1:15" x14ac:dyDescent="0.25">
      <c r="A2217" t="s">
        <v>2644</v>
      </c>
      <c r="B2217" s="19">
        <v>42496</v>
      </c>
      <c r="C2217">
        <v>48</v>
      </c>
      <c r="D2217" s="20">
        <v>0.10539999999999999</v>
      </c>
      <c r="E2217" s="21">
        <v>21085.4</v>
      </c>
      <c r="F2217" s="21">
        <v>16223.47</v>
      </c>
      <c r="G2217" t="s">
        <v>373</v>
      </c>
      <c r="H2217" t="s">
        <v>41</v>
      </c>
      <c r="I2217" t="s">
        <v>21</v>
      </c>
      <c r="J2217" t="s">
        <v>22</v>
      </c>
      <c r="K2217" t="s">
        <v>35</v>
      </c>
      <c r="L2217" t="s">
        <v>42</v>
      </c>
      <c r="M2217" t="s">
        <v>36</v>
      </c>
      <c r="N2217" t="s">
        <v>39</v>
      </c>
      <c r="O2217" s="13" t="s">
        <v>2820</v>
      </c>
    </row>
    <row r="2218" spans="1:15" x14ac:dyDescent="0.25">
      <c r="A2218" t="s">
        <v>2216</v>
      </c>
      <c r="B2218" s="19">
        <v>42496</v>
      </c>
      <c r="C2218">
        <v>36</v>
      </c>
      <c r="D2218" s="20">
        <v>8.7900000000000006E-2</v>
      </c>
      <c r="E2218" s="21">
        <v>7283.29</v>
      </c>
      <c r="F2218" s="21">
        <v>4872.6499999999996</v>
      </c>
      <c r="G2218" t="s">
        <v>29</v>
      </c>
      <c r="H2218" t="s">
        <v>20</v>
      </c>
      <c r="I2218" t="s">
        <v>49</v>
      </c>
      <c r="J2218" t="s">
        <v>22</v>
      </c>
      <c r="K2218" t="s">
        <v>88</v>
      </c>
      <c r="L2218" t="s">
        <v>32</v>
      </c>
      <c r="M2218" t="s">
        <v>36</v>
      </c>
      <c r="N2218" t="s">
        <v>39</v>
      </c>
      <c r="O2218" s="13" t="s">
        <v>178</v>
      </c>
    </row>
    <row r="2219" spans="1:15" x14ac:dyDescent="0.25">
      <c r="A2219" t="s">
        <v>2011</v>
      </c>
      <c r="B2219" s="19">
        <v>42496</v>
      </c>
      <c r="C2219">
        <v>36</v>
      </c>
      <c r="D2219" s="20">
        <v>8.9700000000000002E-2</v>
      </c>
      <c r="E2219" s="21">
        <v>36390.85</v>
      </c>
      <c r="F2219" s="21">
        <v>22706.21</v>
      </c>
      <c r="G2219" t="s">
        <v>373</v>
      </c>
      <c r="H2219" t="s">
        <v>20</v>
      </c>
      <c r="I2219" t="s">
        <v>21</v>
      </c>
      <c r="J2219" t="s">
        <v>22</v>
      </c>
      <c r="K2219" t="s">
        <v>23</v>
      </c>
      <c r="L2219" t="s">
        <v>32</v>
      </c>
      <c r="M2219" t="s">
        <v>36</v>
      </c>
      <c r="N2219" t="s">
        <v>26</v>
      </c>
      <c r="O2219" s="13" t="s">
        <v>2820</v>
      </c>
    </row>
    <row r="2220" spans="1:15" x14ac:dyDescent="0.25">
      <c r="A2220" t="s">
        <v>2091</v>
      </c>
      <c r="B2220" s="19">
        <v>42496</v>
      </c>
      <c r="C2220">
        <v>36</v>
      </c>
      <c r="D2220" s="20">
        <v>0.09</v>
      </c>
      <c r="E2220" s="21">
        <v>5179.55</v>
      </c>
      <c r="F2220" s="21">
        <v>3468.93</v>
      </c>
      <c r="G2220" t="s">
        <v>29</v>
      </c>
      <c r="H2220" t="s">
        <v>56</v>
      </c>
      <c r="I2220" t="s">
        <v>49</v>
      </c>
      <c r="J2220" t="s">
        <v>22</v>
      </c>
      <c r="K2220" t="s">
        <v>35</v>
      </c>
      <c r="L2220" t="s">
        <v>32</v>
      </c>
      <c r="M2220" t="s">
        <v>36</v>
      </c>
      <c r="N2220" t="s">
        <v>39</v>
      </c>
      <c r="O2220" s="13" t="s">
        <v>2820</v>
      </c>
    </row>
    <row r="2221" spans="1:15" x14ac:dyDescent="0.25">
      <c r="A2221" t="s">
        <v>2817</v>
      </c>
      <c r="B2221" s="19">
        <v>42496</v>
      </c>
      <c r="C2221">
        <v>36</v>
      </c>
      <c r="D2221" s="20">
        <v>9.0700000000000003E-2</v>
      </c>
      <c r="E2221" s="21">
        <v>7964.44</v>
      </c>
      <c r="F2221" s="21">
        <v>0</v>
      </c>
      <c r="G2221" t="s">
        <v>373</v>
      </c>
      <c r="H2221" t="s">
        <v>41</v>
      </c>
      <c r="I2221" t="s">
        <v>49</v>
      </c>
      <c r="J2221" t="s">
        <v>22</v>
      </c>
      <c r="K2221" t="s">
        <v>35</v>
      </c>
      <c r="L2221" t="s">
        <v>32</v>
      </c>
      <c r="M2221" t="s">
        <v>25</v>
      </c>
      <c r="N2221" t="s">
        <v>26</v>
      </c>
      <c r="O2221" s="13" t="s">
        <v>27</v>
      </c>
    </row>
    <row r="2222" spans="1:15" x14ac:dyDescent="0.25">
      <c r="A2222" t="s">
        <v>2248</v>
      </c>
      <c r="B2222" s="19">
        <v>42496</v>
      </c>
      <c r="C2222">
        <v>24</v>
      </c>
      <c r="D2222" s="20">
        <v>4.9200000000000001E-2</v>
      </c>
      <c r="E2222" s="21">
        <v>8719</v>
      </c>
      <c r="F2222" s="21">
        <v>3753.99</v>
      </c>
      <c r="G2222" t="s">
        <v>1300</v>
      </c>
      <c r="H2222" t="s">
        <v>56</v>
      </c>
      <c r="I2222" t="s">
        <v>34</v>
      </c>
      <c r="J2222" t="s">
        <v>22</v>
      </c>
      <c r="K2222" t="s">
        <v>88</v>
      </c>
      <c r="L2222" t="s">
        <v>32</v>
      </c>
      <c r="M2222" t="s">
        <v>25</v>
      </c>
      <c r="N2222" t="s">
        <v>26</v>
      </c>
      <c r="O2222" s="13" t="s">
        <v>2820</v>
      </c>
    </row>
    <row r="2223" spans="1:15" x14ac:dyDescent="0.25">
      <c r="A2223" t="s">
        <v>1961</v>
      </c>
      <c r="B2223" s="19">
        <v>42496</v>
      </c>
      <c r="C2223">
        <v>24</v>
      </c>
      <c r="D2223" s="20">
        <v>4.9500000000000002E-2</v>
      </c>
      <c r="E2223" s="21">
        <v>8336</v>
      </c>
      <c r="F2223" s="21">
        <v>3945.83</v>
      </c>
      <c r="G2223" t="s">
        <v>1300</v>
      </c>
      <c r="H2223" t="s">
        <v>20</v>
      </c>
      <c r="I2223" t="s">
        <v>34</v>
      </c>
      <c r="J2223" t="s">
        <v>22</v>
      </c>
      <c r="K2223" t="s">
        <v>35</v>
      </c>
      <c r="L2223" t="s">
        <v>32</v>
      </c>
      <c r="M2223" t="s">
        <v>36</v>
      </c>
      <c r="N2223" t="s">
        <v>39</v>
      </c>
      <c r="O2223" s="13" t="s">
        <v>2820</v>
      </c>
    </row>
    <row r="2224" spans="1:15" x14ac:dyDescent="0.25">
      <c r="A2224" t="s">
        <v>2243</v>
      </c>
      <c r="B2224" s="19">
        <v>42496</v>
      </c>
      <c r="C2224">
        <v>24</v>
      </c>
      <c r="D2224" s="20">
        <v>5.0500000000000003E-2</v>
      </c>
      <c r="E2224" s="21">
        <v>21300.17</v>
      </c>
      <c r="F2224" s="21">
        <v>10140.44</v>
      </c>
      <c r="G2224" t="s">
        <v>55</v>
      </c>
      <c r="H2224" t="s">
        <v>41</v>
      </c>
      <c r="I2224" t="s">
        <v>34</v>
      </c>
      <c r="J2224" t="s">
        <v>22</v>
      </c>
      <c r="K2224" t="s">
        <v>35</v>
      </c>
      <c r="L2224" t="s">
        <v>32</v>
      </c>
      <c r="M2224" t="s">
        <v>36</v>
      </c>
      <c r="N2224" t="s">
        <v>39</v>
      </c>
      <c r="O2224" s="13" t="s">
        <v>2820</v>
      </c>
    </row>
    <row r="2225" spans="1:15" x14ac:dyDescent="0.25">
      <c r="A2225" t="s">
        <v>2646</v>
      </c>
      <c r="B2225" s="19">
        <v>42496</v>
      </c>
      <c r="C2225">
        <v>24</v>
      </c>
      <c r="D2225" s="20">
        <v>5.1999999999999998E-2</v>
      </c>
      <c r="E2225" s="21">
        <v>6235.18</v>
      </c>
      <c r="F2225" s="21">
        <v>0</v>
      </c>
      <c r="G2225" t="s">
        <v>1300</v>
      </c>
      <c r="H2225" t="s">
        <v>56</v>
      </c>
      <c r="I2225" t="s">
        <v>46</v>
      </c>
      <c r="J2225" t="s">
        <v>22</v>
      </c>
      <c r="K2225" t="s">
        <v>88</v>
      </c>
      <c r="L2225" t="s">
        <v>61</v>
      </c>
      <c r="M2225" t="s">
        <v>36</v>
      </c>
      <c r="N2225" t="s">
        <v>26</v>
      </c>
      <c r="O2225" s="13" t="s">
        <v>27</v>
      </c>
    </row>
    <row r="2226" spans="1:15" x14ac:dyDescent="0.25">
      <c r="A2226" t="s">
        <v>2244</v>
      </c>
      <c r="B2226" s="19">
        <v>42496</v>
      </c>
      <c r="C2226">
        <v>24</v>
      </c>
      <c r="D2226" s="20">
        <v>5.2900000000000003E-2</v>
      </c>
      <c r="E2226" s="21">
        <v>6417.26</v>
      </c>
      <c r="F2226" s="21">
        <v>3047.99</v>
      </c>
      <c r="G2226" t="s">
        <v>1300</v>
      </c>
      <c r="H2226" t="s">
        <v>52</v>
      </c>
      <c r="I2226" t="s">
        <v>21</v>
      </c>
      <c r="J2226" t="s">
        <v>22</v>
      </c>
      <c r="K2226" t="s">
        <v>23</v>
      </c>
      <c r="L2226" t="s">
        <v>32</v>
      </c>
      <c r="M2226" t="s">
        <v>36</v>
      </c>
      <c r="N2226" t="s">
        <v>39</v>
      </c>
      <c r="O2226" s="13" t="s">
        <v>2820</v>
      </c>
    </row>
    <row r="2227" spans="1:15" x14ac:dyDescent="0.25">
      <c r="A2227" t="s">
        <v>2234</v>
      </c>
      <c r="B2227" s="19">
        <v>42496</v>
      </c>
      <c r="C2227">
        <v>18</v>
      </c>
      <c r="D2227" s="20">
        <v>4.5400000000000003E-2</v>
      </c>
      <c r="E2227" s="21">
        <v>8598</v>
      </c>
      <c r="F2227" s="21">
        <v>2501.38</v>
      </c>
      <c r="G2227" t="s">
        <v>373</v>
      </c>
      <c r="H2227" t="s">
        <v>56</v>
      </c>
      <c r="I2227" t="s">
        <v>34</v>
      </c>
      <c r="J2227" t="s">
        <v>22</v>
      </c>
      <c r="K2227" t="s">
        <v>88</v>
      </c>
      <c r="L2227" t="s">
        <v>32</v>
      </c>
      <c r="M2227" t="s">
        <v>25</v>
      </c>
      <c r="N2227" t="s">
        <v>39</v>
      </c>
      <c r="O2227" s="13" t="s">
        <v>2820</v>
      </c>
    </row>
    <row r="2228" spans="1:15" x14ac:dyDescent="0.25">
      <c r="A2228" t="s">
        <v>2233</v>
      </c>
      <c r="B2228" s="19">
        <v>42498</v>
      </c>
      <c r="C2228">
        <v>60</v>
      </c>
      <c r="D2228" s="20">
        <v>0.1047</v>
      </c>
      <c r="E2228" s="21">
        <v>23854.16</v>
      </c>
      <c r="F2228" s="21">
        <v>19691.68</v>
      </c>
      <c r="G2228" t="s">
        <v>373</v>
      </c>
      <c r="H2228" t="s">
        <v>41</v>
      </c>
      <c r="I2228" t="s">
        <v>30</v>
      </c>
      <c r="J2228" t="s">
        <v>22</v>
      </c>
      <c r="K2228" t="s">
        <v>35</v>
      </c>
      <c r="L2228" t="s">
        <v>32</v>
      </c>
      <c r="M2228" t="s">
        <v>36</v>
      </c>
      <c r="N2228" t="s">
        <v>39</v>
      </c>
      <c r="O2228" s="13" t="s">
        <v>2820</v>
      </c>
    </row>
    <row r="2229" spans="1:15" x14ac:dyDescent="0.25">
      <c r="A2229" t="s">
        <v>2237</v>
      </c>
      <c r="B2229" s="19">
        <v>42499</v>
      </c>
      <c r="C2229">
        <v>60</v>
      </c>
      <c r="D2229" s="20">
        <v>0.1041</v>
      </c>
      <c r="E2229" s="21">
        <v>30957.55</v>
      </c>
      <c r="F2229" s="21">
        <v>25548.65</v>
      </c>
      <c r="G2229" t="s">
        <v>373</v>
      </c>
      <c r="H2229" t="s">
        <v>56</v>
      </c>
      <c r="I2229" t="s">
        <v>49</v>
      </c>
      <c r="J2229" t="s">
        <v>22</v>
      </c>
      <c r="K2229" t="s">
        <v>35</v>
      </c>
      <c r="L2229" t="s">
        <v>42</v>
      </c>
      <c r="M2229" t="s">
        <v>36</v>
      </c>
      <c r="N2229" t="s">
        <v>39</v>
      </c>
      <c r="O2229" s="13" t="s">
        <v>2820</v>
      </c>
    </row>
    <row r="2230" spans="1:15" x14ac:dyDescent="0.25">
      <c r="A2230" t="s">
        <v>2739</v>
      </c>
      <c r="B2230" s="19">
        <v>42499</v>
      </c>
      <c r="C2230">
        <v>48</v>
      </c>
      <c r="D2230" s="20">
        <v>0.1033</v>
      </c>
      <c r="E2230" s="21">
        <v>19534.36</v>
      </c>
      <c r="F2230" s="21">
        <v>15015.07</v>
      </c>
      <c r="G2230" t="s">
        <v>373</v>
      </c>
      <c r="H2230" t="s">
        <v>41</v>
      </c>
      <c r="I2230" t="s">
        <v>49</v>
      </c>
      <c r="J2230" t="s">
        <v>22</v>
      </c>
      <c r="K2230" t="s">
        <v>35</v>
      </c>
      <c r="L2230" t="s">
        <v>32</v>
      </c>
      <c r="M2230" t="s">
        <v>25</v>
      </c>
      <c r="N2230" t="s">
        <v>39</v>
      </c>
      <c r="O2230" s="13" t="s">
        <v>2820</v>
      </c>
    </row>
    <row r="2231" spans="1:15" x14ac:dyDescent="0.25">
      <c r="A2231" t="s">
        <v>2224</v>
      </c>
      <c r="B2231" s="19">
        <v>42499</v>
      </c>
      <c r="C2231">
        <v>36</v>
      </c>
      <c r="D2231" s="20">
        <v>8.9899999999999994E-2</v>
      </c>
      <c r="E2231" s="21">
        <v>16274.65</v>
      </c>
      <c r="F2231" s="21">
        <v>10899.49</v>
      </c>
      <c r="G2231" t="s">
        <v>3799</v>
      </c>
      <c r="H2231" t="s">
        <v>52</v>
      </c>
      <c r="I2231" t="s">
        <v>49</v>
      </c>
      <c r="J2231" t="s">
        <v>22</v>
      </c>
      <c r="K2231" t="s">
        <v>31</v>
      </c>
      <c r="L2231" t="s">
        <v>42</v>
      </c>
      <c r="M2231" t="s">
        <v>36</v>
      </c>
      <c r="N2231" t="s">
        <v>39</v>
      </c>
      <c r="O2231" s="13" t="s">
        <v>2820</v>
      </c>
    </row>
    <row r="2232" spans="1:15" x14ac:dyDescent="0.25">
      <c r="A2232" t="s">
        <v>1964</v>
      </c>
      <c r="B2232" s="19">
        <v>42499</v>
      </c>
      <c r="C2232">
        <v>36</v>
      </c>
      <c r="D2232" s="20">
        <v>9.0800000000000006E-2</v>
      </c>
      <c r="E2232" s="21">
        <v>26543.75</v>
      </c>
      <c r="F2232" s="21">
        <v>17967.48</v>
      </c>
      <c r="G2232" t="s">
        <v>373</v>
      </c>
      <c r="H2232" t="s">
        <v>103</v>
      </c>
      <c r="I2232" t="s">
        <v>21</v>
      </c>
      <c r="J2232" t="s">
        <v>22</v>
      </c>
      <c r="K2232" t="s">
        <v>35</v>
      </c>
      <c r="L2232" t="s">
        <v>61</v>
      </c>
      <c r="M2232" t="s">
        <v>25</v>
      </c>
      <c r="N2232" t="s">
        <v>39</v>
      </c>
      <c r="O2232" s="13" t="s">
        <v>2820</v>
      </c>
    </row>
    <row r="2233" spans="1:15" x14ac:dyDescent="0.25">
      <c r="A2233" t="s">
        <v>2223</v>
      </c>
      <c r="B2233" s="19">
        <v>42499</v>
      </c>
      <c r="C2233">
        <v>36</v>
      </c>
      <c r="D2233" s="20">
        <v>9.0800000000000006E-2</v>
      </c>
      <c r="E2233" s="21">
        <v>8241.68</v>
      </c>
      <c r="F2233" s="21">
        <v>5522.13</v>
      </c>
      <c r="G2233" t="s">
        <v>44</v>
      </c>
      <c r="H2233" t="s">
        <v>48</v>
      </c>
      <c r="I2233" t="s">
        <v>21</v>
      </c>
      <c r="J2233" t="s">
        <v>22</v>
      </c>
      <c r="K2233" t="s">
        <v>23</v>
      </c>
      <c r="L2233" t="s">
        <v>42</v>
      </c>
      <c r="M2233" t="s">
        <v>36</v>
      </c>
      <c r="N2233" t="s">
        <v>39</v>
      </c>
      <c r="O2233" s="13" t="s">
        <v>2820</v>
      </c>
    </row>
    <row r="2234" spans="1:15" x14ac:dyDescent="0.25">
      <c r="A2234" t="s">
        <v>1971</v>
      </c>
      <c r="B2234" s="19">
        <v>42499</v>
      </c>
      <c r="C2234">
        <v>24</v>
      </c>
      <c r="D2234" s="20">
        <v>5.0599999999999999E-2</v>
      </c>
      <c r="E2234" s="21">
        <v>3041.25</v>
      </c>
      <c r="F2234" s="21">
        <v>0</v>
      </c>
      <c r="G2234" t="s">
        <v>44</v>
      </c>
      <c r="H2234" t="s">
        <v>41</v>
      </c>
      <c r="I2234" t="s">
        <v>46</v>
      </c>
      <c r="J2234" t="s">
        <v>22</v>
      </c>
      <c r="K2234" t="s">
        <v>35</v>
      </c>
      <c r="L2234" t="s">
        <v>42</v>
      </c>
      <c r="M2234" t="s">
        <v>36</v>
      </c>
      <c r="N2234" t="s">
        <v>26</v>
      </c>
      <c r="O2234" s="13" t="s">
        <v>27</v>
      </c>
    </row>
    <row r="2235" spans="1:15" x14ac:dyDescent="0.25">
      <c r="A2235" t="s">
        <v>2231</v>
      </c>
      <c r="B2235" s="19">
        <v>42499</v>
      </c>
      <c r="C2235">
        <v>24</v>
      </c>
      <c r="D2235" s="20">
        <v>5.0700000000000002E-2</v>
      </c>
      <c r="E2235" s="21">
        <v>14673.66</v>
      </c>
      <c r="F2235" s="21">
        <v>0</v>
      </c>
      <c r="G2235" t="s">
        <v>373</v>
      </c>
      <c r="H2235" t="s">
        <v>56</v>
      </c>
      <c r="I2235" t="s">
        <v>34</v>
      </c>
      <c r="J2235" t="s">
        <v>22</v>
      </c>
      <c r="K2235" t="s">
        <v>35</v>
      </c>
      <c r="L2235" t="s">
        <v>42</v>
      </c>
      <c r="M2235" t="s">
        <v>25</v>
      </c>
      <c r="N2235" t="s">
        <v>26</v>
      </c>
      <c r="O2235" s="13" t="s">
        <v>27</v>
      </c>
    </row>
    <row r="2236" spans="1:15" x14ac:dyDescent="0.25">
      <c r="A2236" t="s">
        <v>2010</v>
      </c>
      <c r="B2236" s="19">
        <v>42499</v>
      </c>
      <c r="C2236">
        <v>24</v>
      </c>
      <c r="D2236" s="20">
        <v>5.11E-2</v>
      </c>
      <c r="E2236" s="21">
        <v>8293.32</v>
      </c>
      <c r="F2236" s="21">
        <v>0</v>
      </c>
      <c r="G2236" t="s">
        <v>3810</v>
      </c>
      <c r="H2236" t="s">
        <v>20</v>
      </c>
      <c r="I2236" t="s">
        <v>21</v>
      </c>
      <c r="J2236" t="s">
        <v>22</v>
      </c>
      <c r="K2236" t="s">
        <v>35</v>
      </c>
      <c r="L2236" t="s">
        <v>42</v>
      </c>
      <c r="M2236" t="s">
        <v>25</v>
      </c>
      <c r="N2236" t="s">
        <v>26</v>
      </c>
      <c r="O2236" s="13" t="s">
        <v>27</v>
      </c>
    </row>
    <row r="2237" spans="1:15" x14ac:dyDescent="0.25">
      <c r="A2237" t="s">
        <v>2168</v>
      </c>
      <c r="B2237" s="19">
        <v>42499</v>
      </c>
      <c r="C2237">
        <v>24</v>
      </c>
      <c r="D2237" s="20">
        <v>5.1400000000000001E-2</v>
      </c>
      <c r="E2237" s="21">
        <v>7676</v>
      </c>
      <c r="F2237" s="21">
        <v>0</v>
      </c>
      <c r="G2237" t="s">
        <v>3810</v>
      </c>
      <c r="H2237" t="s">
        <v>56</v>
      </c>
      <c r="I2237" t="s">
        <v>49</v>
      </c>
      <c r="J2237" t="s">
        <v>22</v>
      </c>
      <c r="K2237" t="s">
        <v>35</v>
      </c>
      <c r="L2237" t="s">
        <v>32</v>
      </c>
      <c r="M2237" t="s">
        <v>36</v>
      </c>
      <c r="N2237" t="s">
        <v>26</v>
      </c>
      <c r="O2237" s="13" t="s">
        <v>27</v>
      </c>
    </row>
    <row r="2238" spans="1:15" x14ac:dyDescent="0.25">
      <c r="A2238" t="s">
        <v>2190</v>
      </c>
      <c r="B2238" s="19">
        <v>42499</v>
      </c>
      <c r="C2238">
        <v>18</v>
      </c>
      <c r="D2238" s="20">
        <v>4.8500000000000001E-2</v>
      </c>
      <c r="E2238" s="21">
        <v>14937</v>
      </c>
      <c r="F2238" s="21">
        <v>5214.29</v>
      </c>
      <c r="G2238" t="s">
        <v>29</v>
      </c>
      <c r="H2238" t="s">
        <v>41</v>
      </c>
      <c r="I2238" t="s">
        <v>49</v>
      </c>
      <c r="J2238" t="s">
        <v>22</v>
      </c>
      <c r="K2238" t="s">
        <v>35</v>
      </c>
      <c r="L2238" t="s">
        <v>32</v>
      </c>
      <c r="M2238" t="s">
        <v>36</v>
      </c>
      <c r="N2238" t="s">
        <v>39</v>
      </c>
      <c r="O2238" s="13" t="s">
        <v>178</v>
      </c>
    </row>
    <row r="2239" spans="1:15" x14ac:dyDescent="0.25">
      <c r="A2239" t="s">
        <v>2546</v>
      </c>
      <c r="B2239" s="19">
        <v>42500</v>
      </c>
      <c r="C2239">
        <v>60</v>
      </c>
      <c r="D2239" s="20">
        <v>0.1021</v>
      </c>
      <c r="E2239" s="21">
        <v>10895.35</v>
      </c>
      <c r="F2239" s="21">
        <v>0</v>
      </c>
      <c r="G2239" t="s">
        <v>44</v>
      </c>
      <c r="H2239" t="s">
        <v>41</v>
      </c>
      <c r="I2239" t="s">
        <v>49</v>
      </c>
      <c r="J2239" t="s">
        <v>22</v>
      </c>
      <c r="K2239" t="s">
        <v>23</v>
      </c>
      <c r="L2239" t="s">
        <v>61</v>
      </c>
      <c r="M2239" t="s">
        <v>36</v>
      </c>
      <c r="N2239" t="s">
        <v>26</v>
      </c>
      <c r="O2239" s="13" t="s">
        <v>27</v>
      </c>
    </row>
    <row r="2240" spans="1:15" x14ac:dyDescent="0.25">
      <c r="A2240" t="s">
        <v>2649</v>
      </c>
      <c r="B2240" s="19">
        <v>42500</v>
      </c>
      <c r="C2240">
        <v>60</v>
      </c>
      <c r="D2240" s="20">
        <v>0.1032</v>
      </c>
      <c r="E2240" s="21">
        <v>20684.900000000001</v>
      </c>
      <c r="F2240" s="21">
        <v>17078.97</v>
      </c>
      <c r="G2240" t="s">
        <v>29</v>
      </c>
      <c r="H2240" t="s">
        <v>56</v>
      </c>
      <c r="I2240" t="s">
        <v>49</v>
      </c>
      <c r="J2240" t="s">
        <v>22</v>
      </c>
      <c r="K2240" t="s">
        <v>88</v>
      </c>
      <c r="L2240" t="s">
        <v>32</v>
      </c>
      <c r="M2240" t="s">
        <v>25</v>
      </c>
      <c r="N2240" t="s">
        <v>39</v>
      </c>
      <c r="O2240" s="13" t="s">
        <v>2820</v>
      </c>
    </row>
    <row r="2241" spans="1:15" x14ac:dyDescent="0.25">
      <c r="A2241" t="s">
        <v>2254</v>
      </c>
      <c r="B2241" s="19">
        <v>42500</v>
      </c>
      <c r="C2241">
        <v>60</v>
      </c>
      <c r="D2241" s="20">
        <v>0.1033</v>
      </c>
      <c r="E2241" s="21">
        <v>10335.85</v>
      </c>
      <c r="F2241" s="21">
        <v>8534.02</v>
      </c>
      <c r="G2241" t="s">
        <v>1300</v>
      </c>
      <c r="H2241" t="s">
        <v>56</v>
      </c>
      <c r="I2241" t="s">
        <v>49</v>
      </c>
      <c r="J2241" t="s">
        <v>22</v>
      </c>
      <c r="K2241" t="s">
        <v>35</v>
      </c>
      <c r="L2241" t="s">
        <v>42</v>
      </c>
      <c r="M2241" t="s">
        <v>25</v>
      </c>
      <c r="N2241" t="s">
        <v>39</v>
      </c>
      <c r="O2241" s="13" t="s">
        <v>2820</v>
      </c>
    </row>
    <row r="2242" spans="1:15" x14ac:dyDescent="0.25">
      <c r="A2242" t="s">
        <v>2643</v>
      </c>
      <c r="B2242" s="19">
        <v>42500</v>
      </c>
      <c r="C2242">
        <v>48</v>
      </c>
      <c r="D2242" s="20">
        <v>0.1023</v>
      </c>
      <c r="E2242" s="21">
        <v>6760.02</v>
      </c>
      <c r="F2242" s="21">
        <v>5220.7700000000004</v>
      </c>
      <c r="G2242" t="s">
        <v>29</v>
      </c>
      <c r="H2242" t="s">
        <v>41</v>
      </c>
      <c r="I2242" t="s">
        <v>49</v>
      </c>
      <c r="J2242" t="s">
        <v>22</v>
      </c>
      <c r="K2242" t="s">
        <v>35</v>
      </c>
      <c r="L2242" t="s">
        <v>32</v>
      </c>
      <c r="M2242" t="s">
        <v>25</v>
      </c>
      <c r="N2242" t="s">
        <v>39</v>
      </c>
      <c r="O2242" s="13" t="s">
        <v>2820</v>
      </c>
    </row>
    <row r="2243" spans="1:15" x14ac:dyDescent="0.25">
      <c r="A2243" t="s">
        <v>2241</v>
      </c>
      <c r="B2243" s="19">
        <v>42500</v>
      </c>
      <c r="C2243">
        <v>36</v>
      </c>
      <c r="D2243" s="20">
        <v>8.9300000000000004E-2</v>
      </c>
      <c r="E2243" s="21">
        <v>4700</v>
      </c>
      <c r="F2243" s="21">
        <v>3152.28</v>
      </c>
      <c r="G2243" t="s">
        <v>29</v>
      </c>
      <c r="H2243" t="s">
        <v>41</v>
      </c>
      <c r="I2243" t="s">
        <v>49</v>
      </c>
      <c r="J2243" t="s">
        <v>22</v>
      </c>
      <c r="K2243" t="s">
        <v>88</v>
      </c>
      <c r="L2243" t="s">
        <v>32</v>
      </c>
      <c r="M2243" t="s">
        <v>25</v>
      </c>
      <c r="N2243" t="s">
        <v>39</v>
      </c>
      <c r="O2243" s="13" t="s">
        <v>2820</v>
      </c>
    </row>
    <row r="2244" spans="1:15" x14ac:dyDescent="0.25">
      <c r="A2244" t="s">
        <v>2229</v>
      </c>
      <c r="B2244" s="19">
        <v>42500</v>
      </c>
      <c r="C2244">
        <v>36</v>
      </c>
      <c r="D2244" s="20">
        <v>8.9499999999999996E-2</v>
      </c>
      <c r="E2244" s="21">
        <v>17617</v>
      </c>
      <c r="F2244" s="21">
        <v>0</v>
      </c>
      <c r="G2244" t="s">
        <v>44</v>
      </c>
      <c r="H2244" t="s">
        <v>56</v>
      </c>
      <c r="I2244" t="s">
        <v>46</v>
      </c>
      <c r="J2244" t="s">
        <v>22</v>
      </c>
      <c r="K2244" t="s">
        <v>35</v>
      </c>
      <c r="L2244" t="s">
        <v>42</v>
      </c>
      <c r="M2244" t="s">
        <v>36</v>
      </c>
      <c r="N2244" t="s">
        <v>26</v>
      </c>
      <c r="O2244" s="13" t="s">
        <v>27</v>
      </c>
    </row>
    <row r="2245" spans="1:15" x14ac:dyDescent="0.25">
      <c r="A2245" t="s">
        <v>2625</v>
      </c>
      <c r="B2245" s="19">
        <v>42500</v>
      </c>
      <c r="C2245">
        <v>36</v>
      </c>
      <c r="D2245" s="20">
        <v>9.0999999999999998E-2</v>
      </c>
      <c r="E2245" s="21">
        <v>23380.19</v>
      </c>
      <c r="F2245" s="21">
        <v>15678.17</v>
      </c>
      <c r="G2245" t="s">
        <v>44</v>
      </c>
      <c r="H2245" t="s">
        <v>52</v>
      </c>
      <c r="I2245" t="s">
        <v>21</v>
      </c>
      <c r="J2245" t="s">
        <v>22</v>
      </c>
      <c r="K2245" t="s">
        <v>35</v>
      </c>
      <c r="L2245" t="s">
        <v>42</v>
      </c>
      <c r="M2245" t="s">
        <v>36</v>
      </c>
      <c r="N2245" t="s">
        <v>39</v>
      </c>
      <c r="O2245" s="13" t="s">
        <v>2820</v>
      </c>
    </row>
    <row r="2246" spans="1:15" x14ac:dyDescent="0.25">
      <c r="A2246" t="s">
        <v>2637</v>
      </c>
      <c r="B2246" s="19">
        <v>42500</v>
      </c>
      <c r="C2246">
        <v>24</v>
      </c>
      <c r="D2246" s="20">
        <v>5.0599999999999999E-2</v>
      </c>
      <c r="E2246" s="21">
        <v>10380.299999999999</v>
      </c>
      <c r="F2246" s="21">
        <v>0</v>
      </c>
      <c r="G2246" t="s">
        <v>44</v>
      </c>
      <c r="H2246" t="s">
        <v>20</v>
      </c>
      <c r="I2246" t="s">
        <v>30</v>
      </c>
      <c r="J2246" t="s">
        <v>22</v>
      </c>
      <c r="K2246" t="s">
        <v>88</v>
      </c>
      <c r="L2246" t="s">
        <v>24</v>
      </c>
      <c r="M2246" t="s">
        <v>36</v>
      </c>
      <c r="N2246" t="s">
        <v>26</v>
      </c>
      <c r="O2246" s="13" t="s">
        <v>27</v>
      </c>
    </row>
    <row r="2247" spans="1:15" x14ac:dyDescent="0.25">
      <c r="A2247" t="s">
        <v>2005</v>
      </c>
      <c r="B2247" s="19">
        <v>42500</v>
      </c>
      <c r="C2247">
        <v>24</v>
      </c>
      <c r="D2247" s="20">
        <v>5.1200000000000002E-2</v>
      </c>
      <c r="E2247" s="21">
        <v>6235.18</v>
      </c>
      <c r="F2247" s="21">
        <v>2953.65</v>
      </c>
      <c r="G2247" t="s">
        <v>44</v>
      </c>
      <c r="H2247" t="s">
        <v>56</v>
      </c>
      <c r="I2247" t="s">
        <v>34</v>
      </c>
      <c r="J2247" t="s">
        <v>22</v>
      </c>
      <c r="K2247" t="s">
        <v>35</v>
      </c>
      <c r="L2247" t="s">
        <v>42</v>
      </c>
      <c r="M2247" t="s">
        <v>36</v>
      </c>
      <c r="N2247" t="s">
        <v>39</v>
      </c>
      <c r="O2247" s="13" t="s">
        <v>2820</v>
      </c>
    </row>
    <row r="2248" spans="1:15" x14ac:dyDescent="0.25">
      <c r="A2248" t="s">
        <v>2198</v>
      </c>
      <c r="B2248" s="19">
        <v>42500</v>
      </c>
      <c r="C2248">
        <v>24</v>
      </c>
      <c r="D2248" s="20">
        <v>5.1299999999999998E-2</v>
      </c>
      <c r="E2248" s="21">
        <v>21231.599999999999</v>
      </c>
      <c r="F2248" s="21">
        <v>0</v>
      </c>
      <c r="G2248" t="s">
        <v>3810</v>
      </c>
      <c r="H2248" t="s">
        <v>20</v>
      </c>
      <c r="I2248" t="s">
        <v>30</v>
      </c>
      <c r="J2248" t="s">
        <v>22</v>
      </c>
      <c r="K2248" t="s">
        <v>31</v>
      </c>
      <c r="L2248" t="s">
        <v>32</v>
      </c>
      <c r="M2248" t="s">
        <v>36</v>
      </c>
      <c r="N2248" t="s">
        <v>26</v>
      </c>
      <c r="O2248" s="13" t="s">
        <v>27</v>
      </c>
    </row>
    <row r="2249" spans="1:15" x14ac:dyDescent="0.25">
      <c r="A2249" t="s">
        <v>2650</v>
      </c>
      <c r="B2249" s="19">
        <v>42500</v>
      </c>
      <c r="C2249">
        <v>24</v>
      </c>
      <c r="D2249" s="20">
        <v>5.1900000000000002E-2</v>
      </c>
      <c r="E2249" s="21">
        <v>10275.299999999999</v>
      </c>
      <c r="F2249" s="21">
        <v>0</v>
      </c>
      <c r="G2249" t="s">
        <v>1300</v>
      </c>
      <c r="H2249" t="s">
        <v>45</v>
      </c>
      <c r="I2249" t="s">
        <v>49</v>
      </c>
      <c r="J2249" t="s">
        <v>22</v>
      </c>
      <c r="K2249" t="s">
        <v>88</v>
      </c>
      <c r="L2249" t="s">
        <v>61</v>
      </c>
      <c r="M2249" t="s">
        <v>36</v>
      </c>
      <c r="N2249" t="s">
        <v>26</v>
      </c>
      <c r="O2249" s="13" t="s">
        <v>27</v>
      </c>
    </row>
    <row r="2250" spans="1:15" x14ac:dyDescent="0.25">
      <c r="A2250" t="s">
        <v>2253</v>
      </c>
      <c r="B2250" s="19">
        <v>42500</v>
      </c>
      <c r="C2250">
        <v>12</v>
      </c>
      <c r="D2250" s="20">
        <v>4.1099999999999998E-2</v>
      </c>
      <c r="E2250" s="21">
        <v>7378.92</v>
      </c>
      <c r="F2250" s="21">
        <v>0</v>
      </c>
      <c r="G2250" t="s">
        <v>3799</v>
      </c>
      <c r="H2250" t="s">
        <v>103</v>
      </c>
      <c r="I2250" t="s">
        <v>49</v>
      </c>
      <c r="J2250" t="s">
        <v>22</v>
      </c>
      <c r="K2250" t="s">
        <v>23</v>
      </c>
      <c r="L2250" t="s">
        <v>32</v>
      </c>
      <c r="M2250" t="s">
        <v>25</v>
      </c>
      <c r="N2250" t="s">
        <v>26</v>
      </c>
      <c r="O2250" s="13" t="s">
        <v>27</v>
      </c>
    </row>
    <row r="2251" spans="1:15" x14ac:dyDescent="0.25">
      <c r="A2251" t="s">
        <v>2810</v>
      </c>
      <c r="B2251" s="19">
        <v>42500</v>
      </c>
      <c r="C2251">
        <v>12</v>
      </c>
      <c r="D2251" s="20">
        <v>4.24E-2</v>
      </c>
      <c r="E2251" s="21">
        <v>6290.9</v>
      </c>
      <c r="F2251" s="21">
        <v>0</v>
      </c>
      <c r="G2251" t="s">
        <v>373</v>
      </c>
      <c r="H2251" t="s">
        <v>41</v>
      </c>
      <c r="I2251" t="s">
        <v>34</v>
      </c>
      <c r="J2251" t="s">
        <v>22</v>
      </c>
      <c r="K2251" t="s">
        <v>35</v>
      </c>
      <c r="L2251" t="s">
        <v>32</v>
      </c>
      <c r="M2251" t="s">
        <v>36</v>
      </c>
      <c r="N2251" t="s">
        <v>26</v>
      </c>
      <c r="O2251" s="13" t="s">
        <v>27</v>
      </c>
    </row>
    <row r="2252" spans="1:15" x14ac:dyDescent="0.25">
      <c r="A2252" t="s">
        <v>2735</v>
      </c>
      <c r="B2252" s="19">
        <v>42501</v>
      </c>
      <c r="C2252">
        <v>60</v>
      </c>
      <c r="D2252" s="20">
        <v>0.1013</v>
      </c>
      <c r="E2252" s="21">
        <v>26217.62</v>
      </c>
      <c r="F2252" s="21">
        <v>21621.119999999999</v>
      </c>
      <c r="G2252" t="s">
        <v>29</v>
      </c>
      <c r="H2252" t="s">
        <v>41</v>
      </c>
      <c r="I2252" t="s">
        <v>21</v>
      </c>
      <c r="J2252" t="s">
        <v>22</v>
      </c>
      <c r="K2252" t="s">
        <v>35</v>
      </c>
      <c r="L2252" t="s">
        <v>32</v>
      </c>
      <c r="M2252" t="s">
        <v>36</v>
      </c>
      <c r="N2252" t="s">
        <v>39</v>
      </c>
      <c r="O2252" s="13" t="s">
        <v>2820</v>
      </c>
    </row>
    <row r="2253" spans="1:15" x14ac:dyDescent="0.25">
      <c r="A2253" t="s">
        <v>2617</v>
      </c>
      <c r="B2253" s="19">
        <v>42501</v>
      </c>
      <c r="C2253">
        <v>60</v>
      </c>
      <c r="D2253" s="20">
        <v>0.1023</v>
      </c>
      <c r="E2253" s="21">
        <v>25985.279999999999</v>
      </c>
      <c r="F2253" s="21">
        <v>0</v>
      </c>
      <c r="G2253" t="s">
        <v>373</v>
      </c>
      <c r="H2253" t="s">
        <v>56</v>
      </c>
      <c r="I2253" t="s">
        <v>34</v>
      </c>
      <c r="J2253" t="s">
        <v>22</v>
      </c>
      <c r="K2253" t="s">
        <v>35</v>
      </c>
      <c r="L2253" t="s">
        <v>32</v>
      </c>
      <c r="M2253" t="s">
        <v>25</v>
      </c>
      <c r="N2253" t="s">
        <v>26</v>
      </c>
      <c r="O2253" s="13" t="s">
        <v>27</v>
      </c>
    </row>
    <row r="2254" spans="1:15" x14ac:dyDescent="0.25">
      <c r="A2254" t="s">
        <v>2264</v>
      </c>
      <c r="B2254" s="19">
        <v>42501</v>
      </c>
      <c r="C2254">
        <v>60</v>
      </c>
      <c r="D2254" s="20">
        <v>0.1033</v>
      </c>
      <c r="E2254" s="21">
        <v>13105.14</v>
      </c>
      <c r="F2254" s="21">
        <v>10817.33</v>
      </c>
      <c r="G2254" t="s">
        <v>373</v>
      </c>
      <c r="H2254" t="s">
        <v>20</v>
      </c>
      <c r="I2254" t="s">
        <v>49</v>
      </c>
      <c r="J2254" t="s">
        <v>22</v>
      </c>
      <c r="K2254" t="s">
        <v>35</v>
      </c>
      <c r="L2254" t="s">
        <v>42</v>
      </c>
      <c r="M2254" t="s">
        <v>36</v>
      </c>
      <c r="N2254" t="s">
        <v>39</v>
      </c>
      <c r="O2254" s="13" t="s">
        <v>2820</v>
      </c>
    </row>
    <row r="2255" spans="1:15" x14ac:dyDescent="0.25">
      <c r="A2255" t="s">
        <v>1980</v>
      </c>
      <c r="B2255" s="19">
        <v>42501</v>
      </c>
      <c r="C2255">
        <v>60</v>
      </c>
      <c r="D2255" s="20">
        <v>0.1033</v>
      </c>
      <c r="E2255" s="21">
        <v>5202.55</v>
      </c>
      <c r="F2255" s="21">
        <v>4294.49</v>
      </c>
      <c r="G2255" t="s">
        <v>373</v>
      </c>
      <c r="H2255" t="s">
        <v>52</v>
      </c>
      <c r="I2255" t="s">
        <v>46</v>
      </c>
      <c r="J2255" t="s">
        <v>22</v>
      </c>
      <c r="K2255" t="s">
        <v>35</v>
      </c>
      <c r="L2255" t="s">
        <v>32</v>
      </c>
      <c r="M2255" t="s">
        <v>25</v>
      </c>
      <c r="N2255" t="s">
        <v>39</v>
      </c>
      <c r="O2255" s="13" t="s">
        <v>2820</v>
      </c>
    </row>
    <row r="2256" spans="1:15" x14ac:dyDescent="0.25">
      <c r="A2256" t="s">
        <v>2648</v>
      </c>
      <c r="B2256" s="19">
        <v>42501</v>
      </c>
      <c r="C2256">
        <v>60</v>
      </c>
      <c r="D2256" s="20">
        <v>0.1033</v>
      </c>
      <c r="E2256" s="21">
        <v>35275.050000000003</v>
      </c>
      <c r="F2256" s="21">
        <v>29117.46</v>
      </c>
      <c r="G2256" t="s">
        <v>373</v>
      </c>
      <c r="H2256" t="s">
        <v>56</v>
      </c>
      <c r="I2256" t="s">
        <v>49</v>
      </c>
      <c r="J2256" t="s">
        <v>22</v>
      </c>
      <c r="K2256" t="s">
        <v>35</v>
      </c>
      <c r="L2256" t="s">
        <v>32</v>
      </c>
      <c r="M2256" t="s">
        <v>36</v>
      </c>
      <c r="N2256" t="s">
        <v>39</v>
      </c>
      <c r="O2256" s="13" t="s">
        <v>2820</v>
      </c>
    </row>
    <row r="2257" spans="1:15" x14ac:dyDescent="0.25">
      <c r="A2257" t="s">
        <v>2249</v>
      </c>
      <c r="B2257" s="19">
        <v>42501</v>
      </c>
      <c r="C2257">
        <v>60</v>
      </c>
      <c r="D2257" s="20">
        <v>0.1033</v>
      </c>
      <c r="E2257" s="21">
        <v>12300</v>
      </c>
      <c r="F2257" s="21">
        <v>10195.89</v>
      </c>
      <c r="G2257" t="s">
        <v>636</v>
      </c>
      <c r="H2257" t="s">
        <v>41</v>
      </c>
      <c r="I2257" t="s">
        <v>49</v>
      </c>
      <c r="J2257" t="s">
        <v>22</v>
      </c>
      <c r="K2257" t="s">
        <v>35</v>
      </c>
      <c r="L2257" t="s">
        <v>32</v>
      </c>
      <c r="M2257" t="s">
        <v>36</v>
      </c>
      <c r="N2257" t="s">
        <v>39</v>
      </c>
      <c r="O2257" s="13" t="s">
        <v>2820</v>
      </c>
    </row>
    <row r="2258" spans="1:15" x14ac:dyDescent="0.25">
      <c r="A2258" t="s">
        <v>2245</v>
      </c>
      <c r="B2258" s="19">
        <v>42501</v>
      </c>
      <c r="C2258">
        <v>60</v>
      </c>
      <c r="D2258" s="20">
        <v>0.1038</v>
      </c>
      <c r="E2258" s="21">
        <v>40208.75</v>
      </c>
      <c r="F2258" s="21">
        <v>33199.83</v>
      </c>
      <c r="G2258" t="s">
        <v>55</v>
      </c>
      <c r="H2258" t="s">
        <v>56</v>
      </c>
      <c r="I2258" t="s">
        <v>21</v>
      </c>
      <c r="J2258" t="s">
        <v>57</v>
      </c>
      <c r="K2258" t="s">
        <v>35</v>
      </c>
      <c r="L2258" t="s">
        <v>32</v>
      </c>
      <c r="M2258" t="s">
        <v>36</v>
      </c>
      <c r="N2258" t="s">
        <v>39</v>
      </c>
      <c r="O2258" s="13" t="s">
        <v>2820</v>
      </c>
    </row>
    <row r="2259" spans="1:15" x14ac:dyDescent="0.25">
      <c r="A2259" t="s">
        <v>2718</v>
      </c>
      <c r="B2259" s="19">
        <v>42501</v>
      </c>
      <c r="C2259">
        <v>48</v>
      </c>
      <c r="D2259" s="20">
        <v>0.10290000000000001</v>
      </c>
      <c r="E2259" s="21">
        <v>15700.15</v>
      </c>
      <c r="F2259" s="21">
        <v>12073.25</v>
      </c>
      <c r="G2259" t="s">
        <v>3810</v>
      </c>
      <c r="H2259" t="s">
        <v>20</v>
      </c>
      <c r="I2259" t="s">
        <v>30</v>
      </c>
      <c r="J2259" t="s">
        <v>22</v>
      </c>
      <c r="K2259" t="s">
        <v>35</v>
      </c>
      <c r="L2259" t="s">
        <v>32</v>
      </c>
      <c r="M2259" t="s">
        <v>36</v>
      </c>
      <c r="N2259" t="s">
        <v>39</v>
      </c>
      <c r="O2259" s="13" t="s">
        <v>2820</v>
      </c>
    </row>
    <row r="2260" spans="1:15" x14ac:dyDescent="0.25">
      <c r="A2260" t="s">
        <v>2239</v>
      </c>
      <c r="B2260" s="19">
        <v>42501</v>
      </c>
      <c r="C2260">
        <v>36</v>
      </c>
      <c r="D2260" s="20">
        <v>8.7999999999999995E-2</v>
      </c>
      <c r="E2260" s="21">
        <v>36457.35</v>
      </c>
      <c r="F2260" s="21">
        <v>24404.97</v>
      </c>
      <c r="G2260" t="s">
        <v>373</v>
      </c>
      <c r="H2260" t="s">
        <v>20</v>
      </c>
      <c r="I2260" t="s">
        <v>21</v>
      </c>
      <c r="J2260" t="s">
        <v>22</v>
      </c>
      <c r="K2260" t="s">
        <v>23</v>
      </c>
      <c r="L2260" t="s">
        <v>32</v>
      </c>
      <c r="M2260" t="s">
        <v>36</v>
      </c>
      <c r="N2260" t="s">
        <v>39</v>
      </c>
      <c r="O2260" s="13" t="s">
        <v>2820</v>
      </c>
    </row>
    <row r="2261" spans="1:15" x14ac:dyDescent="0.25">
      <c r="A2261" t="s">
        <v>2537</v>
      </c>
      <c r="B2261" s="19">
        <v>42501</v>
      </c>
      <c r="C2261">
        <v>36</v>
      </c>
      <c r="D2261" s="20">
        <v>8.7999999999999995E-2</v>
      </c>
      <c r="E2261" s="21">
        <v>20342</v>
      </c>
      <c r="F2261" s="21">
        <v>13617.26</v>
      </c>
      <c r="G2261" t="s">
        <v>44</v>
      </c>
      <c r="H2261" t="s">
        <v>52</v>
      </c>
      <c r="I2261" t="s">
        <v>46</v>
      </c>
      <c r="J2261" t="s">
        <v>22</v>
      </c>
      <c r="K2261" t="s">
        <v>31</v>
      </c>
      <c r="L2261" t="s">
        <v>42</v>
      </c>
      <c r="M2261" t="s">
        <v>36</v>
      </c>
      <c r="N2261" t="s">
        <v>39</v>
      </c>
      <c r="O2261" s="13" t="s">
        <v>2820</v>
      </c>
    </row>
    <row r="2262" spans="1:15" x14ac:dyDescent="0.25">
      <c r="A2262" t="s">
        <v>2226</v>
      </c>
      <c r="B2262" s="19">
        <v>42501</v>
      </c>
      <c r="C2262">
        <v>36</v>
      </c>
      <c r="D2262" s="20">
        <v>8.7999999999999995E-2</v>
      </c>
      <c r="E2262" s="21">
        <v>20224.2</v>
      </c>
      <c r="F2262" s="21">
        <v>13538.3</v>
      </c>
      <c r="G2262" t="s">
        <v>1300</v>
      </c>
      <c r="H2262" t="s">
        <v>20</v>
      </c>
      <c r="I2262" t="s">
        <v>49</v>
      </c>
      <c r="J2262" t="s">
        <v>22</v>
      </c>
      <c r="K2262" t="s">
        <v>35</v>
      </c>
      <c r="L2262" t="s">
        <v>61</v>
      </c>
      <c r="M2262" t="s">
        <v>25</v>
      </c>
      <c r="N2262" t="s">
        <v>39</v>
      </c>
      <c r="O2262" s="13" t="s">
        <v>2820</v>
      </c>
    </row>
    <row r="2263" spans="1:15" x14ac:dyDescent="0.25">
      <c r="A2263" t="s">
        <v>2266</v>
      </c>
      <c r="B2263" s="19">
        <v>42501</v>
      </c>
      <c r="C2263">
        <v>36</v>
      </c>
      <c r="D2263" s="20">
        <v>8.8200000000000001E-2</v>
      </c>
      <c r="E2263" s="21">
        <v>10165.299999999999</v>
      </c>
      <c r="F2263" s="21">
        <v>6805.98</v>
      </c>
      <c r="G2263" t="s">
        <v>44</v>
      </c>
      <c r="H2263" t="s">
        <v>56</v>
      </c>
      <c r="I2263" t="s">
        <v>46</v>
      </c>
      <c r="J2263" t="s">
        <v>22</v>
      </c>
      <c r="K2263" t="s">
        <v>35</v>
      </c>
      <c r="L2263" t="s">
        <v>42</v>
      </c>
      <c r="M2263" t="s">
        <v>36</v>
      </c>
      <c r="N2263" t="s">
        <v>39</v>
      </c>
      <c r="O2263" s="13" t="s">
        <v>2820</v>
      </c>
    </row>
    <row r="2264" spans="1:15" x14ac:dyDescent="0.25">
      <c r="A2264" t="s">
        <v>2695</v>
      </c>
      <c r="B2264" s="19">
        <v>42501</v>
      </c>
      <c r="C2264">
        <v>36</v>
      </c>
      <c r="D2264" s="20">
        <v>8.8999999999999996E-2</v>
      </c>
      <c r="E2264" s="21">
        <v>21535</v>
      </c>
      <c r="F2264" s="21">
        <v>0</v>
      </c>
      <c r="G2264" t="s">
        <v>38</v>
      </c>
      <c r="H2264" t="s">
        <v>41</v>
      </c>
      <c r="I2264" t="s">
        <v>30</v>
      </c>
      <c r="J2264" t="s">
        <v>22</v>
      </c>
      <c r="K2264" t="s">
        <v>23</v>
      </c>
      <c r="L2264" t="s">
        <v>42</v>
      </c>
      <c r="M2264" t="s">
        <v>36</v>
      </c>
      <c r="N2264" t="s">
        <v>39</v>
      </c>
      <c r="O2264" s="13" t="s">
        <v>3818</v>
      </c>
    </row>
    <row r="2265" spans="1:15" x14ac:dyDescent="0.25">
      <c r="A2265" t="s">
        <v>2647</v>
      </c>
      <c r="B2265" s="19">
        <v>42501</v>
      </c>
      <c r="C2265">
        <v>36</v>
      </c>
      <c r="D2265" s="20">
        <v>8.9399999999999993E-2</v>
      </c>
      <c r="E2265" s="21">
        <v>20609</v>
      </c>
      <c r="F2265" s="21">
        <v>13817.53</v>
      </c>
      <c r="G2265" t="s">
        <v>44</v>
      </c>
      <c r="H2265" t="s">
        <v>56</v>
      </c>
      <c r="I2265" t="s">
        <v>49</v>
      </c>
      <c r="J2265" t="s">
        <v>22</v>
      </c>
      <c r="K2265" t="s">
        <v>88</v>
      </c>
      <c r="L2265" t="s">
        <v>42</v>
      </c>
      <c r="M2265" t="s">
        <v>36</v>
      </c>
      <c r="N2265" t="s">
        <v>39</v>
      </c>
      <c r="O2265" s="13" t="s">
        <v>2820</v>
      </c>
    </row>
    <row r="2266" spans="1:15" x14ac:dyDescent="0.25">
      <c r="A2266" t="s">
        <v>1989</v>
      </c>
      <c r="B2266" s="19">
        <v>42501</v>
      </c>
      <c r="C2266">
        <v>36</v>
      </c>
      <c r="D2266" s="20">
        <v>8.9899999999999994E-2</v>
      </c>
      <c r="E2266" s="21">
        <v>26320.32</v>
      </c>
      <c r="F2266" s="21">
        <v>17689.009999999998</v>
      </c>
      <c r="G2266" t="s">
        <v>373</v>
      </c>
      <c r="H2266" t="s">
        <v>20</v>
      </c>
      <c r="I2266" t="s">
        <v>34</v>
      </c>
      <c r="J2266" t="s">
        <v>22</v>
      </c>
      <c r="K2266" t="s">
        <v>35</v>
      </c>
      <c r="L2266" t="s">
        <v>42</v>
      </c>
      <c r="M2266" t="s">
        <v>36</v>
      </c>
      <c r="N2266" t="s">
        <v>39</v>
      </c>
      <c r="O2266" s="13" t="s">
        <v>2820</v>
      </c>
    </row>
    <row r="2267" spans="1:15" x14ac:dyDescent="0.25">
      <c r="A2267" t="s">
        <v>2263</v>
      </c>
      <c r="B2267" s="19">
        <v>42501</v>
      </c>
      <c r="C2267">
        <v>36</v>
      </c>
      <c r="D2267" s="20">
        <v>0.09</v>
      </c>
      <c r="E2267" s="21">
        <v>35817.949999999997</v>
      </c>
      <c r="F2267" s="21">
        <v>24001.23</v>
      </c>
      <c r="G2267" t="s">
        <v>373</v>
      </c>
      <c r="H2267" t="s">
        <v>52</v>
      </c>
      <c r="I2267" t="s">
        <v>46</v>
      </c>
      <c r="J2267" t="s">
        <v>22</v>
      </c>
      <c r="K2267" t="s">
        <v>23</v>
      </c>
      <c r="L2267" t="s">
        <v>42</v>
      </c>
      <c r="M2267" t="s">
        <v>25</v>
      </c>
      <c r="N2267" t="s">
        <v>39</v>
      </c>
      <c r="O2267" s="13" t="s">
        <v>2820</v>
      </c>
    </row>
    <row r="2268" spans="1:15" x14ac:dyDescent="0.25">
      <c r="A2268" t="s">
        <v>2555</v>
      </c>
      <c r="B2268" s="19">
        <v>42501</v>
      </c>
      <c r="C2268">
        <v>24</v>
      </c>
      <c r="D2268" s="20">
        <v>4.9599999999999998E-2</v>
      </c>
      <c r="E2268" s="21">
        <v>8102.12</v>
      </c>
      <c r="F2268" s="21">
        <v>3839.45</v>
      </c>
      <c r="G2268" t="s">
        <v>1300</v>
      </c>
      <c r="H2268" t="s">
        <v>41</v>
      </c>
      <c r="I2268" t="s">
        <v>21</v>
      </c>
      <c r="J2268" t="s">
        <v>22</v>
      </c>
      <c r="K2268" t="s">
        <v>35</v>
      </c>
      <c r="L2268" t="s">
        <v>32</v>
      </c>
      <c r="M2268" t="s">
        <v>36</v>
      </c>
      <c r="N2268" t="s">
        <v>39</v>
      </c>
      <c r="O2268" s="13" t="s">
        <v>2820</v>
      </c>
    </row>
    <row r="2269" spans="1:15" x14ac:dyDescent="0.25">
      <c r="A2269" t="s">
        <v>1976</v>
      </c>
      <c r="B2269" s="19">
        <v>42501</v>
      </c>
      <c r="C2269">
        <v>24</v>
      </c>
      <c r="D2269" s="20">
        <v>5.0799999999999998E-2</v>
      </c>
      <c r="E2269" s="21">
        <v>10537.1</v>
      </c>
      <c r="F2269" s="21">
        <v>4984.3</v>
      </c>
      <c r="G2269" t="s">
        <v>1300</v>
      </c>
      <c r="H2269" t="s">
        <v>20</v>
      </c>
      <c r="I2269" t="s">
        <v>49</v>
      </c>
      <c r="J2269" t="s">
        <v>191</v>
      </c>
      <c r="K2269" t="s">
        <v>23</v>
      </c>
      <c r="L2269" t="s">
        <v>32</v>
      </c>
      <c r="M2269" t="s">
        <v>36</v>
      </c>
      <c r="N2269" t="s">
        <v>39</v>
      </c>
      <c r="O2269" s="13" t="s">
        <v>2820</v>
      </c>
    </row>
    <row r="2270" spans="1:15" x14ac:dyDescent="0.25">
      <c r="A2270" t="s">
        <v>2652</v>
      </c>
      <c r="B2270" s="19">
        <v>42501</v>
      </c>
      <c r="C2270">
        <v>12</v>
      </c>
      <c r="D2270" s="20">
        <v>4.0599999999999997E-2</v>
      </c>
      <c r="E2270" s="21">
        <v>10401.799999999999</v>
      </c>
      <c r="F2270" s="21">
        <v>0</v>
      </c>
      <c r="G2270" t="s">
        <v>373</v>
      </c>
      <c r="H2270" t="s">
        <v>56</v>
      </c>
      <c r="I2270" t="s">
        <v>49</v>
      </c>
      <c r="J2270" t="s">
        <v>22</v>
      </c>
      <c r="K2270" t="s">
        <v>35</v>
      </c>
      <c r="L2270" t="s">
        <v>32</v>
      </c>
      <c r="M2270" t="s">
        <v>36</v>
      </c>
      <c r="N2270" t="s">
        <v>39</v>
      </c>
      <c r="O2270" s="13" t="s">
        <v>27</v>
      </c>
    </row>
    <row r="2271" spans="1:15" x14ac:dyDescent="0.25">
      <c r="A2271" t="s">
        <v>2268</v>
      </c>
      <c r="B2271" s="19">
        <v>42501</v>
      </c>
      <c r="C2271">
        <v>6</v>
      </c>
      <c r="D2271" s="20">
        <v>4.1200000000000001E-2</v>
      </c>
      <c r="E2271" s="21">
        <v>3308.5</v>
      </c>
      <c r="F2271" s="21">
        <v>0</v>
      </c>
      <c r="G2271" t="s">
        <v>29</v>
      </c>
      <c r="H2271" t="s">
        <v>20</v>
      </c>
      <c r="I2271" t="s">
        <v>21</v>
      </c>
      <c r="J2271" t="s">
        <v>22</v>
      </c>
      <c r="K2271" t="s">
        <v>23</v>
      </c>
      <c r="L2271" t="s">
        <v>61</v>
      </c>
      <c r="M2271" t="s">
        <v>36</v>
      </c>
      <c r="N2271" t="s">
        <v>39</v>
      </c>
      <c r="O2271" s="13" t="s">
        <v>27</v>
      </c>
    </row>
    <row r="2272" spans="1:15" x14ac:dyDescent="0.25">
      <c r="A2272" t="s">
        <v>2236</v>
      </c>
      <c r="B2272" s="19">
        <v>42502</v>
      </c>
      <c r="C2272">
        <v>60</v>
      </c>
      <c r="D2272" s="20">
        <v>0.10390000000000001</v>
      </c>
      <c r="E2272" s="21">
        <v>34257.5</v>
      </c>
      <c r="F2272" s="21">
        <v>0</v>
      </c>
      <c r="G2272" t="s">
        <v>373</v>
      </c>
      <c r="H2272" t="s">
        <v>52</v>
      </c>
      <c r="I2272" t="s">
        <v>21</v>
      </c>
      <c r="J2272" t="s">
        <v>22</v>
      </c>
      <c r="K2272" t="s">
        <v>23</v>
      </c>
      <c r="L2272" t="s">
        <v>32</v>
      </c>
      <c r="M2272" t="s">
        <v>36</v>
      </c>
      <c r="N2272" t="s">
        <v>39</v>
      </c>
      <c r="O2272" s="13" t="s">
        <v>3818</v>
      </c>
    </row>
    <row r="2273" spans="1:15" x14ac:dyDescent="0.25">
      <c r="A2273" t="s">
        <v>2262</v>
      </c>
      <c r="B2273" s="19">
        <v>42502</v>
      </c>
      <c r="C2273">
        <v>60</v>
      </c>
      <c r="D2273" s="20">
        <v>0.1041</v>
      </c>
      <c r="E2273" s="21">
        <v>13585.2</v>
      </c>
      <c r="F2273" s="21">
        <v>8792.0499999999993</v>
      </c>
      <c r="G2273" t="s">
        <v>373</v>
      </c>
      <c r="H2273" t="s">
        <v>52</v>
      </c>
      <c r="I2273" t="s">
        <v>21</v>
      </c>
      <c r="J2273" t="s">
        <v>22</v>
      </c>
      <c r="K2273" t="s">
        <v>35</v>
      </c>
      <c r="L2273" t="s">
        <v>32</v>
      </c>
      <c r="M2273" t="s">
        <v>36</v>
      </c>
      <c r="N2273" t="s">
        <v>26</v>
      </c>
      <c r="O2273" s="13" t="s">
        <v>2820</v>
      </c>
    </row>
    <row r="2274" spans="1:15" x14ac:dyDescent="0.25">
      <c r="A2274" t="s">
        <v>2238</v>
      </c>
      <c r="B2274" s="19">
        <v>42502</v>
      </c>
      <c r="C2274">
        <v>60</v>
      </c>
      <c r="D2274" s="20">
        <v>0.1043</v>
      </c>
      <c r="E2274" s="21">
        <v>31297.75</v>
      </c>
      <c r="F2274" s="21">
        <v>25955.46</v>
      </c>
      <c r="G2274" t="s">
        <v>373</v>
      </c>
      <c r="H2274" t="s">
        <v>48</v>
      </c>
      <c r="I2274" t="s">
        <v>21</v>
      </c>
      <c r="J2274" t="s">
        <v>22</v>
      </c>
      <c r="K2274" t="s">
        <v>23</v>
      </c>
      <c r="L2274" t="s">
        <v>32</v>
      </c>
      <c r="M2274" t="s">
        <v>36</v>
      </c>
      <c r="N2274" t="s">
        <v>39</v>
      </c>
      <c r="O2274" s="13" t="s">
        <v>71</v>
      </c>
    </row>
    <row r="2275" spans="1:15" x14ac:dyDescent="0.25">
      <c r="A2275" t="s">
        <v>2260</v>
      </c>
      <c r="B2275" s="19">
        <v>42502</v>
      </c>
      <c r="C2275">
        <v>60</v>
      </c>
      <c r="D2275" s="20">
        <v>0.1043</v>
      </c>
      <c r="E2275" s="21">
        <v>8994</v>
      </c>
      <c r="F2275" s="21">
        <v>0</v>
      </c>
      <c r="G2275" t="s">
        <v>3810</v>
      </c>
      <c r="H2275" t="s">
        <v>56</v>
      </c>
      <c r="I2275" t="s">
        <v>21</v>
      </c>
      <c r="J2275" t="s">
        <v>22</v>
      </c>
      <c r="K2275" t="s">
        <v>88</v>
      </c>
      <c r="L2275" t="s">
        <v>32</v>
      </c>
      <c r="M2275" t="s">
        <v>25</v>
      </c>
      <c r="N2275" t="s">
        <v>26</v>
      </c>
      <c r="O2275" s="13" t="s">
        <v>27</v>
      </c>
    </row>
    <row r="2276" spans="1:15" x14ac:dyDescent="0.25">
      <c r="A2276" t="s">
        <v>2252</v>
      </c>
      <c r="B2276" s="19">
        <v>42502</v>
      </c>
      <c r="C2276">
        <v>36</v>
      </c>
      <c r="D2276" s="20">
        <v>8.8599999999999998E-2</v>
      </c>
      <c r="E2276" s="21">
        <v>17800.560000000001</v>
      </c>
      <c r="F2276" s="21">
        <v>11877.94</v>
      </c>
      <c r="G2276" t="s">
        <v>373</v>
      </c>
      <c r="H2276" t="s">
        <v>20</v>
      </c>
      <c r="I2276" t="s">
        <v>34</v>
      </c>
      <c r="J2276" t="s">
        <v>22</v>
      </c>
      <c r="K2276" t="s">
        <v>88</v>
      </c>
      <c r="L2276" t="s">
        <v>32</v>
      </c>
      <c r="M2276" t="s">
        <v>25</v>
      </c>
      <c r="N2276" t="s">
        <v>39</v>
      </c>
      <c r="O2276" s="13" t="s">
        <v>2820</v>
      </c>
    </row>
    <row r="2277" spans="1:15" x14ac:dyDescent="0.25">
      <c r="A2277" t="s">
        <v>2552</v>
      </c>
      <c r="B2277" s="19">
        <v>42502</v>
      </c>
      <c r="C2277">
        <v>36</v>
      </c>
      <c r="D2277" s="20">
        <v>8.8900000000000007E-2</v>
      </c>
      <c r="E2277" s="21">
        <v>5589</v>
      </c>
      <c r="F2277" s="21">
        <v>3741.75</v>
      </c>
      <c r="G2277" t="s">
        <v>373</v>
      </c>
      <c r="H2277" t="s">
        <v>41</v>
      </c>
      <c r="I2277" t="s">
        <v>49</v>
      </c>
      <c r="J2277" t="s">
        <v>22</v>
      </c>
      <c r="K2277" t="s">
        <v>88</v>
      </c>
      <c r="L2277" t="s">
        <v>32</v>
      </c>
      <c r="M2277" t="s">
        <v>25</v>
      </c>
      <c r="N2277" t="s">
        <v>39</v>
      </c>
      <c r="O2277" s="13" t="s">
        <v>2820</v>
      </c>
    </row>
    <row r="2278" spans="1:15" x14ac:dyDescent="0.25">
      <c r="A2278" t="s">
        <v>2733</v>
      </c>
      <c r="B2278" s="19">
        <v>42502</v>
      </c>
      <c r="C2278">
        <v>24</v>
      </c>
      <c r="D2278" s="20">
        <v>4.9599999999999998E-2</v>
      </c>
      <c r="E2278" s="21">
        <v>7069.48</v>
      </c>
      <c r="F2278" s="21">
        <v>0</v>
      </c>
      <c r="G2278" t="s">
        <v>373</v>
      </c>
      <c r="H2278" t="s">
        <v>52</v>
      </c>
      <c r="I2278" t="s">
        <v>46</v>
      </c>
      <c r="J2278" t="s">
        <v>57</v>
      </c>
      <c r="K2278" t="s">
        <v>35</v>
      </c>
      <c r="L2278" t="s">
        <v>32</v>
      </c>
      <c r="M2278" t="s">
        <v>36</v>
      </c>
      <c r="N2278" t="s">
        <v>26</v>
      </c>
      <c r="O2278" s="13" t="s">
        <v>27</v>
      </c>
    </row>
    <row r="2279" spans="1:15" x14ac:dyDescent="0.25">
      <c r="A2279" t="s">
        <v>2642</v>
      </c>
      <c r="B2279" s="19">
        <v>42502</v>
      </c>
      <c r="C2279">
        <v>24</v>
      </c>
      <c r="D2279" s="20">
        <v>4.9799999999999997E-2</v>
      </c>
      <c r="E2279" s="21">
        <v>8268.75</v>
      </c>
      <c r="F2279" s="21">
        <v>3909.72</v>
      </c>
      <c r="G2279" t="s">
        <v>55</v>
      </c>
      <c r="H2279" t="s">
        <v>20</v>
      </c>
      <c r="I2279" t="s">
        <v>49</v>
      </c>
      <c r="J2279" t="s">
        <v>57</v>
      </c>
      <c r="K2279" t="s">
        <v>35</v>
      </c>
      <c r="L2279" t="s">
        <v>32</v>
      </c>
      <c r="M2279" t="s">
        <v>36</v>
      </c>
      <c r="N2279" t="s">
        <v>39</v>
      </c>
      <c r="O2279" s="13" t="s">
        <v>2820</v>
      </c>
    </row>
    <row r="2280" spans="1:15" x14ac:dyDescent="0.25">
      <c r="A2280" t="s">
        <v>2259</v>
      </c>
      <c r="B2280" s="19">
        <v>42502</v>
      </c>
      <c r="C2280">
        <v>24</v>
      </c>
      <c r="D2280" s="20">
        <v>5.0299999999999997E-2</v>
      </c>
      <c r="E2280" s="21">
        <v>17818.43</v>
      </c>
      <c r="F2280" s="21">
        <v>3378.81</v>
      </c>
      <c r="G2280" t="s">
        <v>373</v>
      </c>
      <c r="H2280" t="s">
        <v>56</v>
      </c>
      <c r="I2280" t="s">
        <v>34</v>
      </c>
      <c r="J2280" t="s">
        <v>22</v>
      </c>
      <c r="K2280" t="s">
        <v>88</v>
      </c>
      <c r="L2280" t="s">
        <v>32</v>
      </c>
      <c r="M2280" t="s">
        <v>36</v>
      </c>
      <c r="N2280" t="s">
        <v>26</v>
      </c>
      <c r="O2280" s="13" t="s">
        <v>2820</v>
      </c>
    </row>
    <row r="2281" spans="1:15" x14ac:dyDescent="0.25">
      <c r="A2281" t="s">
        <v>2246</v>
      </c>
      <c r="B2281" s="19">
        <v>42502</v>
      </c>
      <c r="C2281">
        <v>18</v>
      </c>
      <c r="D2281" s="20">
        <v>4.7199999999999999E-2</v>
      </c>
      <c r="E2281" s="21">
        <v>7360.22</v>
      </c>
      <c r="F2281" s="21">
        <v>2135.88</v>
      </c>
      <c r="G2281" t="s">
        <v>3799</v>
      </c>
      <c r="H2281" t="s">
        <v>56</v>
      </c>
      <c r="I2281" t="s">
        <v>21</v>
      </c>
      <c r="J2281" t="s">
        <v>22</v>
      </c>
      <c r="K2281" t="s">
        <v>31</v>
      </c>
      <c r="L2281" t="s">
        <v>42</v>
      </c>
      <c r="M2281" t="s">
        <v>36</v>
      </c>
      <c r="N2281" t="s">
        <v>39</v>
      </c>
      <c r="O2281" s="13" t="s">
        <v>2820</v>
      </c>
    </row>
    <row r="2282" spans="1:15" x14ac:dyDescent="0.25">
      <c r="A2282" t="s">
        <v>2519</v>
      </c>
      <c r="B2282" s="19">
        <v>42503</v>
      </c>
      <c r="C2282">
        <v>60</v>
      </c>
      <c r="D2282" s="20">
        <v>0.1023</v>
      </c>
      <c r="E2282" s="21">
        <v>21397</v>
      </c>
      <c r="F2282" s="21">
        <v>17643.48</v>
      </c>
      <c r="G2282" t="s">
        <v>3810</v>
      </c>
      <c r="H2282" t="s">
        <v>41</v>
      </c>
      <c r="I2282" t="s">
        <v>49</v>
      </c>
      <c r="J2282" t="s">
        <v>22</v>
      </c>
      <c r="K2282" t="s">
        <v>35</v>
      </c>
      <c r="L2282" t="s">
        <v>42</v>
      </c>
      <c r="M2282" t="s">
        <v>25</v>
      </c>
      <c r="N2282" t="s">
        <v>39</v>
      </c>
      <c r="O2282" s="13" t="s">
        <v>2820</v>
      </c>
    </row>
    <row r="2283" spans="1:15" x14ac:dyDescent="0.25">
      <c r="A2283" t="s">
        <v>2273</v>
      </c>
      <c r="B2283" s="19">
        <v>42503</v>
      </c>
      <c r="C2283">
        <v>60</v>
      </c>
      <c r="D2283" s="20">
        <v>0.1024</v>
      </c>
      <c r="E2283" s="21">
        <v>22055</v>
      </c>
      <c r="F2283" s="21">
        <v>18186.7</v>
      </c>
      <c r="G2283" t="s">
        <v>44</v>
      </c>
      <c r="H2283" t="s">
        <v>20</v>
      </c>
      <c r="I2283" t="s">
        <v>34</v>
      </c>
      <c r="J2283" t="s">
        <v>22</v>
      </c>
      <c r="K2283" t="s">
        <v>88</v>
      </c>
      <c r="L2283" t="s">
        <v>42</v>
      </c>
      <c r="M2283" t="s">
        <v>25</v>
      </c>
      <c r="N2283" t="s">
        <v>39</v>
      </c>
      <c r="O2283" s="13" t="s">
        <v>2820</v>
      </c>
    </row>
    <row r="2284" spans="1:15" x14ac:dyDescent="0.25">
      <c r="A2284" t="s">
        <v>2288</v>
      </c>
      <c r="B2284" s="19">
        <v>42503</v>
      </c>
      <c r="C2284">
        <v>60</v>
      </c>
      <c r="D2284" s="20">
        <v>0.1033</v>
      </c>
      <c r="E2284" s="21">
        <v>11609.26</v>
      </c>
      <c r="F2284" s="21">
        <v>9577.0499999999993</v>
      </c>
      <c r="G2284" t="s">
        <v>29</v>
      </c>
      <c r="H2284" t="s">
        <v>41</v>
      </c>
      <c r="I2284" t="s">
        <v>34</v>
      </c>
      <c r="J2284" t="s">
        <v>22</v>
      </c>
      <c r="K2284" t="s">
        <v>88</v>
      </c>
      <c r="L2284" t="s">
        <v>32</v>
      </c>
      <c r="M2284" t="s">
        <v>36</v>
      </c>
      <c r="N2284" t="s">
        <v>39</v>
      </c>
      <c r="O2284" s="13" t="s">
        <v>2820</v>
      </c>
    </row>
    <row r="2285" spans="1:15" x14ac:dyDescent="0.25">
      <c r="A2285" t="s">
        <v>2240</v>
      </c>
      <c r="B2285" s="19">
        <v>42503</v>
      </c>
      <c r="C2285">
        <v>60</v>
      </c>
      <c r="D2285" s="20">
        <v>0.1042</v>
      </c>
      <c r="E2285" s="21">
        <v>18089.29</v>
      </c>
      <c r="F2285" s="21">
        <v>14935.25</v>
      </c>
      <c r="G2285" t="s">
        <v>373</v>
      </c>
      <c r="H2285" t="s">
        <v>41</v>
      </c>
      <c r="I2285" t="s">
        <v>21</v>
      </c>
      <c r="J2285" t="s">
        <v>22</v>
      </c>
      <c r="K2285" t="s">
        <v>23</v>
      </c>
      <c r="L2285" t="s">
        <v>42</v>
      </c>
      <c r="M2285" t="s">
        <v>36</v>
      </c>
      <c r="N2285" t="s">
        <v>39</v>
      </c>
      <c r="O2285" s="13" t="s">
        <v>2820</v>
      </c>
    </row>
    <row r="2286" spans="1:15" x14ac:dyDescent="0.25">
      <c r="A2286" t="s">
        <v>2202</v>
      </c>
      <c r="B2286" s="19">
        <v>42503</v>
      </c>
      <c r="C2286">
        <v>60</v>
      </c>
      <c r="D2286" s="20">
        <v>0.1043</v>
      </c>
      <c r="E2286" s="21">
        <v>38405</v>
      </c>
      <c r="F2286" s="21">
        <v>31696.799999999999</v>
      </c>
      <c r="G2286" t="s">
        <v>55</v>
      </c>
      <c r="H2286" t="s">
        <v>20</v>
      </c>
      <c r="I2286" t="s">
        <v>21</v>
      </c>
      <c r="J2286" t="s">
        <v>22</v>
      </c>
      <c r="K2286" t="s">
        <v>23</v>
      </c>
      <c r="L2286" t="s">
        <v>42</v>
      </c>
      <c r="M2286" t="s">
        <v>36</v>
      </c>
      <c r="N2286" t="s">
        <v>39</v>
      </c>
      <c r="O2286" s="13" t="s">
        <v>2820</v>
      </c>
    </row>
    <row r="2287" spans="1:15" x14ac:dyDescent="0.25">
      <c r="A2287" t="s">
        <v>2657</v>
      </c>
      <c r="B2287" s="19">
        <v>42503</v>
      </c>
      <c r="C2287">
        <v>60</v>
      </c>
      <c r="D2287" s="20">
        <v>0.1043</v>
      </c>
      <c r="E2287" s="21">
        <v>8801.5</v>
      </c>
      <c r="F2287" s="21">
        <v>7264.27</v>
      </c>
      <c r="G2287" t="s">
        <v>29</v>
      </c>
      <c r="H2287" t="s">
        <v>56</v>
      </c>
      <c r="I2287" t="s">
        <v>49</v>
      </c>
      <c r="J2287" t="s">
        <v>22</v>
      </c>
      <c r="K2287" t="s">
        <v>35</v>
      </c>
      <c r="L2287" t="s">
        <v>42</v>
      </c>
      <c r="M2287" t="s">
        <v>36</v>
      </c>
      <c r="N2287" t="s">
        <v>39</v>
      </c>
      <c r="O2287" s="13" t="s">
        <v>2820</v>
      </c>
    </row>
    <row r="2288" spans="1:15" x14ac:dyDescent="0.25">
      <c r="A2288" t="s">
        <v>2656</v>
      </c>
      <c r="B2288" s="19">
        <v>42503</v>
      </c>
      <c r="C2288">
        <v>60</v>
      </c>
      <c r="D2288" s="20">
        <v>0.1043</v>
      </c>
      <c r="E2288" s="21">
        <v>12678</v>
      </c>
      <c r="F2288" s="21">
        <v>10463.49</v>
      </c>
      <c r="G2288" t="s">
        <v>3799</v>
      </c>
      <c r="H2288" t="s">
        <v>41</v>
      </c>
      <c r="I2288" t="s">
        <v>21</v>
      </c>
      <c r="J2288" t="s">
        <v>22</v>
      </c>
      <c r="K2288" t="s">
        <v>23</v>
      </c>
      <c r="L2288" t="s">
        <v>32</v>
      </c>
      <c r="M2288" t="s">
        <v>36</v>
      </c>
      <c r="N2288" t="s">
        <v>39</v>
      </c>
      <c r="O2288" s="13" t="s">
        <v>2820</v>
      </c>
    </row>
    <row r="2289" spans="1:15" x14ac:dyDescent="0.25">
      <c r="A2289" t="s">
        <v>2207</v>
      </c>
      <c r="B2289" s="19">
        <v>42503</v>
      </c>
      <c r="C2289">
        <v>48</v>
      </c>
      <c r="D2289" s="20">
        <v>0.1013</v>
      </c>
      <c r="E2289" s="21">
        <v>16948.32</v>
      </c>
      <c r="F2289" s="21">
        <v>13015.09</v>
      </c>
      <c r="G2289" t="s">
        <v>373</v>
      </c>
      <c r="H2289" t="s">
        <v>20</v>
      </c>
      <c r="I2289" t="s">
        <v>46</v>
      </c>
      <c r="J2289" t="s">
        <v>22</v>
      </c>
      <c r="K2289" t="s">
        <v>23</v>
      </c>
      <c r="L2289" t="s">
        <v>42</v>
      </c>
      <c r="M2289" t="s">
        <v>36</v>
      </c>
      <c r="N2289" t="s">
        <v>39</v>
      </c>
      <c r="O2289" s="13" t="s">
        <v>2820</v>
      </c>
    </row>
    <row r="2290" spans="1:15" x14ac:dyDescent="0.25">
      <c r="A2290" t="s">
        <v>2267</v>
      </c>
      <c r="B2290" s="19">
        <v>42503</v>
      </c>
      <c r="C2290">
        <v>48</v>
      </c>
      <c r="D2290" s="20">
        <v>0.10349999999999999</v>
      </c>
      <c r="E2290" s="21">
        <v>37664.65</v>
      </c>
      <c r="F2290" s="21">
        <v>28954.41</v>
      </c>
      <c r="G2290" t="s">
        <v>3810</v>
      </c>
      <c r="H2290" t="s">
        <v>41</v>
      </c>
      <c r="I2290" t="s">
        <v>46</v>
      </c>
      <c r="J2290" t="s">
        <v>22</v>
      </c>
      <c r="K2290" t="s">
        <v>31</v>
      </c>
      <c r="L2290" t="s">
        <v>32</v>
      </c>
      <c r="M2290" t="s">
        <v>36</v>
      </c>
      <c r="N2290" t="s">
        <v>39</v>
      </c>
      <c r="O2290" s="13" t="s">
        <v>2820</v>
      </c>
    </row>
    <row r="2291" spans="1:15" x14ac:dyDescent="0.25">
      <c r="A2291" t="s">
        <v>2079</v>
      </c>
      <c r="B2291" s="19">
        <v>42503</v>
      </c>
      <c r="C2291">
        <v>36</v>
      </c>
      <c r="D2291" s="20">
        <v>8.7900000000000006E-2</v>
      </c>
      <c r="E2291" s="21">
        <v>32894.589999999997</v>
      </c>
      <c r="F2291" s="21">
        <v>22008.38</v>
      </c>
      <c r="G2291" t="s">
        <v>373</v>
      </c>
      <c r="H2291" t="s">
        <v>20</v>
      </c>
      <c r="I2291" t="s">
        <v>49</v>
      </c>
      <c r="J2291" t="s">
        <v>22</v>
      </c>
      <c r="K2291" t="s">
        <v>35</v>
      </c>
      <c r="L2291" t="s">
        <v>61</v>
      </c>
      <c r="M2291" t="s">
        <v>36</v>
      </c>
      <c r="N2291" t="s">
        <v>39</v>
      </c>
      <c r="O2291" s="13" t="s">
        <v>2820</v>
      </c>
    </row>
    <row r="2292" spans="1:15" x14ac:dyDescent="0.25">
      <c r="A2292" t="s">
        <v>2278</v>
      </c>
      <c r="B2292" s="19">
        <v>42503</v>
      </c>
      <c r="C2292">
        <v>36</v>
      </c>
      <c r="D2292" s="20">
        <v>8.8900000000000007E-2</v>
      </c>
      <c r="E2292" s="21">
        <v>31909.5</v>
      </c>
      <c r="F2292" s="21">
        <v>21359.73</v>
      </c>
      <c r="G2292" t="s">
        <v>3810</v>
      </c>
      <c r="H2292" t="s">
        <v>20</v>
      </c>
      <c r="I2292" t="s">
        <v>34</v>
      </c>
      <c r="J2292" t="s">
        <v>22</v>
      </c>
      <c r="K2292" t="s">
        <v>35</v>
      </c>
      <c r="L2292" t="s">
        <v>32</v>
      </c>
      <c r="M2292" t="s">
        <v>36</v>
      </c>
      <c r="N2292" t="s">
        <v>39</v>
      </c>
      <c r="O2292" s="13" t="s">
        <v>2820</v>
      </c>
    </row>
    <row r="2293" spans="1:15" x14ac:dyDescent="0.25">
      <c r="A2293" t="s">
        <v>2261</v>
      </c>
      <c r="B2293" s="19">
        <v>42503</v>
      </c>
      <c r="C2293">
        <v>36</v>
      </c>
      <c r="D2293" s="20">
        <v>8.9099999999999999E-2</v>
      </c>
      <c r="E2293" s="21">
        <v>26425</v>
      </c>
      <c r="F2293" s="21">
        <v>0</v>
      </c>
      <c r="G2293" t="s">
        <v>373</v>
      </c>
      <c r="H2293" t="s">
        <v>103</v>
      </c>
      <c r="I2293" t="s">
        <v>49</v>
      </c>
      <c r="J2293" t="s">
        <v>22</v>
      </c>
      <c r="K2293" t="s">
        <v>35</v>
      </c>
      <c r="L2293" t="s">
        <v>42</v>
      </c>
      <c r="M2293" t="s">
        <v>36</v>
      </c>
      <c r="N2293" t="s">
        <v>26</v>
      </c>
      <c r="O2293" s="13" t="s">
        <v>27</v>
      </c>
    </row>
    <row r="2294" spans="1:15" x14ac:dyDescent="0.25">
      <c r="A2294" t="s">
        <v>2272</v>
      </c>
      <c r="B2294" s="19">
        <v>42503</v>
      </c>
      <c r="C2294">
        <v>36</v>
      </c>
      <c r="D2294" s="20">
        <v>0.09</v>
      </c>
      <c r="E2294" s="21">
        <v>13827.45</v>
      </c>
      <c r="F2294" s="21">
        <v>9220.43</v>
      </c>
      <c r="G2294" t="s">
        <v>373</v>
      </c>
      <c r="H2294" t="s">
        <v>56</v>
      </c>
      <c r="I2294" t="s">
        <v>49</v>
      </c>
      <c r="J2294" t="s">
        <v>22</v>
      </c>
      <c r="K2294" t="s">
        <v>35</v>
      </c>
      <c r="L2294" t="s">
        <v>32</v>
      </c>
      <c r="M2294" t="s">
        <v>36</v>
      </c>
      <c r="N2294" t="s">
        <v>39</v>
      </c>
      <c r="O2294" s="13" t="s">
        <v>2820</v>
      </c>
    </row>
    <row r="2295" spans="1:15" x14ac:dyDescent="0.25">
      <c r="A2295" t="s">
        <v>2655</v>
      </c>
      <c r="B2295" s="19">
        <v>42503</v>
      </c>
      <c r="C2295">
        <v>24</v>
      </c>
      <c r="D2295" s="20">
        <v>4.9500000000000002E-2</v>
      </c>
      <c r="E2295" s="21">
        <v>10852.5</v>
      </c>
      <c r="F2295" s="21">
        <v>5142.72</v>
      </c>
      <c r="G2295" t="s">
        <v>3799</v>
      </c>
      <c r="H2295" t="s">
        <v>56</v>
      </c>
      <c r="I2295" t="s">
        <v>21</v>
      </c>
      <c r="J2295" t="s">
        <v>22</v>
      </c>
      <c r="K2295" t="s">
        <v>23</v>
      </c>
      <c r="L2295" t="s">
        <v>32</v>
      </c>
      <c r="M2295" t="s">
        <v>36</v>
      </c>
      <c r="N2295" t="s">
        <v>39</v>
      </c>
      <c r="O2295" s="13" t="s">
        <v>2820</v>
      </c>
    </row>
    <row r="2296" spans="1:15" x14ac:dyDescent="0.25">
      <c r="A2296" t="s">
        <v>2274</v>
      </c>
      <c r="B2296" s="19">
        <v>42503</v>
      </c>
      <c r="C2296">
        <v>24</v>
      </c>
      <c r="D2296" s="20">
        <v>0.05</v>
      </c>
      <c r="E2296" s="21">
        <v>12599.36</v>
      </c>
      <c r="F2296" s="21">
        <v>5960.51</v>
      </c>
      <c r="G2296" t="s">
        <v>373</v>
      </c>
      <c r="H2296" t="s">
        <v>20</v>
      </c>
      <c r="I2296" t="s">
        <v>49</v>
      </c>
      <c r="J2296" t="s">
        <v>22</v>
      </c>
      <c r="K2296" t="s">
        <v>23</v>
      </c>
      <c r="L2296" t="s">
        <v>32</v>
      </c>
      <c r="M2296" t="s">
        <v>36</v>
      </c>
      <c r="N2296" t="s">
        <v>39</v>
      </c>
      <c r="O2296" s="13" t="s">
        <v>2820</v>
      </c>
    </row>
    <row r="2297" spans="1:15" x14ac:dyDescent="0.25">
      <c r="A2297" t="s">
        <v>2742</v>
      </c>
      <c r="B2297" s="19">
        <v>42503</v>
      </c>
      <c r="C2297">
        <v>24</v>
      </c>
      <c r="D2297" s="20">
        <v>5.0200000000000002E-2</v>
      </c>
      <c r="E2297" s="21">
        <v>14507.06</v>
      </c>
      <c r="F2297" s="21">
        <v>4308.0600000000004</v>
      </c>
      <c r="G2297" t="s">
        <v>29</v>
      </c>
      <c r="H2297" t="s">
        <v>41</v>
      </c>
      <c r="I2297" t="s">
        <v>49</v>
      </c>
      <c r="J2297" t="s">
        <v>22</v>
      </c>
      <c r="K2297" t="s">
        <v>35</v>
      </c>
      <c r="L2297" t="s">
        <v>32</v>
      </c>
      <c r="M2297" t="s">
        <v>25</v>
      </c>
      <c r="N2297" t="s">
        <v>26</v>
      </c>
      <c r="O2297" s="13" t="s">
        <v>2820</v>
      </c>
    </row>
    <row r="2298" spans="1:15" x14ac:dyDescent="0.25">
      <c r="A2298" t="s">
        <v>2283</v>
      </c>
      <c r="B2298" s="19">
        <v>42503</v>
      </c>
      <c r="C2298">
        <v>24</v>
      </c>
      <c r="D2298" s="20">
        <v>5.0200000000000002E-2</v>
      </c>
      <c r="E2298" s="21">
        <v>35901.050000000003</v>
      </c>
      <c r="F2298" s="21">
        <v>0</v>
      </c>
      <c r="G2298" t="s">
        <v>373</v>
      </c>
      <c r="H2298" t="s">
        <v>41</v>
      </c>
      <c r="I2298" t="s">
        <v>21</v>
      </c>
      <c r="J2298" t="s">
        <v>57</v>
      </c>
      <c r="K2298" t="s">
        <v>31</v>
      </c>
      <c r="L2298" t="s">
        <v>42</v>
      </c>
      <c r="M2298" t="s">
        <v>36</v>
      </c>
      <c r="N2298" t="s">
        <v>26</v>
      </c>
      <c r="O2298" s="13" t="s">
        <v>27</v>
      </c>
    </row>
    <row r="2299" spans="1:15" x14ac:dyDescent="0.25">
      <c r="A2299" t="s">
        <v>2232</v>
      </c>
      <c r="B2299" s="19">
        <v>42503</v>
      </c>
      <c r="C2299">
        <v>18</v>
      </c>
      <c r="D2299" s="20">
        <v>4.6800000000000001E-2</v>
      </c>
      <c r="E2299" s="21">
        <v>16140</v>
      </c>
      <c r="F2299" s="21">
        <v>5625.86</v>
      </c>
      <c r="G2299" t="s">
        <v>373</v>
      </c>
      <c r="H2299" t="s">
        <v>56</v>
      </c>
      <c r="I2299" t="s">
        <v>49</v>
      </c>
      <c r="J2299" t="s">
        <v>22</v>
      </c>
      <c r="K2299" t="s">
        <v>35</v>
      </c>
      <c r="L2299" t="s">
        <v>32</v>
      </c>
      <c r="M2299" t="s">
        <v>25</v>
      </c>
      <c r="N2299" t="s">
        <v>39</v>
      </c>
      <c r="O2299" s="13" t="s">
        <v>2820</v>
      </c>
    </row>
    <row r="2300" spans="1:15" x14ac:dyDescent="0.25">
      <c r="A2300" t="s">
        <v>2286</v>
      </c>
      <c r="B2300" s="19">
        <v>42503</v>
      </c>
      <c r="C2300">
        <v>12</v>
      </c>
      <c r="D2300" s="20">
        <v>4.2599999999999999E-2</v>
      </c>
      <c r="E2300" s="21">
        <v>6520.22</v>
      </c>
      <c r="F2300" s="21">
        <v>0</v>
      </c>
      <c r="G2300" t="s">
        <v>29</v>
      </c>
      <c r="H2300" t="s">
        <v>20</v>
      </c>
      <c r="I2300" t="s">
        <v>49</v>
      </c>
      <c r="J2300" t="s">
        <v>22</v>
      </c>
      <c r="K2300" t="s">
        <v>31</v>
      </c>
      <c r="L2300" t="s">
        <v>32</v>
      </c>
      <c r="M2300" t="s">
        <v>36</v>
      </c>
      <c r="N2300" t="s">
        <v>39</v>
      </c>
      <c r="O2300" s="13" t="s">
        <v>27</v>
      </c>
    </row>
    <row r="2301" spans="1:15" x14ac:dyDescent="0.25">
      <c r="A2301" t="s">
        <v>2282</v>
      </c>
      <c r="B2301" s="19">
        <v>42503</v>
      </c>
      <c r="C2301">
        <v>6</v>
      </c>
      <c r="D2301" s="20">
        <v>4.24E-2</v>
      </c>
      <c r="E2301" s="21">
        <v>3166.78</v>
      </c>
      <c r="F2301" s="21">
        <v>0</v>
      </c>
      <c r="G2301" t="s">
        <v>1300</v>
      </c>
      <c r="H2301" t="s">
        <v>41</v>
      </c>
      <c r="I2301" t="s">
        <v>34</v>
      </c>
      <c r="J2301" t="s">
        <v>22</v>
      </c>
      <c r="K2301" t="s">
        <v>88</v>
      </c>
      <c r="L2301" t="s">
        <v>32</v>
      </c>
      <c r="M2301" t="s">
        <v>36</v>
      </c>
      <c r="N2301" t="s">
        <v>26</v>
      </c>
      <c r="O2301" s="13" t="s">
        <v>27</v>
      </c>
    </row>
    <row r="2302" spans="1:15" x14ac:dyDescent="0.25">
      <c r="A2302" t="s">
        <v>2256</v>
      </c>
      <c r="B2302" s="19">
        <v>42504</v>
      </c>
      <c r="C2302">
        <v>36</v>
      </c>
      <c r="D2302" s="20">
        <v>8.9800000000000005E-2</v>
      </c>
      <c r="E2302" s="21">
        <v>10629.7</v>
      </c>
      <c r="F2302" s="21">
        <v>0</v>
      </c>
      <c r="G2302" t="s">
        <v>55</v>
      </c>
      <c r="H2302" t="s">
        <v>41</v>
      </c>
      <c r="I2302" t="s">
        <v>49</v>
      </c>
      <c r="J2302" t="s">
        <v>22</v>
      </c>
      <c r="K2302" t="s">
        <v>35</v>
      </c>
      <c r="L2302" t="s">
        <v>32</v>
      </c>
      <c r="M2302" t="s">
        <v>36</v>
      </c>
      <c r="N2302" t="s">
        <v>26</v>
      </c>
      <c r="O2302" s="13" t="s">
        <v>27</v>
      </c>
    </row>
    <row r="2303" spans="1:15" x14ac:dyDescent="0.25">
      <c r="A2303" t="s">
        <v>2743</v>
      </c>
      <c r="B2303" s="19">
        <v>42504</v>
      </c>
      <c r="C2303">
        <v>18</v>
      </c>
      <c r="D2303" s="20">
        <v>4.7699999999999999E-2</v>
      </c>
      <c r="E2303" s="21">
        <v>5211.1000000000004</v>
      </c>
      <c r="F2303" s="21">
        <v>0</v>
      </c>
      <c r="G2303" t="s">
        <v>1300</v>
      </c>
      <c r="H2303" t="s">
        <v>56</v>
      </c>
      <c r="I2303" t="s">
        <v>21</v>
      </c>
      <c r="J2303" t="s">
        <v>22</v>
      </c>
      <c r="K2303" t="s">
        <v>35</v>
      </c>
      <c r="L2303" t="s">
        <v>42</v>
      </c>
      <c r="M2303" t="s">
        <v>36</v>
      </c>
      <c r="N2303" t="s">
        <v>26</v>
      </c>
      <c r="O2303" s="13" t="s">
        <v>27</v>
      </c>
    </row>
    <row r="2304" spans="1:15" x14ac:dyDescent="0.25">
      <c r="A2304" t="s">
        <v>2255</v>
      </c>
      <c r="B2304" s="19">
        <v>42505</v>
      </c>
      <c r="C2304">
        <v>12</v>
      </c>
      <c r="D2304" s="20">
        <v>4.0500000000000001E-2</v>
      </c>
      <c r="E2304" s="21">
        <v>3838.62</v>
      </c>
      <c r="F2304" s="21">
        <v>0</v>
      </c>
      <c r="G2304" t="s">
        <v>29</v>
      </c>
      <c r="H2304" t="s">
        <v>41</v>
      </c>
      <c r="I2304" t="s">
        <v>46</v>
      </c>
      <c r="J2304" t="s">
        <v>22</v>
      </c>
      <c r="K2304" t="s">
        <v>88</v>
      </c>
      <c r="L2304" t="s">
        <v>32</v>
      </c>
      <c r="M2304" t="s">
        <v>25</v>
      </c>
      <c r="N2304" t="s">
        <v>39</v>
      </c>
      <c r="O2304" s="13" t="s">
        <v>27</v>
      </c>
    </row>
    <row r="2305" spans="1:15" x14ac:dyDescent="0.25">
      <c r="A2305" t="s">
        <v>2250</v>
      </c>
      <c r="B2305" s="19">
        <v>42506</v>
      </c>
      <c r="C2305">
        <v>60</v>
      </c>
      <c r="D2305" s="20">
        <v>0.1023</v>
      </c>
      <c r="E2305" s="21">
        <v>26264.62</v>
      </c>
      <c r="F2305" s="21">
        <v>21656.98</v>
      </c>
      <c r="G2305" t="s">
        <v>55</v>
      </c>
      <c r="H2305" t="s">
        <v>41</v>
      </c>
      <c r="I2305" t="s">
        <v>21</v>
      </c>
      <c r="J2305" t="s">
        <v>57</v>
      </c>
      <c r="K2305" t="s">
        <v>23</v>
      </c>
      <c r="L2305" t="s">
        <v>32</v>
      </c>
      <c r="M2305" t="s">
        <v>36</v>
      </c>
      <c r="N2305" t="s">
        <v>39</v>
      </c>
      <c r="O2305" s="13" t="s">
        <v>71</v>
      </c>
    </row>
    <row r="2306" spans="1:15" x14ac:dyDescent="0.25">
      <c r="A2306" t="s">
        <v>2745</v>
      </c>
      <c r="B2306" s="19">
        <v>42506</v>
      </c>
      <c r="C2306">
        <v>60</v>
      </c>
      <c r="D2306" s="20">
        <v>0.1023</v>
      </c>
      <c r="E2306" s="21">
        <v>38403.72</v>
      </c>
      <c r="F2306" s="21">
        <v>31665.24</v>
      </c>
      <c r="G2306" t="s">
        <v>44</v>
      </c>
      <c r="H2306" t="s">
        <v>41</v>
      </c>
      <c r="I2306" t="s">
        <v>21</v>
      </c>
      <c r="J2306" t="s">
        <v>57</v>
      </c>
      <c r="K2306" t="s">
        <v>31</v>
      </c>
      <c r="L2306" t="s">
        <v>42</v>
      </c>
      <c r="M2306" t="s">
        <v>36</v>
      </c>
      <c r="N2306" t="s">
        <v>39</v>
      </c>
      <c r="O2306" s="13" t="s">
        <v>2820</v>
      </c>
    </row>
    <row r="2307" spans="1:15" x14ac:dyDescent="0.25">
      <c r="A2307" t="s">
        <v>2654</v>
      </c>
      <c r="B2307" s="19">
        <v>42506</v>
      </c>
      <c r="C2307">
        <v>60</v>
      </c>
      <c r="D2307" s="20">
        <v>0.1031</v>
      </c>
      <c r="E2307" s="21">
        <v>37164</v>
      </c>
      <c r="F2307" s="21">
        <v>30655.83</v>
      </c>
      <c r="G2307" t="s">
        <v>44</v>
      </c>
      <c r="H2307" t="s">
        <v>20</v>
      </c>
      <c r="I2307" t="s">
        <v>21</v>
      </c>
      <c r="J2307" t="s">
        <v>57</v>
      </c>
      <c r="K2307" t="s">
        <v>31</v>
      </c>
      <c r="L2307" t="s">
        <v>42</v>
      </c>
      <c r="M2307" t="s">
        <v>25</v>
      </c>
      <c r="N2307" t="s">
        <v>39</v>
      </c>
      <c r="O2307" s="13" t="s">
        <v>2820</v>
      </c>
    </row>
    <row r="2308" spans="1:15" x14ac:dyDescent="0.25">
      <c r="A2308" t="s">
        <v>2129</v>
      </c>
      <c r="B2308" s="19">
        <v>42506</v>
      </c>
      <c r="C2308">
        <v>60</v>
      </c>
      <c r="D2308" s="20">
        <v>0.1032</v>
      </c>
      <c r="E2308" s="21">
        <v>32692.75</v>
      </c>
      <c r="F2308" s="21">
        <v>26967.27</v>
      </c>
      <c r="G2308" t="s">
        <v>373</v>
      </c>
      <c r="H2308" t="s">
        <v>48</v>
      </c>
      <c r="I2308" t="s">
        <v>49</v>
      </c>
      <c r="J2308" t="s">
        <v>22</v>
      </c>
      <c r="K2308" t="s">
        <v>35</v>
      </c>
      <c r="L2308" t="s">
        <v>32</v>
      </c>
      <c r="M2308" t="s">
        <v>25</v>
      </c>
      <c r="N2308" t="s">
        <v>39</v>
      </c>
      <c r="O2308" s="13" t="s">
        <v>2820</v>
      </c>
    </row>
    <row r="2309" spans="1:15" x14ac:dyDescent="0.25">
      <c r="A2309" t="s">
        <v>2205</v>
      </c>
      <c r="B2309" s="19">
        <v>42506</v>
      </c>
      <c r="C2309">
        <v>48</v>
      </c>
      <c r="D2309" s="20">
        <v>0.1023</v>
      </c>
      <c r="E2309" s="21">
        <v>23219.77</v>
      </c>
      <c r="F2309" s="21">
        <v>17855.36</v>
      </c>
      <c r="G2309" t="s">
        <v>373</v>
      </c>
      <c r="H2309" t="s">
        <v>20</v>
      </c>
      <c r="I2309" t="s">
        <v>21</v>
      </c>
      <c r="J2309" t="s">
        <v>22</v>
      </c>
      <c r="K2309" t="s">
        <v>35</v>
      </c>
      <c r="L2309" t="s">
        <v>32</v>
      </c>
      <c r="M2309" t="s">
        <v>25</v>
      </c>
      <c r="N2309" t="s">
        <v>39</v>
      </c>
      <c r="O2309" s="13" t="s">
        <v>2820</v>
      </c>
    </row>
    <row r="2310" spans="1:15" x14ac:dyDescent="0.25">
      <c r="A2310" t="s">
        <v>2640</v>
      </c>
      <c r="B2310" s="19">
        <v>42506</v>
      </c>
      <c r="C2310">
        <v>36</v>
      </c>
      <c r="D2310" s="20">
        <v>8.6900000000000005E-2</v>
      </c>
      <c r="E2310" s="21">
        <v>4608.8</v>
      </c>
      <c r="F2310" s="21">
        <v>3081.84</v>
      </c>
      <c r="G2310" t="s">
        <v>55</v>
      </c>
      <c r="H2310" t="s">
        <v>56</v>
      </c>
      <c r="I2310" t="s">
        <v>30</v>
      </c>
      <c r="J2310" t="s">
        <v>57</v>
      </c>
      <c r="K2310" t="s">
        <v>88</v>
      </c>
      <c r="L2310" t="s">
        <v>24</v>
      </c>
      <c r="M2310" t="s">
        <v>36</v>
      </c>
      <c r="N2310" t="s">
        <v>39</v>
      </c>
      <c r="O2310" s="13" t="s">
        <v>2820</v>
      </c>
    </row>
    <row r="2311" spans="1:15" x14ac:dyDescent="0.25">
      <c r="A2311" t="s">
        <v>2785</v>
      </c>
      <c r="B2311" s="19">
        <v>42506</v>
      </c>
      <c r="C2311">
        <v>36</v>
      </c>
      <c r="D2311" s="20">
        <v>8.8900000000000007E-2</v>
      </c>
      <c r="E2311" s="21">
        <v>19730.25</v>
      </c>
      <c r="F2311" s="21">
        <v>13205.62</v>
      </c>
      <c r="G2311" t="s">
        <v>373</v>
      </c>
      <c r="H2311" t="s">
        <v>56</v>
      </c>
      <c r="I2311" t="s">
        <v>49</v>
      </c>
      <c r="J2311" t="s">
        <v>22</v>
      </c>
      <c r="K2311" t="s">
        <v>35</v>
      </c>
      <c r="L2311" t="s">
        <v>32</v>
      </c>
      <c r="M2311" t="s">
        <v>36</v>
      </c>
      <c r="N2311" t="s">
        <v>39</v>
      </c>
      <c r="O2311" s="13" t="s">
        <v>2820</v>
      </c>
    </row>
    <row r="2312" spans="1:15" x14ac:dyDescent="0.25">
      <c r="A2312" t="s">
        <v>2658</v>
      </c>
      <c r="B2312" s="19">
        <v>42506</v>
      </c>
      <c r="C2312">
        <v>36</v>
      </c>
      <c r="D2312" s="20">
        <v>8.8900000000000007E-2</v>
      </c>
      <c r="E2312" s="21">
        <v>14333.62</v>
      </c>
      <c r="F2312" s="21">
        <v>9602.34</v>
      </c>
      <c r="G2312" t="s">
        <v>373</v>
      </c>
      <c r="H2312" t="s">
        <v>41</v>
      </c>
      <c r="I2312" t="s">
        <v>49</v>
      </c>
      <c r="J2312" t="s">
        <v>22</v>
      </c>
      <c r="K2312" t="s">
        <v>35</v>
      </c>
      <c r="L2312" t="s">
        <v>32</v>
      </c>
      <c r="M2312" t="s">
        <v>36</v>
      </c>
      <c r="N2312" t="s">
        <v>39</v>
      </c>
      <c r="O2312" s="13" t="s">
        <v>2820</v>
      </c>
    </row>
    <row r="2313" spans="1:15" x14ac:dyDescent="0.25">
      <c r="A2313" t="s">
        <v>2304</v>
      </c>
      <c r="B2313" s="19">
        <v>42506</v>
      </c>
      <c r="C2313">
        <v>36</v>
      </c>
      <c r="D2313" s="20">
        <v>8.8999999999999996E-2</v>
      </c>
      <c r="E2313" s="21">
        <v>6274.18</v>
      </c>
      <c r="F2313" s="21">
        <v>4199.75</v>
      </c>
      <c r="G2313" t="s">
        <v>3810</v>
      </c>
      <c r="H2313" t="s">
        <v>56</v>
      </c>
      <c r="I2313" t="s">
        <v>46</v>
      </c>
      <c r="J2313" t="s">
        <v>22</v>
      </c>
      <c r="K2313" t="s">
        <v>35</v>
      </c>
      <c r="L2313" t="s">
        <v>32</v>
      </c>
      <c r="M2313" t="s">
        <v>36</v>
      </c>
      <c r="N2313" t="s">
        <v>39</v>
      </c>
      <c r="O2313" s="13" t="s">
        <v>2820</v>
      </c>
    </row>
    <row r="2314" spans="1:15" x14ac:dyDescent="0.25">
      <c r="A2314" t="s">
        <v>2289</v>
      </c>
      <c r="B2314" s="19">
        <v>42506</v>
      </c>
      <c r="C2314">
        <v>36</v>
      </c>
      <c r="D2314" s="20">
        <v>8.9899999999999994E-2</v>
      </c>
      <c r="E2314" s="21">
        <v>37227.75</v>
      </c>
      <c r="F2314" s="21">
        <v>24931.45</v>
      </c>
      <c r="G2314" t="s">
        <v>373</v>
      </c>
      <c r="H2314" t="s">
        <v>56</v>
      </c>
      <c r="I2314" t="s">
        <v>46</v>
      </c>
      <c r="J2314" t="s">
        <v>22</v>
      </c>
      <c r="K2314" t="s">
        <v>31</v>
      </c>
      <c r="L2314" t="s">
        <v>32</v>
      </c>
      <c r="M2314" t="s">
        <v>36</v>
      </c>
      <c r="N2314" t="s">
        <v>39</v>
      </c>
      <c r="O2314" s="13" t="s">
        <v>2820</v>
      </c>
    </row>
    <row r="2315" spans="1:15" x14ac:dyDescent="0.25">
      <c r="A2315" t="s">
        <v>2305</v>
      </c>
      <c r="B2315" s="19">
        <v>42506</v>
      </c>
      <c r="C2315">
        <v>36</v>
      </c>
      <c r="D2315" s="20">
        <v>9.0999999999999998E-2</v>
      </c>
      <c r="E2315" s="21">
        <v>10792.5</v>
      </c>
      <c r="F2315" s="21">
        <v>7231.57</v>
      </c>
      <c r="G2315" t="s">
        <v>3810</v>
      </c>
      <c r="H2315" t="s">
        <v>20</v>
      </c>
      <c r="I2315" t="s">
        <v>21</v>
      </c>
      <c r="J2315" t="s">
        <v>22</v>
      </c>
      <c r="K2315" t="s">
        <v>35</v>
      </c>
      <c r="L2315" t="s">
        <v>42</v>
      </c>
      <c r="M2315" t="s">
        <v>36</v>
      </c>
      <c r="N2315" t="s">
        <v>39</v>
      </c>
      <c r="O2315" s="13" t="s">
        <v>2820</v>
      </c>
    </row>
    <row r="2316" spans="1:15" x14ac:dyDescent="0.25">
      <c r="A2316" t="s">
        <v>2551</v>
      </c>
      <c r="B2316" s="19">
        <v>42506</v>
      </c>
      <c r="C2316">
        <v>24</v>
      </c>
      <c r="D2316" s="20">
        <v>4.8599999999999997E-2</v>
      </c>
      <c r="E2316" s="21">
        <v>15555</v>
      </c>
      <c r="F2316" s="21">
        <v>0</v>
      </c>
      <c r="G2316" t="s">
        <v>1300</v>
      </c>
      <c r="H2316" t="s">
        <v>20</v>
      </c>
      <c r="I2316" t="s">
        <v>49</v>
      </c>
      <c r="J2316" t="s">
        <v>22</v>
      </c>
      <c r="K2316" t="s">
        <v>35</v>
      </c>
      <c r="L2316" t="s">
        <v>42</v>
      </c>
      <c r="M2316" t="s">
        <v>25</v>
      </c>
      <c r="N2316" t="s">
        <v>26</v>
      </c>
      <c r="O2316" s="13" t="s">
        <v>27</v>
      </c>
    </row>
    <row r="2317" spans="1:15" x14ac:dyDescent="0.25">
      <c r="A2317" t="s">
        <v>2737</v>
      </c>
      <c r="B2317" s="19">
        <v>42507</v>
      </c>
      <c r="C2317">
        <v>60</v>
      </c>
      <c r="D2317" s="20">
        <v>0.1033</v>
      </c>
      <c r="E2317" s="21">
        <v>37124.25</v>
      </c>
      <c r="F2317" s="21">
        <v>30643.43</v>
      </c>
      <c r="G2317" t="s">
        <v>373</v>
      </c>
      <c r="H2317" t="s">
        <v>20</v>
      </c>
      <c r="I2317" t="s">
        <v>46</v>
      </c>
      <c r="J2317" t="s">
        <v>22</v>
      </c>
      <c r="K2317" t="s">
        <v>23</v>
      </c>
      <c r="L2317" t="s">
        <v>32</v>
      </c>
      <c r="M2317" t="s">
        <v>36</v>
      </c>
      <c r="N2317" t="s">
        <v>39</v>
      </c>
      <c r="O2317" s="13" t="s">
        <v>2820</v>
      </c>
    </row>
    <row r="2318" spans="1:15" x14ac:dyDescent="0.25">
      <c r="A2318" t="s">
        <v>2298</v>
      </c>
      <c r="B2318" s="19">
        <v>42507</v>
      </c>
      <c r="C2318">
        <v>60</v>
      </c>
      <c r="D2318" s="20">
        <v>0.1033</v>
      </c>
      <c r="E2318" s="21">
        <v>31808.05</v>
      </c>
      <c r="F2318" s="21">
        <v>0</v>
      </c>
      <c r="G2318" t="s">
        <v>44</v>
      </c>
      <c r="H2318" t="s">
        <v>56</v>
      </c>
      <c r="I2318" t="s">
        <v>49</v>
      </c>
      <c r="J2318" t="s">
        <v>22</v>
      </c>
      <c r="K2318" t="s">
        <v>35</v>
      </c>
      <c r="L2318" t="s">
        <v>42</v>
      </c>
      <c r="M2318" t="s">
        <v>36</v>
      </c>
      <c r="N2318" t="s">
        <v>26</v>
      </c>
      <c r="O2318" s="13" t="s">
        <v>27</v>
      </c>
    </row>
    <row r="2319" spans="1:15" x14ac:dyDescent="0.25">
      <c r="A2319" t="s">
        <v>1996</v>
      </c>
      <c r="B2319" s="19">
        <v>42507</v>
      </c>
      <c r="C2319">
        <v>60</v>
      </c>
      <c r="D2319" s="20">
        <v>0.1042</v>
      </c>
      <c r="E2319" s="21">
        <v>16091.37</v>
      </c>
      <c r="F2319" s="21">
        <v>13316.85</v>
      </c>
      <c r="G2319" t="s">
        <v>373</v>
      </c>
      <c r="H2319" t="s">
        <v>20</v>
      </c>
      <c r="I2319" t="s">
        <v>34</v>
      </c>
      <c r="J2319" t="s">
        <v>22</v>
      </c>
      <c r="K2319" t="s">
        <v>88</v>
      </c>
      <c r="L2319" t="s">
        <v>32</v>
      </c>
      <c r="M2319" t="s">
        <v>36</v>
      </c>
      <c r="N2319" t="s">
        <v>39</v>
      </c>
      <c r="O2319" s="13" t="s">
        <v>1957</v>
      </c>
    </row>
    <row r="2320" spans="1:15" x14ac:dyDescent="0.25">
      <c r="A2320" t="s">
        <v>2300</v>
      </c>
      <c r="B2320" s="19">
        <v>42507</v>
      </c>
      <c r="C2320">
        <v>36</v>
      </c>
      <c r="D2320" s="20">
        <v>0.09</v>
      </c>
      <c r="E2320" s="21">
        <v>8541.68</v>
      </c>
      <c r="F2320" s="21">
        <v>0</v>
      </c>
      <c r="G2320" t="s">
        <v>29</v>
      </c>
      <c r="H2320" t="s">
        <v>56</v>
      </c>
      <c r="I2320" t="s">
        <v>21</v>
      </c>
      <c r="J2320" t="s">
        <v>22</v>
      </c>
      <c r="K2320" t="s">
        <v>35</v>
      </c>
      <c r="L2320" t="s">
        <v>61</v>
      </c>
      <c r="M2320" t="s">
        <v>25</v>
      </c>
      <c r="N2320" t="s">
        <v>39</v>
      </c>
      <c r="O2320" s="13" t="s">
        <v>3818</v>
      </c>
    </row>
    <row r="2321" spans="1:15" x14ac:dyDescent="0.25">
      <c r="A2321" t="s">
        <v>2034</v>
      </c>
      <c r="B2321" s="19">
        <v>42507</v>
      </c>
      <c r="C2321">
        <v>36</v>
      </c>
      <c r="D2321" s="20">
        <v>0.09</v>
      </c>
      <c r="E2321" s="21">
        <v>26245.25</v>
      </c>
      <c r="F2321" s="21">
        <v>17586.12</v>
      </c>
      <c r="G2321" t="s">
        <v>373</v>
      </c>
      <c r="H2321" t="s">
        <v>52</v>
      </c>
      <c r="I2321" t="s">
        <v>49</v>
      </c>
      <c r="J2321" t="s">
        <v>22</v>
      </c>
      <c r="K2321" t="s">
        <v>35</v>
      </c>
      <c r="L2321" t="s">
        <v>32</v>
      </c>
      <c r="M2321" t="s">
        <v>36</v>
      </c>
      <c r="N2321" t="s">
        <v>39</v>
      </c>
      <c r="O2321" s="13" t="s">
        <v>2820</v>
      </c>
    </row>
    <row r="2322" spans="1:15" x14ac:dyDescent="0.25">
      <c r="A2322" t="s">
        <v>2645</v>
      </c>
      <c r="B2322" s="19">
        <v>42507</v>
      </c>
      <c r="C2322">
        <v>36</v>
      </c>
      <c r="D2322" s="20">
        <v>9.1999999999999998E-2</v>
      </c>
      <c r="E2322" s="21">
        <v>38106.25</v>
      </c>
      <c r="F2322" s="21">
        <v>25560.13</v>
      </c>
      <c r="G2322" t="s">
        <v>1300</v>
      </c>
      <c r="H2322" t="s">
        <v>20</v>
      </c>
      <c r="I2322" t="s">
        <v>34</v>
      </c>
      <c r="J2322" t="s">
        <v>57</v>
      </c>
      <c r="K2322" t="s">
        <v>35</v>
      </c>
      <c r="L2322" t="s">
        <v>32</v>
      </c>
      <c r="M2322" t="s">
        <v>36</v>
      </c>
      <c r="N2322" t="s">
        <v>39</v>
      </c>
      <c r="O2322" s="13" t="s">
        <v>2820</v>
      </c>
    </row>
    <row r="2323" spans="1:15" x14ac:dyDescent="0.25">
      <c r="A2323" t="s">
        <v>2016</v>
      </c>
      <c r="B2323" s="19">
        <v>42507</v>
      </c>
      <c r="C2323">
        <v>24</v>
      </c>
      <c r="D2323" s="20">
        <v>4.8000000000000001E-2</v>
      </c>
      <c r="E2323" s="21">
        <v>8573.36</v>
      </c>
      <c r="F2323" s="21">
        <v>4048.78</v>
      </c>
      <c r="G2323" t="s">
        <v>29</v>
      </c>
      <c r="H2323" t="s">
        <v>20</v>
      </c>
      <c r="I2323" t="s">
        <v>34</v>
      </c>
      <c r="J2323" t="s">
        <v>22</v>
      </c>
      <c r="K2323" t="s">
        <v>88</v>
      </c>
      <c r="L2323" t="s">
        <v>32</v>
      </c>
      <c r="M2323" t="s">
        <v>36</v>
      </c>
      <c r="N2323" t="s">
        <v>39</v>
      </c>
      <c r="O2323" s="13" t="s">
        <v>2820</v>
      </c>
    </row>
    <row r="2324" spans="1:15" x14ac:dyDescent="0.25">
      <c r="A2324" t="s">
        <v>2287</v>
      </c>
      <c r="B2324" s="19">
        <v>42507</v>
      </c>
      <c r="C2324">
        <v>24</v>
      </c>
      <c r="D2324" s="20">
        <v>4.8599999999999997E-2</v>
      </c>
      <c r="E2324" s="21">
        <v>10570.3</v>
      </c>
      <c r="F2324" s="21">
        <v>4992.72</v>
      </c>
      <c r="G2324" t="s">
        <v>29</v>
      </c>
      <c r="H2324" t="s">
        <v>20</v>
      </c>
      <c r="I2324" t="s">
        <v>30</v>
      </c>
      <c r="J2324" t="s">
        <v>22</v>
      </c>
      <c r="K2324" t="s">
        <v>35</v>
      </c>
      <c r="L2324" t="s">
        <v>32</v>
      </c>
      <c r="M2324" t="s">
        <v>25</v>
      </c>
      <c r="N2324" t="s">
        <v>39</v>
      </c>
      <c r="O2324" s="13" t="s">
        <v>2820</v>
      </c>
    </row>
    <row r="2325" spans="1:15" x14ac:dyDescent="0.25">
      <c r="A2325" t="s">
        <v>2812</v>
      </c>
      <c r="B2325" s="19">
        <v>42507</v>
      </c>
      <c r="C2325">
        <v>24</v>
      </c>
      <c r="D2325" s="20">
        <v>4.9000000000000002E-2</v>
      </c>
      <c r="E2325" s="21">
        <v>15416.84</v>
      </c>
      <c r="F2325" s="21">
        <v>0</v>
      </c>
      <c r="G2325" t="s">
        <v>29</v>
      </c>
      <c r="H2325" t="s">
        <v>41</v>
      </c>
      <c r="I2325" t="s">
        <v>34</v>
      </c>
      <c r="J2325" t="s">
        <v>272</v>
      </c>
      <c r="K2325" t="s">
        <v>88</v>
      </c>
      <c r="L2325" t="s">
        <v>32</v>
      </c>
      <c r="M2325" t="s">
        <v>25</v>
      </c>
      <c r="N2325" t="s">
        <v>26</v>
      </c>
      <c r="O2325" s="13" t="s">
        <v>27</v>
      </c>
    </row>
    <row r="2326" spans="1:15" x14ac:dyDescent="0.25">
      <c r="A2326" t="s">
        <v>2036</v>
      </c>
      <c r="B2326" s="19">
        <v>42507</v>
      </c>
      <c r="C2326">
        <v>18</v>
      </c>
      <c r="D2326" s="20">
        <v>4.5999999999999999E-2</v>
      </c>
      <c r="E2326" s="21">
        <v>8247.44</v>
      </c>
      <c r="F2326" s="21">
        <v>1073.5999999999999</v>
      </c>
      <c r="G2326" t="s">
        <v>3810</v>
      </c>
      <c r="H2326" t="s">
        <v>56</v>
      </c>
      <c r="I2326" t="s">
        <v>21</v>
      </c>
      <c r="J2326" t="s">
        <v>22</v>
      </c>
      <c r="K2326" t="s">
        <v>35</v>
      </c>
      <c r="L2326" t="s">
        <v>32</v>
      </c>
      <c r="M2326" t="s">
        <v>36</v>
      </c>
      <c r="N2326" t="s">
        <v>26</v>
      </c>
      <c r="O2326" s="13" t="s">
        <v>2820</v>
      </c>
    </row>
    <row r="2327" spans="1:15" x14ac:dyDescent="0.25">
      <c r="A2327" t="s">
        <v>2561</v>
      </c>
      <c r="B2327" s="19">
        <v>42507</v>
      </c>
      <c r="C2327">
        <v>12</v>
      </c>
      <c r="D2327" s="20">
        <v>4.1599999999999998E-2</v>
      </c>
      <c r="E2327" s="21">
        <v>10404.4</v>
      </c>
      <c r="F2327" s="21">
        <v>0</v>
      </c>
      <c r="G2327" t="s">
        <v>3810</v>
      </c>
      <c r="H2327" t="s">
        <v>20</v>
      </c>
      <c r="I2327" t="s">
        <v>21</v>
      </c>
      <c r="J2327" t="s">
        <v>22</v>
      </c>
      <c r="K2327" t="s">
        <v>23</v>
      </c>
      <c r="L2327" t="s">
        <v>32</v>
      </c>
      <c r="M2327" t="s">
        <v>25</v>
      </c>
      <c r="N2327" t="s">
        <v>39</v>
      </c>
      <c r="O2327" s="13" t="s">
        <v>27</v>
      </c>
    </row>
    <row r="2328" spans="1:15" x14ac:dyDescent="0.25">
      <c r="A2328" t="s">
        <v>2007</v>
      </c>
      <c r="B2328" s="19">
        <v>42507</v>
      </c>
      <c r="C2328">
        <v>9</v>
      </c>
      <c r="D2328" s="20">
        <v>4.1000000000000002E-2</v>
      </c>
      <c r="E2328" s="21">
        <v>4172.9799999999996</v>
      </c>
      <c r="F2328" s="21">
        <v>0</v>
      </c>
      <c r="G2328" t="s">
        <v>1300</v>
      </c>
      <c r="H2328" t="s">
        <v>41</v>
      </c>
      <c r="I2328" t="s">
        <v>21</v>
      </c>
      <c r="J2328" t="s">
        <v>22</v>
      </c>
      <c r="K2328" t="s">
        <v>35</v>
      </c>
      <c r="L2328" t="s">
        <v>32</v>
      </c>
      <c r="M2328" t="s">
        <v>36</v>
      </c>
      <c r="N2328" t="s">
        <v>26</v>
      </c>
      <c r="O2328" s="13" t="s">
        <v>27</v>
      </c>
    </row>
    <row r="2329" spans="1:15" x14ac:dyDescent="0.25">
      <c r="A2329" t="s">
        <v>2291</v>
      </c>
      <c r="B2329" s="19">
        <v>42507</v>
      </c>
      <c r="C2329">
        <v>6</v>
      </c>
      <c r="D2329" s="20">
        <v>4.0800000000000003E-2</v>
      </c>
      <c r="E2329" s="21">
        <v>5631.7</v>
      </c>
      <c r="F2329" s="21">
        <v>0</v>
      </c>
      <c r="G2329" t="s">
        <v>3799</v>
      </c>
      <c r="H2329" t="s">
        <v>41</v>
      </c>
      <c r="I2329" t="s">
        <v>46</v>
      </c>
      <c r="J2329" t="s">
        <v>22</v>
      </c>
      <c r="K2329" t="s">
        <v>35</v>
      </c>
      <c r="L2329" t="s">
        <v>32</v>
      </c>
      <c r="M2329" t="s">
        <v>36</v>
      </c>
      <c r="N2329" t="s">
        <v>39</v>
      </c>
      <c r="O2329" s="13" t="s">
        <v>27</v>
      </c>
    </row>
    <row r="2330" spans="1:15" x14ac:dyDescent="0.25">
      <c r="A2330" t="s">
        <v>1956</v>
      </c>
      <c r="B2330" s="19">
        <v>42508</v>
      </c>
      <c r="C2330">
        <v>60</v>
      </c>
      <c r="D2330" s="20">
        <v>0.1032</v>
      </c>
      <c r="E2330" s="21">
        <v>29558.75</v>
      </c>
      <c r="F2330" s="21">
        <v>0</v>
      </c>
      <c r="G2330" t="s">
        <v>55</v>
      </c>
      <c r="H2330" t="s">
        <v>45</v>
      </c>
      <c r="I2330" t="s">
        <v>21</v>
      </c>
      <c r="J2330" t="s">
        <v>57</v>
      </c>
      <c r="K2330" t="s">
        <v>35</v>
      </c>
      <c r="L2330" t="s">
        <v>32</v>
      </c>
      <c r="M2330" t="s">
        <v>25</v>
      </c>
      <c r="N2330" t="s">
        <v>26</v>
      </c>
      <c r="O2330" s="13" t="s">
        <v>3818</v>
      </c>
    </row>
    <row r="2331" spans="1:15" x14ac:dyDescent="0.25">
      <c r="A2331" t="s">
        <v>2049</v>
      </c>
      <c r="B2331" s="19">
        <v>42508</v>
      </c>
      <c r="C2331">
        <v>60</v>
      </c>
      <c r="D2331" s="20">
        <v>0.1033</v>
      </c>
      <c r="E2331" s="21">
        <v>31956.25</v>
      </c>
      <c r="F2331" s="21">
        <v>26370.42</v>
      </c>
      <c r="G2331" t="s">
        <v>55</v>
      </c>
      <c r="H2331" t="s">
        <v>48</v>
      </c>
      <c r="I2331" t="s">
        <v>21</v>
      </c>
      <c r="J2331" t="s">
        <v>57</v>
      </c>
      <c r="K2331" t="s">
        <v>35</v>
      </c>
      <c r="L2331" t="s">
        <v>32</v>
      </c>
      <c r="M2331" t="s">
        <v>36</v>
      </c>
      <c r="N2331" t="s">
        <v>39</v>
      </c>
      <c r="O2331" s="13" t="s">
        <v>2820</v>
      </c>
    </row>
    <row r="2332" spans="1:15" x14ac:dyDescent="0.25">
      <c r="A2332" t="s">
        <v>2748</v>
      </c>
      <c r="B2332" s="19">
        <v>42508</v>
      </c>
      <c r="C2332">
        <v>60</v>
      </c>
      <c r="D2332" s="20">
        <v>0.1033</v>
      </c>
      <c r="E2332" s="21">
        <v>7330.09</v>
      </c>
      <c r="F2332" s="21">
        <v>0</v>
      </c>
      <c r="G2332" t="s">
        <v>373</v>
      </c>
      <c r="H2332" t="s">
        <v>20</v>
      </c>
      <c r="I2332" t="s">
        <v>46</v>
      </c>
      <c r="J2332" t="s">
        <v>22</v>
      </c>
      <c r="K2332" t="s">
        <v>88</v>
      </c>
      <c r="L2332" t="s">
        <v>61</v>
      </c>
      <c r="M2332" t="s">
        <v>25</v>
      </c>
      <c r="N2332" t="s">
        <v>26</v>
      </c>
      <c r="O2332" s="13" t="s">
        <v>27</v>
      </c>
    </row>
    <row r="2333" spans="1:15" x14ac:dyDescent="0.25">
      <c r="A2333" t="s">
        <v>2170</v>
      </c>
      <c r="B2333" s="19">
        <v>42508</v>
      </c>
      <c r="C2333">
        <v>60</v>
      </c>
      <c r="D2333" s="20">
        <v>0.1033</v>
      </c>
      <c r="E2333" s="21">
        <v>33385</v>
      </c>
      <c r="F2333" s="21">
        <v>27549.31</v>
      </c>
      <c r="G2333" t="s">
        <v>3810</v>
      </c>
      <c r="H2333" t="s">
        <v>48</v>
      </c>
      <c r="I2333" t="s">
        <v>21</v>
      </c>
      <c r="J2333" t="s">
        <v>57</v>
      </c>
      <c r="K2333" t="s">
        <v>35</v>
      </c>
      <c r="L2333" t="s">
        <v>32</v>
      </c>
      <c r="M2333" t="s">
        <v>36</v>
      </c>
      <c r="N2333" t="s">
        <v>39</v>
      </c>
      <c r="O2333" s="13" t="s">
        <v>2820</v>
      </c>
    </row>
    <row r="2334" spans="1:15" x14ac:dyDescent="0.25">
      <c r="A2334" t="s">
        <v>2311</v>
      </c>
      <c r="B2334" s="19">
        <v>42508</v>
      </c>
      <c r="C2334">
        <v>60</v>
      </c>
      <c r="D2334" s="20">
        <v>0.10349999999999999</v>
      </c>
      <c r="E2334" s="21">
        <v>13817.64</v>
      </c>
      <c r="F2334" s="21">
        <v>11403.54</v>
      </c>
      <c r="G2334" t="s">
        <v>29</v>
      </c>
      <c r="H2334" t="s">
        <v>56</v>
      </c>
      <c r="I2334" t="s">
        <v>34</v>
      </c>
      <c r="J2334" t="s">
        <v>22</v>
      </c>
      <c r="K2334" t="s">
        <v>23</v>
      </c>
      <c r="L2334" t="s">
        <v>32</v>
      </c>
      <c r="M2334" t="s">
        <v>36</v>
      </c>
      <c r="N2334" t="s">
        <v>39</v>
      </c>
      <c r="O2334" s="13" t="s">
        <v>2820</v>
      </c>
    </row>
    <row r="2335" spans="1:15" x14ac:dyDescent="0.25">
      <c r="A2335" t="s">
        <v>2749</v>
      </c>
      <c r="B2335" s="19">
        <v>42508</v>
      </c>
      <c r="C2335">
        <v>60</v>
      </c>
      <c r="D2335" s="20">
        <v>0.1043</v>
      </c>
      <c r="E2335" s="21">
        <v>11112.45</v>
      </c>
      <c r="F2335" s="21">
        <v>9174.25</v>
      </c>
      <c r="G2335" t="s">
        <v>636</v>
      </c>
      <c r="H2335" t="s">
        <v>20</v>
      </c>
      <c r="I2335" t="s">
        <v>46</v>
      </c>
      <c r="J2335" t="s">
        <v>22</v>
      </c>
      <c r="K2335" t="s">
        <v>35</v>
      </c>
      <c r="L2335" t="s">
        <v>61</v>
      </c>
      <c r="M2335" t="s">
        <v>36</v>
      </c>
      <c r="N2335" t="s">
        <v>39</v>
      </c>
      <c r="O2335" s="13" t="s">
        <v>2820</v>
      </c>
    </row>
    <row r="2336" spans="1:15" x14ac:dyDescent="0.25">
      <c r="A2336" t="s">
        <v>2294</v>
      </c>
      <c r="B2336" s="19">
        <v>42508</v>
      </c>
      <c r="C2336">
        <v>36</v>
      </c>
      <c r="D2336" s="20">
        <v>9.01E-2</v>
      </c>
      <c r="E2336" s="21">
        <v>10820.6</v>
      </c>
      <c r="F2336" s="21">
        <v>7248.99</v>
      </c>
      <c r="G2336" t="s">
        <v>29</v>
      </c>
      <c r="H2336" t="s">
        <v>48</v>
      </c>
      <c r="I2336" t="s">
        <v>21</v>
      </c>
      <c r="J2336" t="s">
        <v>22</v>
      </c>
      <c r="K2336" t="s">
        <v>35</v>
      </c>
      <c r="L2336" t="s">
        <v>32</v>
      </c>
      <c r="M2336" t="s">
        <v>36</v>
      </c>
      <c r="N2336" t="s">
        <v>39</v>
      </c>
      <c r="O2336" s="13" t="s">
        <v>2820</v>
      </c>
    </row>
    <row r="2337" spans="1:15" x14ac:dyDescent="0.25">
      <c r="A2337" t="s">
        <v>2662</v>
      </c>
      <c r="B2337" s="19">
        <v>42508</v>
      </c>
      <c r="C2337">
        <v>36</v>
      </c>
      <c r="D2337" s="20">
        <v>9.1300000000000006E-2</v>
      </c>
      <c r="E2337" s="21">
        <v>12485.64</v>
      </c>
      <c r="F2337" s="21">
        <v>8370.2999999999993</v>
      </c>
      <c r="G2337" t="s">
        <v>29</v>
      </c>
      <c r="H2337" t="s">
        <v>20</v>
      </c>
      <c r="I2337" t="s">
        <v>34</v>
      </c>
      <c r="J2337" t="s">
        <v>22</v>
      </c>
      <c r="K2337" t="s">
        <v>88</v>
      </c>
      <c r="L2337" t="s">
        <v>32</v>
      </c>
      <c r="M2337" t="s">
        <v>25</v>
      </c>
      <c r="N2337" t="s">
        <v>39</v>
      </c>
      <c r="O2337" s="13" t="s">
        <v>2820</v>
      </c>
    </row>
    <row r="2338" spans="1:15" x14ac:dyDescent="0.25">
      <c r="A2338" t="s">
        <v>2258</v>
      </c>
      <c r="B2338" s="19">
        <v>42508</v>
      </c>
      <c r="C2338">
        <v>36</v>
      </c>
      <c r="D2338" s="20">
        <v>9.1800000000000007E-2</v>
      </c>
      <c r="E2338" s="21">
        <v>20564.2</v>
      </c>
      <c r="F2338" s="21">
        <v>0</v>
      </c>
      <c r="G2338" t="s">
        <v>1300</v>
      </c>
      <c r="H2338" t="s">
        <v>52</v>
      </c>
      <c r="I2338" t="s">
        <v>49</v>
      </c>
      <c r="J2338" t="s">
        <v>22</v>
      </c>
      <c r="K2338" t="s">
        <v>35</v>
      </c>
      <c r="L2338" t="s">
        <v>42</v>
      </c>
      <c r="M2338" t="s">
        <v>36</v>
      </c>
      <c r="N2338" t="s">
        <v>26</v>
      </c>
      <c r="O2338" s="13" t="s">
        <v>27</v>
      </c>
    </row>
    <row r="2339" spans="1:15" x14ac:dyDescent="0.25">
      <c r="A2339" t="s">
        <v>2302</v>
      </c>
      <c r="B2339" s="19">
        <v>42508</v>
      </c>
      <c r="C2339">
        <v>36</v>
      </c>
      <c r="D2339" s="20">
        <v>9.1999999999999998E-2</v>
      </c>
      <c r="E2339" s="21">
        <v>15453.15</v>
      </c>
      <c r="F2339" s="21">
        <v>10362.81</v>
      </c>
      <c r="G2339" t="s">
        <v>3799</v>
      </c>
      <c r="H2339" t="s">
        <v>56</v>
      </c>
      <c r="I2339" t="s">
        <v>30</v>
      </c>
      <c r="J2339" t="s">
        <v>22</v>
      </c>
      <c r="K2339" t="s">
        <v>35</v>
      </c>
      <c r="L2339" t="s">
        <v>61</v>
      </c>
      <c r="M2339" t="s">
        <v>36</v>
      </c>
      <c r="N2339" t="s">
        <v>39</v>
      </c>
      <c r="O2339" s="13" t="s">
        <v>2820</v>
      </c>
    </row>
    <row r="2340" spans="1:15" x14ac:dyDescent="0.25">
      <c r="A2340" t="s">
        <v>2557</v>
      </c>
      <c r="B2340" s="19">
        <v>42508</v>
      </c>
      <c r="C2340">
        <v>24</v>
      </c>
      <c r="D2340" s="20">
        <v>4.8599999999999997E-2</v>
      </c>
      <c r="E2340" s="21">
        <v>10496.3</v>
      </c>
      <c r="F2340" s="21">
        <v>4956.3100000000004</v>
      </c>
      <c r="G2340" t="s">
        <v>373</v>
      </c>
      <c r="H2340" t="s">
        <v>41</v>
      </c>
      <c r="I2340" t="s">
        <v>49</v>
      </c>
      <c r="J2340" t="s">
        <v>22</v>
      </c>
      <c r="K2340" t="s">
        <v>35</v>
      </c>
      <c r="L2340" t="s">
        <v>61</v>
      </c>
      <c r="M2340" t="s">
        <v>36</v>
      </c>
      <c r="N2340" t="s">
        <v>39</v>
      </c>
      <c r="O2340" s="13" t="s">
        <v>2820</v>
      </c>
    </row>
    <row r="2341" spans="1:15" x14ac:dyDescent="0.25">
      <c r="A2341" t="s">
        <v>2280</v>
      </c>
      <c r="B2341" s="19">
        <v>42508</v>
      </c>
      <c r="C2341">
        <v>24</v>
      </c>
      <c r="D2341" s="20">
        <v>4.9099999999999998E-2</v>
      </c>
      <c r="E2341" s="21">
        <v>30675.9</v>
      </c>
      <c r="F2341" s="21">
        <v>0</v>
      </c>
      <c r="G2341" t="s">
        <v>3810</v>
      </c>
      <c r="H2341" t="s">
        <v>52</v>
      </c>
      <c r="I2341" t="s">
        <v>49</v>
      </c>
      <c r="J2341" t="s">
        <v>22</v>
      </c>
      <c r="K2341" t="s">
        <v>31</v>
      </c>
      <c r="L2341" t="s">
        <v>42</v>
      </c>
      <c r="M2341" t="s">
        <v>36</v>
      </c>
      <c r="N2341" t="s">
        <v>26</v>
      </c>
      <c r="O2341" s="13" t="s">
        <v>27</v>
      </c>
    </row>
    <row r="2342" spans="1:15" x14ac:dyDescent="0.25">
      <c r="A2342" t="s">
        <v>2301</v>
      </c>
      <c r="B2342" s="19">
        <v>42508</v>
      </c>
      <c r="C2342">
        <v>24</v>
      </c>
      <c r="D2342" s="20">
        <v>4.9700000000000001E-2</v>
      </c>
      <c r="E2342" s="21">
        <v>21231.599999999999</v>
      </c>
      <c r="F2342" s="21">
        <v>10015.950000000001</v>
      </c>
      <c r="G2342" t="s">
        <v>373</v>
      </c>
      <c r="H2342" t="s">
        <v>41</v>
      </c>
      <c r="I2342" t="s">
        <v>49</v>
      </c>
      <c r="J2342" t="s">
        <v>22</v>
      </c>
      <c r="K2342" t="s">
        <v>31</v>
      </c>
      <c r="L2342" t="s">
        <v>32</v>
      </c>
      <c r="M2342" t="s">
        <v>36</v>
      </c>
      <c r="N2342" t="s">
        <v>39</v>
      </c>
      <c r="O2342" s="13" t="s">
        <v>2820</v>
      </c>
    </row>
    <row r="2343" spans="1:15" x14ac:dyDescent="0.25">
      <c r="A2343" t="s">
        <v>2228</v>
      </c>
      <c r="B2343" s="19">
        <v>42508</v>
      </c>
      <c r="C2343">
        <v>24</v>
      </c>
      <c r="D2343" s="20">
        <v>4.9700000000000001E-2</v>
      </c>
      <c r="E2343" s="21">
        <v>5924.75</v>
      </c>
      <c r="F2343" s="21">
        <v>838.72</v>
      </c>
      <c r="G2343" t="s">
        <v>3810</v>
      </c>
      <c r="H2343" t="s">
        <v>20</v>
      </c>
      <c r="I2343" t="s">
        <v>49</v>
      </c>
      <c r="J2343" t="s">
        <v>22</v>
      </c>
      <c r="K2343" t="s">
        <v>35</v>
      </c>
      <c r="L2343" t="s">
        <v>32</v>
      </c>
      <c r="M2343" t="s">
        <v>36</v>
      </c>
      <c r="N2343" t="s">
        <v>26</v>
      </c>
      <c r="O2343" s="13" t="s">
        <v>2820</v>
      </c>
    </row>
    <row r="2344" spans="1:15" x14ac:dyDescent="0.25">
      <c r="A2344" t="s">
        <v>2295</v>
      </c>
      <c r="B2344" s="19">
        <v>42508</v>
      </c>
      <c r="C2344">
        <v>24</v>
      </c>
      <c r="D2344" s="20">
        <v>5.5E-2</v>
      </c>
      <c r="E2344" s="21">
        <v>15969.95</v>
      </c>
      <c r="F2344" s="21">
        <v>7493.1</v>
      </c>
      <c r="G2344" t="s">
        <v>55</v>
      </c>
      <c r="H2344" t="s">
        <v>20</v>
      </c>
      <c r="I2344" t="s">
        <v>49</v>
      </c>
      <c r="J2344" t="s">
        <v>57</v>
      </c>
      <c r="K2344" t="s">
        <v>35</v>
      </c>
      <c r="L2344" t="s">
        <v>32</v>
      </c>
      <c r="M2344" t="s">
        <v>36</v>
      </c>
      <c r="N2344" t="s">
        <v>39</v>
      </c>
      <c r="O2344" s="13" t="s">
        <v>2820</v>
      </c>
    </row>
    <row r="2345" spans="1:15" x14ac:dyDescent="0.25">
      <c r="A2345" t="s">
        <v>2661</v>
      </c>
      <c r="B2345" s="19">
        <v>42508</v>
      </c>
      <c r="C2345">
        <v>24</v>
      </c>
      <c r="D2345" s="20">
        <v>5.5300000000000002E-2</v>
      </c>
      <c r="E2345" s="21">
        <v>14545.87</v>
      </c>
      <c r="F2345" s="21">
        <v>0</v>
      </c>
      <c r="G2345" t="s">
        <v>29</v>
      </c>
      <c r="H2345" t="s">
        <v>56</v>
      </c>
      <c r="I2345" t="s">
        <v>34</v>
      </c>
      <c r="J2345" t="s">
        <v>22</v>
      </c>
      <c r="K2345" t="s">
        <v>35</v>
      </c>
      <c r="L2345" t="s">
        <v>32</v>
      </c>
      <c r="M2345" t="s">
        <v>36</v>
      </c>
      <c r="N2345" t="s">
        <v>26</v>
      </c>
      <c r="O2345" s="13" t="s">
        <v>27</v>
      </c>
    </row>
    <row r="2346" spans="1:15" x14ac:dyDescent="0.25">
      <c r="A2346" t="s">
        <v>1985</v>
      </c>
      <c r="B2346" s="19">
        <v>42508</v>
      </c>
      <c r="C2346">
        <v>18</v>
      </c>
      <c r="D2346" s="20">
        <v>5.4600000000000003E-2</v>
      </c>
      <c r="E2346" s="21">
        <v>17806.939999999999</v>
      </c>
      <c r="F2346" s="21">
        <v>0</v>
      </c>
      <c r="G2346" t="s">
        <v>373</v>
      </c>
      <c r="H2346" t="s">
        <v>20</v>
      </c>
      <c r="I2346" t="s">
        <v>34</v>
      </c>
      <c r="J2346" t="s">
        <v>22</v>
      </c>
      <c r="K2346" t="s">
        <v>35</v>
      </c>
      <c r="L2346" t="s">
        <v>24</v>
      </c>
      <c r="M2346" t="s">
        <v>25</v>
      </c>
      <c r="N2346" t="s">
        <v>26</v>
      </c>
      <c r="O2346" s="13" t="s">
        <v>27</v>
      </c>
    </row>
    <row r="2347" spans="1:15" x14ac:dyDescent="0.25">
      <c r="A2347" t="s">
        <v>2296</v>
      </c>
      <c r="B2347" s="19">
        <v>42508</v>
      </c>
      <c r="C2347">
        <v>12</v>
      </c>
      <c r="D2347" s="20">
        <v>4.3700000000000003E-2</v>
      </c>
      <c r="E2347" s="21">
        <v>2249.87</v>
      </c>
      <c r="F2347" s="21">
        <v>0</v>
      </c>
      <c r="G2347" t="s">
        <v>373</v>
      </c>
      <c r="H2347" t="s">
        <v>41</v>
      </c>
      <c r="I2347" t="s">
        <v>34</v>
      </c>
      <c r="J2347" t="s">
        <v>22</v>
      </c>
      <c r="K2347" t="s">
        <v>88</v>
      </c>
      <c r="L2347" t="s">
        <v>32</v>
      </c>
      <c r="M2347" t="s">
        <v>25</v>
      </c>
      <c r="N2347" t="s">
        <v>39</v>
      </c>
      <c r="O2347" s="13" t="s">
        <v>3818</v>
      </c>
    </row>
    <row r="2348" spans="1:15" x14ac:dyDescent="0.25">
      <c r="A2348" t="s">
        <v>2151</v>
      </c>
      <c r="B2348" s="19">
        <v>42508</v>
      </c>
      <c r="C2348">
        <v>12</v>
      </c>
      <c r="D2348" s="20">
        <v>4.5699999999999998E-2</v>
      </c>
      <c r="E2348" s="21">
        <v>36950.800000000003</v>
      </c>
      <c r="F2348" s="21">
        <v>0</v>
      </c>
      <c r="G2348" t="s">
        <v>55</v>
      </c>
      <c r="H2348" t="s">
        <v>56</v>
      </c>
      <c r="I2348" t="s">
        <v>49</v>
      </c>
      <c r="J2348" t="s">
        <v>57</v>
      </c>
      <c r="K2348" t="s">
        <v>31</v>
      </c>
      <c r="L2348" t="s">
        <v>61</v>
      </c>
      <c r="M2348" t="s">
        <v>36</v>
      </c>
      <c r="N2348" t="s">
        <v>39</v>
      </c>
      <c r="O2348" s="13" t="s">
        <v>27</v>
      </c>
    </row>
    <row r="2349" spans="1:15" x14ac:dyDescent="0.25">
      <c r="A2349" t="s">
        <v>2257</v>
      </c>
      <c r="B2349" s="19">
        <v>42509</v>
      </c>
      <c r="C2349">
        <v>60</v>
      </c>
      <c r="D2349" s="20">
        <v>0.1033</v>
      </c>
      <c r="E2349" s="21">
        <v>19697.5</v>
      </c>
      <c r="F2349" s="21">
        <v>0</v>
      </c>
      <c r="G2349" t="s">
        <v>373</v>
      </c>
      <c r="H2349" t="s">
        <v>20</v>
      </c>
      <c r="I2349" t="s">
        <v>34</v>
      </c>
      <c r="J2349" t="s">
        <v>22</v>
      </c>
      <c r="K2349" t="s">
        <v>35</v>
      </c>
      <c r="L2349" t="s">
        <v>42</v>
      </c>
      <c r="M2349" t="s">
        <v>36</v>
      </c>
      <c r="N2349" t="s">
        <v>26</v>
      </c>
      <c r="O2349" s="13" t="s">
        <v>27</v>
      </c>
    </row>
    <row r="2350" spans="1:15" x14ac:dyDescent="0.25">
      <c r="A2350" t="s">
        <v>2285</v>
      </c>
      <c r="B2350" s="19">
        <v>42509</v>
      </c>
      <c r="C2350">
        <v>60</v>
      </c>
      <c r="D2350" s="20">
        <v>0.10349999999999999</v>
      </c>
      <c r="E2350" s="21">
        <v>22840</v>
      </c>
      <c r="F2350" s="21">
        <v>18907.7</v>
      </c>
      <c r="G2350" t="s">
        <v>3810</v>
      </c>
      <c r="H2350" t="s">
        <v>20</v>
      </c>
      <c r="I2350" t="s">
        <v>21</v>
      </c>
      <c r="J2350" t="s">
        <v>22</v>
      </c>
      <c r="K2350" t="s">
        <v>35</v>
      </c>
      <c r="L2350" t="s">
        <v>32</v>
      </c>
      <c r="M2350" t="s">
        <v>25</v>
      </c>
      <c r="N2350" t="s">
        <v>39</v>
      </c>
      <c r="O2350" s="13" t="s">
        <v>2820</v>
      </c>
    </row>
    <row r="2351" spans="1:15" x14ac:dyDescent="0.25">
      <c r="A2351" t="s">
        <v>2308</v>
      </c>
      <c r="B2351" s="19">
        <v>42509</v>
      </c>
      <c r="C2351">
        <v>60</v>
      </c>
      <c r="D2351" s="20">
        <v>0.104</v>
      </c>
      <c r="E2351" s="21">
        <v>34783.31</v>
      </c>
      <c r="F2351" s="21">
        <v>28702.95</v>
      </c>
      <c r="G2351" t="s">
        <v>373</v>
      </c>
      <c r="H2351" t="s">
        <v>20</v>
      </c>
      <c r="I2351" t="s">
        <v>49</v>
      </c>
      <c r="J2351" t="s">
        <v>22</v>
      </c>
      <c r="K2351" t="s">
        <v>23</v>
      </c>
      <c r="L2351" t="s">
        <v>32</v>
      </c>
      <c r="M2351" t="s">
        <v>36</v>
      </c>
      <c r="N2351" t="s">
        <v>39</v>
      </c>
      <c r="O2351" s="13" t="s">
        <v>2820</v>
      </c>
    </row>
    <row r="2352" spans="1:15" x14ac:dyDescent="0.25">
      <c r="A2352" t="s">
        <v>2653</v>
      </c>
      <c r="B2352" s="19">
        <v>42509</v>
      </c>
      <c r="C2352">
        <v>60</v>
      </c>
      <c r="D2352" s="20">
        <v>0.1042</v>
      </c>
      <c r="E2352" s="21">
        <v>23460.5</v>
      </c>
      <c r="F2352" s="21">
        <v>19361.89</v>
      </c>
      <c r="G2352" t="s">
        <v>55</v>
      </c>
      <c r="H2352" t="s">
        <v>56</v>
      </c>
      <c r="I2352" t="s">
        <v>34</v>
      </c>
      <c r="J2352" t="s">
        <v>57</v>
      </c>
      <c r="K2352" t="s">
        <v>35</v>
      </c>
      <c r="L2352" t="s">
        <v>32</v>
      </c>
      <c r="M2352" t="s">
        <v>36</v>
      </c>
      <c r="N2352" t="s">
        <v>39</v>
      </c>
      <c r="O2352" s="13" t="s">
        <v>2820</v>
      </c>
    </row>
    <row r="2353" spans="1:15" x14ac:dyDescent="0.25">
      <c r="A2353" t="s">
        <v>2722</v>
      </c>
      <c r="B2353" s="19">
        <v>42509</v>
      </c>
      <c r="C2353">
        <v>60</v>
      </c>
      <c r="D2353" s="20">
        <v>0.1043</v>
      </c>
      <c r="E2353" s="21">
        <v>29409.599999999999</v>
      </c>
      <c r="F2353" s="21">
        <v>24272.16</v>
      </c>
      <c r="G2353" t="s">
        <v>55</v>
      </c>
      <c r="H2353" t="s">
        <v>41</v>
      </c>
      <c r="I2353" t="s">
        <v>49</v>
      </c>
      <c r="J2353" t="s">
        <v>22</v>
      </c>
      <c r="K2353" t="s">
        <v>35</v>
      </c>
      <c r="L2353" t="s">
        <v>32</v>
      </c>
      <c r="M2353" t="s">
        <v>36</v>
      </c>
      <c r="N2353" t="s">
        <v>39</v>
      </c>
      <c r="O2353" s="13" t="s">
        <v>2820</v>
      </c>
    </row>
    <row r="2354" spans="1:15" x14ac:dyDescent="0.25">
      <c r="A2354" t="s">
        <v>2659</v>
      </c>
      <c r="B2354" s="19">
        <v>42509</v>
      </c>
      <c r="C2354">
        <v>60</v>
      </c>
      <c r="D2354" s="20">
        <v>0.1043</v>
      </c>
      <c r="E2354" s="21">
        <v>17265</v>
      </c>
      <c r="F2354" s="21">
        <v>0</v>
      </c>
      <c r="G2354" t="s">
        <v>29</v>
      </c>
      <c r="H2354" t="s">
        <v>41</v>
      </c>
      <c r="I2354" t="s">
        <v>21</v>
      </c>
      <c r="J2354" t="s">
        <v>22</v>
      </c>
      <c r="K2354" t="s">
        <v>35</v>
      </c>
      <c r="L2354" t="s">
        <v>32</v>
      </c>
      <c r="M2354" t="s">
        <v>36</v>
      </c>
      <c r="N2354" t="s">
        <v>26</v>
      </c>
      <c r="O2354" s="13" t="s">
        <v>27</v>
      </c>
    </row>
    <row r="2355" spans="1:15" x14ac:dyDescent="0.25">
      <c r="A2355" t="s">
        <v>1950</v>
      </c>
      <c r="B2355" s="19">
        <v>42509</v>
      </c>
      <c r="C2355">
        <v>60</v>
      </c>
      <c r="D2355" s="20">
        <v>0.1043</v>
      </c>
      <c r="E2355" s="21">
        <v>31485</v>
      </c>
      <c r="F2355" s="21">
        <v>26074.68</v>
      </c>
      <c r="G2355" t="s">
        <v>373</v>
      </c>
      <c r="H2355" t="s">
        <v>41</v>
      </c>
      <c r="I2355" t="s">
        <v>49</v>
      </c>
      <c r="J2355" t="s">
        <v>22</v>
      </c>
      <c r="K2355" t="s">
        <v>35</v>
      </c>
      <c r="L2355" t="s">
        <v>32</v>
      </c>
      <c r="M2355" t="s">
        <v>36</v>
      </c>
      <c r="N2355" t="s">
        <v>39</v>
      </c>
      <c r="O2355" s="13" t="s">
        <v>178</v>
      </c>
    </row>
    <row r="2356" spans="1:15" x14ac:dyDescent="0.25">
      <c r="A2356" t="s">
        <v>2558</v>
      </c>
      <c r="B2356" s="19">
        <v>42509</v>
      </c>
      <c r="C2356">
        <v>60</v>
      </c>
      <c r="D2356" s="20">
        <v>0.1043</v>
      </c>
      <c r="E2356" s="21">
        <v>13236</v>
      </c>
      <c r="F2356" s="21">
        <v>12.49</v>
      </c>
      <c r="G2356" t="s">
        <v>373</v>
      </c>
      <c r="H2356" t="s">
        <v>52</v>
      </c>
      <c r="I2356" t="s">
        <v>49</v>
      </c>
      <c r="J2356" t="s">
        <v>22</v>
      </c>
      <c r="K2356" t="s">
        <v>35</v>
      </c>
      <c r="L2356" t="s">
        <v>32</v>
      </c>
      <c r="M2356" t="s">
        <v>25</v>
      </c>
      <c r="N2356" t="s">
        <v>26</v>
      </c>
      <c r="O2356" s="13" t="s">
        <v>2820</v>
      </c>
    </row>
    <row r="2357" spans="1:15" x14ac:dyDescent="0.25">
      <c r="A2357" t="s">
        <v>2279</v>
      </c>
      <c r="B2357" s="19">
        <v>42509</v>
      </c>
      <c r="C2357">
        <v>60</v>
      </c>
      <c r="D2357" s="20">
        <v>0.1043</v>
      </c>
      <c r="E2357" s="21">
        <v>38046</v>
      </c>
      <c r="F2357" s="21">
        <v>31400.41</v>
      </c>
      <c r="G2357" t="s">
        <v>44</v>
      </c>
      <c r="H2357" t="s">
        <v>52</v>
      </c>
      <c r="I2357" t="s">
        <v>46</v>
      </c>
      <c r="J2357" t="s">
        <v>22</v>
      </c>
      <c r="K2357" t="s">
        <v>23</v>
      </c>
      <c r="L2357" t="s">
        <v>42</v>
      </c>
      <c r="M2357" t="s">
        <v>36</v>
      </c>
      <c r="N2357" t="s">
        <v>39</v>
      </c>
      <c r="O2357" s="13" t="s">
        <v>2820</v>
      </c>
    </row>
    <row r="2358" spans="1:15" x14ac:dyDescent="0.25">
      <c r="A2358" t="s">
        <v>2562</v>
      </c>
      <c r="B2358" s="19">
        <v>42509</v>
      </c>
      <c r="C2358">
        <v>60</v>
      </c>
      <c r="D2358" s="20">
        <v>0.1043</v>
      </c>
      <c r="E2358" s="21">
        <v>10744.35</v>
      </c>
      <c r="F2358" s="21">
        <v>8867.57</v>
      </c>
      <c r="G2358" t="s">
        <v>3810</v>
      </c>
      <c r="H2358" t="s">
        <v>56</v>
      </c>
      <c r="I2358" t="s">
        <v>49</v>
      </c>
      <c r="J2358" t="s">
        <v>22</v>
      </c>
      <c r="K2358" t="s">
        <v>35</v>
      </c>
      <c r="L2358" t="s">
        <v>61</v>
      </c>
      <c r="M2358" t="s">
        <v>36</v>
      </c>
      <c r="N2358" t="s">
        <v>39</v>
      </c>
      <c r="O2358" s="13" t="s">
        <v>2820</v>
      </c>
    </row>
    <row r="2359" spans="1:15" x14ac:dyDescent="0.25">
      <c r="A2359" t="s">
        <v>2025</v>
      </c>
      <c r="B2359" s="19">
        <v>42509</v>
      </c>
      <c r="C2359">
        <v>36</v>
      </c>
      <c r="D2359" s="20">
        <v>9.1499999999999998E-2</v>
      </c>
      <c r="E2359" s="21">
        <v>5839.62</v>
      </c>
      <c r="F2359" s="21">
        <v>3914.17</v>
      </c>
      <c r="G2359" t="s">
        <v>1300</v>
      </c>
      <c r="H2359" t="s">
        <v>20</v>
      </c>
      <c r="I2359" t="s">
        <v>21</v>
      </c>
      <c r="J2359" t="s">
        <v>22</v>
      </c>
      <c r="K2359" t="s">
        <v>35</v>
      </c>
      <c r="L2359" t="s">
        <v>32</v>
      </c>
      <c r="M2359" t="s">
        <v>25</v>
      </c>
      <c r="N2359" t="s">
        <v>39</v>
      </c>
      <c r="O2359" s="13" t="s">
        <v>2820</v>
      </c>
    </row>
    <row r="2360" spans="1:15" x14ac:dyDescent="0.25">
      <c r="A2360" t="s">
        <v>2322</v>
      </c>
      <c r="B2360" s="19">
        <v>42509</v>
      </c>
      <c r="C2360">
        <v>24</v>
      </c>
      <c r="D2360" s="20">
        <v>5.28E-2</v>
      </c>
      <c r="E2360" s="21">
        <v>6367.78</v>
      </c>
      <c r="F2360" s="21">
        <v>3000.75</v>
      </c>
      <c r="G2360" t="s">
        <v>3810</v>
      </c>
      <c r="H2360" t="s">
        <v>41</v>
      </c>
      <c r="I2360" t="s">
        <v>49</v>
      </c>
      <c r="J2360" t="s">
        <v>22</v>
      </c>
      <c r="K2360" t="s">
        <v>35</v>
      </c>
      <c r="L2360" t="s">
        <v>32</v>
      </c>
      <c r="M2360" t="s">
        <v>36</v>
      </c>
      <c r="N2360" t="s">
        <v>39</v>
      </c>
      <c r="O2360" s="13" t="s">
        <v>2820</v>
      </c>
    </row>
    <row r="2361" spans="1:15" x14ac:dyDescent="0.25">
      <c r="A2361" t="s">
        <v>1987</v>
      </c>
      <c r="B2361" s="19">
        <v>42509</v>
      </c>
      <c r="C2361">
        <v>24</v>
      </c>
      <c r="D2361" s="20">
        <v>5.3900000000000003E-2</v>
      </c>
      <c r="E2361" s="21">
        <v>22386.18</v>
      </c>
      <c r="F2361" s="21">
        <v>11745.59</v>
      </c>
      <c r="G2361" t="s">
        <v>373</v>
      </c>
      <c r="H2361" t="s">
        <v>20</v>
      </c>
      <c r="I2361" t="s">
        <v>49</v>
      </c>
      <c r="J2361" t="s">
        <v>22</v>
      </c>
      <c r="K2361" t="s">
        <v>35</v>
      </c>
      <c r="L2361" t="s">
        <v>32</v>
      </c>
      <c r="M2361" t="s">
        <v>25</v>
      </c>
      <c r="N2361" t="s">
        <v>39</v>
      </c>
      <c r="O2361" s="13" t="s">
        <v>2820</v>
      </c>
    </row>
    <row r="2362" spans="1:15" x14ac:dyDescent="0.25">
      <c r="A2362" t="s">
        <v>2173</v>
      </c>
      <c r="B2362" s="19">
        <v>42509</v>
      </c>
      <c r="C2362">
        <v>24</v>
      </c>
      <c r="D2362" s="20">
        <v>5.4600000000000003E-2</v>
      </c>
      <c r="E2362" s="21">
        <v>33888.07</v>
      </c>
      <c r="F2362" s="21">
        <v>15974.16</v>
      </c>
      <c r="G2362" t="s">
        <v>44</v>
      </c>
      <c r="H2362" t="s">
        <v>41</v>
      </c>
      <c r="I2362" t="s">
        <v>49</v>
      </c>
      <c r="J2362" t="s">
        <v>22</v>
      </c>
      <c r="K2362" t="s">
        <v>31</v>
      </c>
      <c r="L2362" t="s">
        <v>42</v>
      </c>
      <c r="M2362" t="s">
        <v>25</v>
      </c>
      <c r="N2362" t="s">
        <v>39</v>
      </c>
      <c r="O2362" s="13" t="s">
        <v>2820</v>
      </c>
    </row>
    <row r="2363" spans="1:15" x14ac:dyDescent="0.25">
      <c r="A2363" t="s">
        <v>2046</v>
      </c>
      <c r="B2363" s="19">
        <v>42509</v>
      </c>
      <c r="C2363">
        <v>24</v>
      </c>
      <c r="D2363" s="20">
        <v>5.4699999999999999E-2</v>
      </c>
      <c r="E2363" s="21">
        <v>10425.299999999999</v>
      </c>
      <c r="F2363" s="21">
        <v>0</v>
      </c>
      <c r="G2363" t="s">
        <v>44</v>
      </c>
      <c r="H2363" t="s">
        <v>56</v>
      </c>
      <c r="I2363" t="s">
        <v>21</v>
      </c>
      <c r="J2363" t="s">
        <v>57</v>
      </c>
      <c r="K2363" t="s">
        <v>23</v>
      </c>
      <c r="L2363" t="s">
        <v>24</v>
      </c>
      <c r="M2363" t="s">
        <v>36</v>
      </c>
      <c r="N2363" t="s">
        <v>26</v>
      </c>
      <c r="O2363" s="13" t="s">
        <v>27</v>
      </c>
    </row>
    <row r="2364" spans="1:15" x14ac:dyDescent="0.25">
      <c r="A2364" t="s">
        <v>2563</v>
      </c>
      <c r="B2364" s="19">
        <v>42509</v>
      </c>
      <c r="C2364">
        <v>24</v>
      </c>
      <c r="D2364" s="20">
        <v>5.5100000000000003E-2</v>
      </c>
      <c r="E2364" s="21">
        <v>7978.47</v>
      </c>
      <c r="F2364" s="21">
        <v>0</v>
      </c>
      <c r="G2364" t="s">
        <v>29</v>
      </c>
      <c r="H2364" t="s">
        <v>20</v>
      </c>
      <c r="I2364" t="s">
        <v>34</v>
      </c>
      <c r="J2364" t="s">
        <v>22</v>
      </c>
      <c r="K2364" t="s">
        <v>35</v>
      </c>
      <c r="L2364" t="s">
        <v>42</v>
      </c>
      <c r="M2364" t="s">
        <v>36</v>
      </c>
      <c r="N2364" t="s">
        <v>26</v>
      </c>
      <c r="O2364" s="13" t="s">
        <v>27</v>
      </c>
    </row>
    <row r="2365" spans="1:15" x14ac:dyDescent="0.25">
      <c r="A2365" t="s">
        <v>2320</v>
      </c>
      <c r="B2365" s="19">
        <v>42509</v>
      </c>
      <c r="C2365">
        <v>24</v>
      </c>
      <c r="D2365" s="20">
        <v>5.5199999999999999E-2</v>
      </c>
      <c r="E2365" s="21">
        <v>13629.29</v>
      </c>
      <c r="F2365" s="21">
        <v>0</v>
      </c>
      <c r="G2365" t="s">
        <v>373</v>
      </c>
      <c r="H2365" t="s">
        <v>56</v>
      </c>
      <c r="I2365" t="s">
        <v>34</v>
      </c>
      <c r="J2365" t="s">
        <v>22</v>
      </c>
      <c r="K2365" t="s">
        <v>23</v>
      </c>
      <c r="L2365" t="s">
        <v>61</v>
      </c>
      <c r="M2365" t="s">
        <v>36</v>
      </c>
      <c r="N2365" t="s">
        <v>26</v>
      </c>
      <c r="O2365" s="13" t="s">
        <v>27</v>
      </c>
    </row>
    <row r="2366" spans="1:15" x14ac:dyDescent="0.25">
      <c r="A2366" t="s">
        <v>2265</v>
      </c>
      <c r="B2366" s="19">
        <v>42509</v>
      </c>
      <c r="C2366">
        <v>24</v>
      </c>
      <c r="D2366" s="20">
        <v>5.6000000000000001E-2</v>
      </c>
      <c r="E2366" s="21">
        <v>31363.9</v>
      </c>
      <c r="F2366" s="21">
        <v>14749.96</v>
      </c>
      <c r="G2366" t="s">
        <v>373</v>
      </c>
      <c r="H2366" t="s">
        <v>56</v>
      </c>
      <c r="I2366" t="s">
        <v>49</v>
      </c>
      <c r="J2366" t="s">
        <v>22</v>
      </c>
      <c r="K2366" t="s">
        <v>23</v>
      </c>
      <c r="L2366" t="s">
        <v>32</v>
      </c>
      <c r="M2366" t="s">
        <v>36</v>
      </c>
      <c r="N2366" t="s">
        <v>39</v>
      </c>
      <c r="O2366" s="13" t="s">
        <v>2820</v>
      </c>
    </row>
    <row r="2367" spans="1:15" x14ac:dyDescent="0.25">
      <c r="A2367" t="s">
        <v>2323</v>
      </c>
      <c r="B2367" s="19">
        <v>42509</v>
      </c>
      <c r="C2367">
        <v>24</v>
      </c>
      <c r="D2367" s="20">
        <v>5.6099999999999997E-2</v>
      </c>
      <c r="E2367" s="21">
        <v>8402.64</v>
      </c>
      <c r="F2367" s="21">
        <v>3950.79</v>
      </c>
      <c r="G2367" t="s">
        <v>3799</v>
      </c>
      <c r="H2367" t="s">
        <v>52</v>
      </c>
      <c r="I2367" t="s">
        <v>21</v>
      </c>
      <c r="J2367" t="s">
        <v>22</v>
      </c>
      <c r="K2367" t="s">
        <v>35</v>
      </c>
      <c r="L2367" t="s">
        <v>32</v>
      </c>
      <c r="M2367" t="s">
        <v>36</v>
      </c>
      <c r="N2367" t="s">
        <v>39</v>
      </c>
      <c r="O2367" s="13" t="s">
        <v>2820</v>
      </c>
    </row>
    <row r="2368" spans="1:15" x14ac:dyDescent="0.25">
      <c r="A2368" t="s">
        <v>2293</v>
      </c>
      <c r="B2368" s="19">
        <v>42509</v>
      </c>
      <c r="C2368">
        <v>12</v>
      </c>
      <c r="D2368" s="20">
        <v>5.3100000000000001E-2</v>
      </c>
      <c r="E2368" s="21">
        <v>16943.2</v>
      </c>
      <c r="F2368" s="21">
        <v>0</v>
      </c>
      <c r="G2368" t="s">
        <v>373</v>
      </c>
      <c r="H2368" t="s">
        <v>56</v>
      </c>
      <c r="I2368" t="s">
        <v>49</v>
      </c>
      <c r="J2368" t="s">
        <v>22</v>
      </c>
      <c r="K2368" t="s">
        <v>31</v>
      </c>
      <c r="L2368" t="s">
        <v>32</v>
      </c>
      <c r="M2368" t="s">
        <v>36</v>
      </c>
      <c r="N2368" t="s">
        <v>26</v>
      </c>
      <c r="O2368" s="13" t="s">
        <v>27</v>
      </c>
    </row>
    <row r="2369" spans="1:15" x14ac:dyDescent="0.25">
      <c r="A2369" t="s">
        <v>2327</v>
      </c>
      <c r="B2369" s="19">
        <v>42510</v>
      </c>
      <c r="C2369">
        <v>36</v>
      </c>
      <c r="D2369" s="20">
        <v>9.0999999999999998E-2</v>
      </c>
      <c r="E2369" s="21">
        <v>10302.1</v>
      </c>
      <c r="F2369" s="21">
        <v>6902.94</v>
      </c>
      <c r="G2369" t="s">
        <v>29</v>
      </c>
      <c r="H2369" t="s">
        <v>41</v>
      </c>
      <c r="I2369" t="s">
        <v>21</v>
      </c>
      <c r="J2369" t="s">
        <v>22</v>
      </c>
      <c r="K2369" t="s">
        <v>23</v>
      </c>
      <c r="L2369" t="s">
        <v>42</v>
      </c>
      <c r="M2369" t="s">
        <v>25</v>
      </c>
      <c r="N2369" t="s">
        <v>39</v>
      </c>
      <c r="O2369" s="13" t="s">
        <v>2820</v>
      </c>
    </row>
    <row r="2370" spans="1:15" x14ac:dyDescent="0.25">
      <c r="A2370" t="s">
        <v>2747</v>
      </c>
      <c r="B2370" s="19">
        <v>42510</v>
      </c>
      <c r="C2370">
        <v>36</v>
      </c>
      <c r="D2370" s="20">
        <v>9.0999999999999998E-2</v>
      </c>
      <c r="E2370" s="21">
        <v>15926.25</v>
      </c>
      <c r="F2370" s="21">
        <v>10671.51</v>
      </c>
      <c r="G2370" t="s">
        <v>373</v>
      </c>
      <c r="H2370" t="s">
        <v>41</v>
      </c>
      <c r="I2370" t="s">
        <v>49</v>
      </c>
      <c r="J2370" t="s">
        <v>22</v>
      </c>
      <c r="K2370" t="s">
        <v>35</v>
      </c>
      <c r="L2370" t="s">
        <v>32</v>
      </c>
      <c r="M2370" t="s">
        <v>36</v>
      </c>
      <c r="N2370" t="s">
        <v>39</v>
      </c>
      <c r="O2370" s="13" t="s">
        <v>2820</v>
      </c>
    </row>
    <row r="2371" spans="1:15" x14ac:dyDescent="0.25">
      <c r="A2371" t="s">
        <v>2003</v>
      </c>
      <c r="B2371" s="19">
        <v>42510</v>
      </c>
      <c r="C2371">
        <v>24</v>
      </c>
      <c r="D2371" s="20">
        <v>5.3499999999999999E-2</v>
      </c>
      <c r="E2371" s="21">
        <v>15705.45</v>
      </c>
      <c r="F2371" s="21">
        <v>7396.99</v>
      </c>
      <c r="G2371" t="s">
        <v>373</v>
      </c>
      <c r="H2371" t="s">
        <v>52</v>
      </c>
      <c r="I2371" t="s">
        <v>49</v>
      </c>
      <c r="J2371" t="s">
        <v>22</v>
      </c>
      <c r="K2371" t="s">
        <v>23</v>
      </c>
      <c r="L2371" t="s">
        <v>32</v>
      </c>
      <c r="M2371" t="s">
        <v>36</v>
      </c>
      <c r="N2371" t="s">
        <v>39</v>
      </c>
      <c r="O2371" s="13" t="s">
        <v>2820</v>
      </c>
    </row>
    <row r="2372" spans="1:15" x14ac:dyDescent="0.25">
      <c r="A2372" t="s">
        <v>2744</v>
      </c>
      <c r="B2372" s="19">
        <v>42510</v>
      </c>
      <c r="C2372">
        <v>24</v>
      </c>
      <c r="D2372" s="20">
        <v>5.5199999999999999E-2</v>
      </c>
      <c r="E2372" s="21">
        <v>30366.12</v>
      </c>
      <c r="F2372" s="21">
        <v>14293.22</v>
      </c>
      <c r="G2372" t="s">
        <v>373</v>
      </c>
      <c r="H2372" t="s">
        <v>48</v>
      </c>
      <c r="I2372" t="s">
        <v>34</v>
      </c>
      <c r="J2372" t="s">
        <v>22</v>
      </c>
      <c r="K2372" t="s">
        <v>88</v>
      </c>
      <c r="L2372" t="s">
        <v>42</v>
      </c>
      <c r="M2372" t="s">
        <v>25</v>
      </c>
      <c r="N2372" t="s">
        <v>39</v>
      </c>
      <c r="O2372" s="13" t="s">
        <v>2820</v>
      </c>
    </row>
    <row r="2373" spans="1:15" x14ac:dyDescent="0.25">
      <c r="A2373" t="s">
        <v>2271</v>
      </c>
      <c r="B2373" s="19">
        <v>42510</v>
      </c>
      <c r="C2373">
        <v>12</v>
      </c>
      <c r="D2373" s="20">
        <v>4.7300000000000002E-2</v>
      </c>
      <c r="E2373" s="21">
        <v>20753.599999999999</v>
      </c>
      <c r="F2373" s="21">
        <v>0</v>
      </c>
      <c r="G2373" t="s">
        <v>29</v>
      </c>
      <c r="H2373" t="s">
        <v>20</v>
      </c>
      <c r="I2373" t="s">
        <v>49</v>
      </c>
      <c r="J2373" t="s">
        <v>22</v>
      </c>
      <c r="K2373" t="s">
        <v>35</v>
      </c>
      <c r="L2373" t="s">
        <v>32</v>
      </c>
      <c r="M2373" t="s">
        <v>36</v>
      </c>
      <c r="N2373" t="s">
        <v>26</v>
      </c>
      <c r="O2373" s="13" t="s">
        <v>27</v>
      </c>
    </row>
    <row r="2374" spans="1:15" x14ac:dyDescent="0.25">
      <c r="A2374" t="s">
        <v>2310</v>
      </c>
      <c r="B2374" s="19">
        <v>42510</v>
      </c>
      <c r="C2374">
        <v>12</v>
      </c>
      <c r="D2374" s="20">
        <v>4.7800000000000002E-2</v>
      </c>
      <c r="E2374" s="21">
        <v>5335.4</v>
      </c>
      <c r="F2374" s="21">
        <v>0</v>
      </c>
      <c r="G2374" t="s">
        <v>29</v>
      </c>
      <c r="H2374" t="s">
        <v>56</v>
      </c>
      <c r="I2374" t="s">
        <v>21</v>
      </c>
      <c r="J2374" t="s">
        <v>22</v>
      </c>
      <c r="K2374" t="s">
        <v>23</v>
      </c>
      <c r="L2374" t="s">
        <v>32</v>
      </c>
      <c r="M2374" t="s">
        <v>36</v>
      </c>
      <c r="N2374" t="s">
        <v>39</v>
      </c>
      <c r="O2374" s="13" t="s">
        <v>27</v>
      </c>
    </row>
    <row r="2375" spans="1:15" x14ac:dyDescent="0.25">
      <c r="A2375" t="s">
        <v>2609</v>
      </c>
      <c r="B2375" s="19">
        <v>42510</v>
      </c>
      <c r="C2375">
        <v>12</v>
      </c>
      <c r="D2375" s="20">
        <v>4.99E-2</v>
      </c>
      <c r="E2375" s="21">
        <v>12765.26</v>
      </c>
      <c r="F2375" s="21">
        <v>0</v>
      </c>
      <c r="G2375" t="s">
        <v>373</v>
      </c>
      <c r="H2375" t="s">
        <v>20</v>
      </c>
      <c r="I2375" t="s">
        <v>46</v>
      </c>
      <c r="J2375" t="s">
        <v>22</v>
      </c>
      <c r="K2375" t="s">
        <v>23</v>
      </c>
      <c r="L2375" t="s">
        <v>42</v>
      </c>
      <c r="M2375" t="s">
        <v>36</v>
      </c>
      <c r="N2375" t="s">
        <v>39</v>
      </c>
      <c r="O2375" s="13" t="s">
        <v>27</v>
      </c>
    </row>
    <row r="2376" spans="1:15" x14ac:dyDescent="0.25">
      <c r="A2376" t="s">
        <v>2567</v>
      </c>
      <c r="B2376" s="19">
        <v>42511</v>
      </c>
      <c r="C2376">
        <v>18</v>
      </c>
      <c r="D2376" s="20">
        <v>5.1200000000000002E-2</v>
      </c>
      <c r="E2376" s="21">
        <v>4180.84</v>
      </c>
      <c r="F2376" s="21">
        <v>1210.46</v>
      </c>
      <c r="G2376" t="s">
        <v>373</v>
      </c>
      <c r="H2376" t="s">
        <v>56</v>
      </c>
      <c r="I2376" t="s">
        <v>34</v>
      </c>
      <c r="J2376" t="s">
        <v>22</v>
      </c>
      <c r="K2376" t="s">
        <v>35</v>
      </c>
      <c r="L2376" t="s">
        <v>42</v>
      </c>
      <c r="M2376" t="s">
        <v>25</v>
      </c>
      <c r="N2376" t="s">
        <v>39</v>
      </c>
      <c r="O2376" s="13" t="s">
        <v>2820</v>
      </c>
    </row>
    <row r="2377" spans="1:15" x14ac:dyDescent="0.25">
      <c r="A2377" t="s">
        <v>2316</v>
      </c>
      <c r="B2377" s="19">
        <v>42512</v>
      </c>
      <c r="C2377">
        <v>60</v>
      </c>
      <c r="D2377" s="20">
        <v>0.1031</v>
      </c>
      <c r="E2377" s="21">
        <v>11535</v>
      </c>
      <c r="F2377" s="21">
        <v>9515.07</v>
      </c>
      <c r="G2377" t="s">
        <v>3799</v>
      </c>
      <c r="H2377" t="s">
        <v>56</v>
      </c>
      <c r="I2377" t="s">
        <v>21</v>
      </c>
      <c r="J2377" t="s">
        <v>22</v>
      </c>
      <c r="K2377" t="s">
        <v>35</v>
      </c>
      <c r="L2377" t="s">
        <v>42</v>
      </c>
      <c r="M2377" t="s">
        <v>25</v>
      </c>
      <c r="N2377" t="s">
        <v>39</v>
      </c>
      <c r="O2377" s="13" t="s">
        <v>2820</v>
      </c>
    </row>
    <row r="2378" spans="1:15" x14ac:dyDescent="0.25">
      <c r="A2378" t="s">
        <v>2269</v>
      </c>
      <c r="B2378" s="19">
        <v>42512</v>
      </c>
      <c r="C2378">
        <v>24</v>
      </c>
      <c r="D2378" s="20">
        <v>5.2400000000000002E-2</v>
      </c>
      <c r="E2378" s="21">
        <v>32108.5</v>
      </c>
      <c r="F2378" s="21">
        <v>10816.14</v>
      </c>
      <c r="G2378" t="s">
        <v>3810</v>
      </c>
      <c r="H2378" t="s">
        <v>20</v>
      </c>
      <c r="I2378" t="s">
        <v>49</v>
      </c>
      <c r="J2378" t="s">
        <v>22</v>
      </c>
      <c r="K2378" t="s">
        <v>35</v>
      </c>
      <c r="L2378" t="s">
        <v>32</v>
      </c>
      <c r="M2378" t="s">
        <v>25</v>
      </c>
      <c r="N2378" t="s">
        <v>26</v>
      </c>
      <c r="O2378" s="13" t="s">
        <v>2820</v>
      </c>
    </row>
    <row r="2379" spans="1:15" x14ac:dyDescent="0.25">
      <c r="A2379" t="s">
        <v>2303</v>
      </c>
      <c r="B2379" s="19">
        <v>42512</v>
      </c>
      <c r="C2379">
        <v>12</v>
      </c>
      <c r="D2379" s="20">
        <v>4.7500000000000001E-2</v>
      </c>
      <c r="E2379" s="21">
        <v>15431.6</v>
      </c>
      <c r="F2379" s="21">
        <v>0</v>
      </c>
      <c r="G2379" t="s">
        <v>373</v>
      </c>
      <c r="H2379" t="s">
        <v>56</v>
      </c>
      <c r="I2379" t="s">
        <v>49</v>
      </c>
      <c r="J2379" t="s">
        <v>22</v>
      </c>
      <c r="K2379" t="s">
        <v>35</v>
      </c>
      <c r="L2379" t="s">
        <v>32</v>
      </c>
      <c r="M2379" t="s">
        <v>25</v>
      </c>
      <c r="N2379" t="s">
        <v>26</v>
      </c>
      <c r="O2379" s="13" t="s">
        <v>27</v>
      </c>
    </row>
    <row r="2380" spans="1:15" x14ac:dyDescent="0.25">
      <c r="A2380" t="s">
        <v>2613</v>
      </c>
      <c r="B2380" s="19">
        <v>42513</v>
      </c>
      <c r="C2380">
        <v>60</v>
      </c>
      <c r="D2380" s="20">
        <v>0.1032</v>
      </c>
      <c r="E2380" s="21">
        <v>31906.5</v>
      </c>
      <c r="F2380" s="21">
        <v>26320.12</v>
      </c>
      <c r="G2380" t="s">
        <v>373</v>
      </c>
      <c r="H2380" t="s">
        <v>56</v>
      </c>
      <c r="I2380" t="s">
        <v>21</v>
      </c>
      <c r="J2380" t="s">
        <v>22</v>
      </c>
      <c r="K2380" t="s">
        <v>35</v>
      </c>
      <c r="L2380" t="s">
        <v>32</v>
      </c>
      <c r="M2380" t="s">
        <v>36</v>
      </c>
      <c r="N2380" t="s">
        <v>39</v>
      </c>
      <c r="O2380" s="13" t="s">
        <v>2820</v>
      </c>
    </row>
    <row r="2381" spans="1:15" x14ac:dyDescent="0.25">
      <c r="A2381" t="s">
        <v>2332</v>
      </c>
      <c r="B2381" s="19">
        <v>42513</v>
      </c>
      <c r="C2381">
        <v>60</v>
      </c>
      <c r="D2381" s="20">
        <v>0.1036</v>
      </c>
      <c r="E2381" s="21">
        <v>33082.410000000003</v>
      </c>
      <c r="F2381" s="21">
        <v>26889.53</v>
      </c>
      <c r="G2381" t="s">
        <v>373</v>
      </c>
      <c r="H2381" t="s">
        <v>20</v>
      </c>
      <c r="I2381" t="s">
        <v>34</v>
      </c>
      <c r="J2381" t="s">
        <v>22</v>
      </c>
      <c r="K2381" t="s">
        <v>23</v>
      </c>
      <c r="L2381" t="s">
        <v>42</v>
      </c>
      <c r="M2381" t="s">
        <v>36</v>
      </c>
      <c r="N2381" t="s">
        <v>39</v>
      </c>
      <c r="O2381" s="13" t="s">
        <v>2820</v>
      </c>
    </row>
    <row r="2382" spans="1:15" x14ac:dyDescent="0.25">
      <c r="A2382" t="s">
        <v>2335</v>
      </c>
      <c r="B2382" s="19">
        <v>42513</v>
      </c>
      <c r="C2382">
        <v>60</v>
      </c>
      <c r="D2382" s="20">
        <v>0.1041</v>
      </c>
      <c r="E2382" s="21">
        <v>11535</v>
      </c>
      <c r="F2382" s="21">
        <v>9519.85</v>
      </c>
      <c r="G2382" t="s">
        <v>29</v>
      </c>
      <c r="H2382" t="s">
        <v>20</v>
      </c>
      <c r="I2382" t="s">
        <v>49</v>
      </c>
      <c r="J2382" t="s">
        <v>22</v>
      </c>
      <c r="K2382" t="s">
        <v>35</v>
      </c>
      <c r="L2382" t="s">
        <v>32</v>
      </c>
      <c r="M2382" t="s">
        <v>36</v>
      </c>
      <c r="N2382" t="s">
        <v>39</v>
      </c>
      <c r="O2382" s="13" t="s">
        <v>2820</v>
      </c>
    </row>
    <row r="2383" spans="1:15" x14ac:dyDescent="0.25">
      <c r="A2383" t="s">
        <v>2319</v>
      </c>
      <c r="B2383" s="19">
        <v>42513</v>
      </c>
      <c r="C2383">
        <v>60</v>
      </c>
      <c r="D2383" s="20">
        <v>0.1043</v>
      </c>
      <c r="E2383" s="21">
        <v>28321.62</v>
      </c>
      <c r="F2383" s="21">
        <v>23375.01</v>
      </c>
      <c r="G2383" t="s">
        <v>44</v>
      </c>
      <c r="H2383" t="s">
        <v>56</v>
      </c>
      <c r="I2383" t="s">
        <v>49</v>
      </c>
      <c r="J2383" t="s">
        <v>22</v>
      </c>
      <c r="K2383" t="s">
        <v>35</v>
      </c>
      <c r="L2383" t="s">
        <v>42</v>
      </c>
      <c r="M2383" t="s">
        <v>25</v>
      </c>
      <c r="N2383" t="s">
        <v>39</v>
      </c>
      <c r="O2383" s="13" t="s">
        <v>2820</v>
      </c>
    </row>
    <row r="2384" spans="1:15" x14ac:dyDescent="0.25">
      <c r="A2384" t="s">
        <v>2312</v>
      </c>
      <c r="B2384" s="19">
        <v>42513</v>
      </c>
      <c r="C2384">
        <v>48</v>
      </c>
      <c r="D2384" s="20">
        <v>0.1033</v>
      </c>
      <c r="E2384" s="21">
        <v>8166.14</v>
      </c>
      <c r="F2384" s="21">
        <v>6276.92</v>
      </c>
      <c r="G2384" t="s">
        <v>29</v>
      </c>
      <c r="H2384" t="s">
        <v>48</v>
      </c>
      <c r="I2384" t="s">
        <v>49</v>
      </c>
      <c r="J2384" t="s">
        <v>22</v>
      </c>
      <c r="K2384" t="s">
        <v>35</v>
      </c>
      <c r="L2384" t="s">
        <v>32</v>
      </c>
      <c r="M2384" t="s">
        <v>36</v>
      </c>
      <c r="N2384" t="s">
        <v>39</v>
      </c>
      <c r="O2384" s="13" t="s">
        <v>2820</v>
      </c>
    </row>
    <row r="2385" spans="1:15" x14ac:dyDescent="0.25">
      <c r="A2385" t="s">
        <v>2317</v>
      </c>
      <c r="B2385" s="19">
        <v>42513</v>
      </c>
      <c r="C2385">
        <v>48</v>
      </c>
      <c r="D2385" s="20">
        <v>0.1033</v>
      </c>
      <c r="E2385" s="21">
        <v>8857.64</v>
      </c>
      <c r="F2385" s="21">
        <v>6808.55</v>
      </c>
      <c r="G2385" t="s">
        <v>29</v>
      </c>
      <c r="H2385" t="s">
        <v>20</v>
      </c>
      <c r="I2385" t="s">
        <v>34</v>
      </c>
      <c r="J2385" t="s">
        <v>22</v>
      </c>
      <c r="K2385" t="s">
        <v>88</v>
      </c>
      <c r="L2385" t="s">
        <v>32</v>
      </c>
      <c r="M2385" t="s">
        <v>36</v>
      </c>
      <c r="N2385" t="s">
        <v>39</v>
      </c>
      <c r="O2385" s="13" t="s">
        <v>2820</v>
      </c>
    </row>
    <row r="2386" spans="1:15" x14ac:dyDescent="0.25">
      <c r="A2386" t="s">
        <v>2187</v>
      </c>
      <c r="B2386" s="19">
        <v>42513</v>
      </c>
      <c r="C2386">
        <v>48</v>
      </c>
      <c r="D2386" s="20">
        <v>0.1043</v>
      </c>
      <c r="E2386" s="21">
        <v>15848.55</v>
      </c>
      <c r="F2386" s="21">
        <v>11034.08</v>
      </c>
      <c r="G2386" t="s">
        <v>29</v>
      </c>
      <c r="H2386" t="s">
        <v>56</v>
      </c>
      <c r="I2386" t="s">
        <v>21</v>
      </c>
      <c r="J2386" t="s">
        <v>22</v>
      </c>
      <c r="K2386" t="s">
        <v>35</v>
      </c>
      <c r="L2386" t="s">
        <v>42</v>
      </c>
      <c r="M2386" t="s">
        <v>36</v>
      </c>
      <c r="N2386" t="s">
        <v>26</v>
      </c>
      <c r="O2386" s="13" t="s">
        <v>2820</v>
      </c>
    </row>
    <row r="2387" spans="1:15" x14ac:dyDescent="0.25">
      <c r="A2387" t="s">
        <v>2337</v>
      </c>
      <c r="B2387" s="19">
        <v>42513</v>
      </c>
      <c r="C2387">
        <v>48</v>
      </c>
      <c r="D2387" s="20">
        <v>0.1043</v>
      </c>
      <c r="E2387" s="21">
        <v>6612.3</v>
      </c>
      <c r="F2387" s="21">
        <v>0</v>
      </c>
      <c r="G2387" t="s">
        <v>3810</v>
      </c>
      <c r="H2387" t="s">
        <v>56</v>
      </c>
      <c r="I2387" t="s">
        <v>46</v>
      </c>
      <c r="J2387" t="s">
        <v>22</v>
      </c>
      <c r="K2387" t="s">
        <v>88</v>
      </c>
      <c r="L2387" t="s">
        <v>42</v>
      </c>
      <c r="M2387" t="s">
        <v>25</v>
      </c>
      <c r="N2387" t="s">
        <v>26</v>
      </c>
      <c r="O2387" s="13" t="s">
        <v>27</v>
      </c>
    </row>
    <row r="2388" spans="1:15" x14ac:dyDescent="0.25">
      <c r="A2388" t="s">
        <v>2330</v>
      </c>
      <c r="B2388" s="19">
        <v>42513</v>
      </c>
      <c r="C2388">
        <v>36</v>
      </c>
      <c r="D2388" s="20">
        <v>8.7900000000000006E-2</v>
      </c>
      <c r="E2388" s="21">
        <v>6249.18</v>
      </c>
      <c r="F2388" s="21">
        <v>4152.4399999999996</v>
      </c>
      <c r="G2388" t="s">
        <v>373</v>
      </c>
      <c r="H2388" t="s">
        <v>52</v>
      </c>
      <c r="I2388" t="s">
        <v>49</v>
      </c>
      <c r="J2388" t="s">
        <v>22</v>
      </c>
      <c r="K2388" t="s">
        <v>35</v>
      </c>
      <c r="L2388" t="s">
        <v>42</v>
      </c>
      <c r="M2388" t="s">
        <v>36</v>
      </c>
      <c r="N2388" t="s">
        <v>26</v>
      </c>
      <c r="O2388" s="13" t="s">
        <v>2820</v>
      </c>
    </row>
    <row r="2389" spans="1:15" x14ac:dyDescent="0.25">
      <c r="A2389" t="s">
        <v>2741</v>
      </c>
      <c r="B2389" s="19">
        <v>42513</v>
      </c>
      <c r="C2389">
        <v>36</v>
      </c>
      <c r="D2389" s="20">
        <v>8.8300000000000003E-2</v>
      </c>
      <c r="E2389" s="21">
        <v>12877.62</v>
      </c>
      <c r="F2389" s="21">
        <v>0</v>
      </c>
      <c r="G2389" t="s">
        <v>1300</v>
      </c>
      <c r="H2389" t="s">
        <v>20</v>
      </c>
      <c r="I2389" t="s">
        <v>21</v>
      </c>
      <c r="J2389" t="s">
        <v>22</v>
      </c>
      <c r="K2389" t="s">
        <v>35</v>
      </c>
      <c r="L2389" t="s">
        <v>42</v>
      </c>
      <c r="M2389" t="s">
        <v>36</v>
      </c>
      <c r="N2389" t="s">
        <v>26</v>
      </c>
      <c r="O2389" s="13" t="s">
        <v>27</v>
      </c>
    </row>
    <row r="2390" spans="1:15" x14ac:dyDescent="0.25">
      <c r="A2390" t="s">
        <v>1997</v>
      </c>
      <c r="B2390" s="19">
        <v>42513</v>
      </c>
      <c r="C2390">
        <v>36</v>
      </c>
      <c r="D2390" s="20">
        <v>8.8700000000000001E-2</v>
      </c>
      <c r="E2390" s="21">
        <v>23400.3</v>
      </c>
      <c r="F2390" s="21">
        <v>16364.72</v>
      </c>
      <c r="G2390" t="s">
        <v>373</v>
      </c>
      <c r="H2390" t="s">
        <v>103</v>
      </c>
      <c r="I2390" t="s">
        <v>49</v>
      </c>
      <c r="J2390" t="s">
        <v>22</v>
      </c>
      <c r="K2390" t="s">
        <v>35</v>
      </c>
      <c r="L2390" t="s">
        <v>32</v>
      </c>
      <c r="M2390" t="s">
        <v>36</v>
      </c>
      <c r="N2390" t="s">
        <v>39</v>
      </c>
      <c r="O2390" s="13" t="s">
        <v>2820</v>
      </c>
    </row>
    <row r="2391" spans="1:15" x14ac:dyDescent="0.25">
      <c r="A2391" t="s">
        <v>2340</v>
      </c>
      <c r="B2391" s="19">
        <v>42513</v>
      </c>
      <c r="C2391">
        <v>24</v>
      </c>
      <c r="D2391" s="20">
        <v>5.3400000000000003E-2</v>
      </c>
      <c r="E2391" s="21">
        <v>7273.77</v>
      </c>
      <c r="F2391" s="21">
        <v>3424.05</v>
      </c>
      <c r="G2391" t="s">
        <v>29</v>
      </c>
      <c r="H2391" t="s">
        <v>56</v>
      </c>
      <c r="I2391" t="s">
        <v>49</v>
      </c>
      <c r="J2391" t="s">
        <v>191</v>
      </c>
      <c r="K2391" t="s">
        <v>35</v>
      </c>
      <c r="L2391" t="s">
        <v>32</v>
      </c>
      <c r="M2391" t="s">
        <v>36</v>
      </c>
      <c r="N2391" t="s">
        <v>39</v>
      </c>
      <c r="O2391" s="13" t="s">
        <v>2820</v>
      </c>
    </row>
    <row r="2392" spans="1:15" x14ac:dyDescent="0.25">
      <c r="A2392" t="s">
        <v>1955</v>
      </c>
      <c r="B2392" s="19">
        <v>42513</v>
      </c>
      <c r="C2392">
        <v>12</v>
      </c>
      <c r="D2392" s="20">
        <v>4.8099999999999997E-2</v>
      </c>
      <c r="E2392" s="21">
        <v>5487</v>
      </c>
      <c r="F2392" s="21">
        <v>0</v>
      </c>
      <c r="G2392" t="s">
        <v>373</v>
      </c>
      <c r="H2392" t="s">
        <v>41</v>
      </c>
      <c r="I2392" t="s">
        <v>49</v>
      </c>
      <c r="J2392" t="s">
        <v>22</v>
      </c>
      <c r="K2392" t="s">
        <v>35</v>
      </c>
      <c r="L2392" t="s">
        <v>32</v>
      </c>
      <c r="M2392" t="s">
        <v>25</v>
      </c>
      <c r="N2392" t="s">
        <v>39</v>
      </c>
      <c r="O2392" s="13" t="s">
        <v>3818</v>
      </c>
    </row>
    <row r="2393" spans="1:15" x14ac:dyDescent="0.25">
      <c r="A2393" t="s">
        <v>2566</v>
      </c>
      <c r="B2393" s="19">
        <v>42513</v>
      </c>
      <c r="C2393">
        <v>6</v>
      </c>
      <c r="D2393" s="20">
        <v>4.82E-2</v>
      </c>
      <c r="E2393" s="21">
        <v>13513.72</v>
      </c>
      <c r="F2393" s="21">
        <v>0</v>
      </c>
      <c r="G2393" t="s">
        <v>373</v>
      </c>
      <c r="H2393" t="s">
        <v>56</v>
      </c>
      <c r="I2393" t="s">
        <v>34</v>
      </c>
      <c r="J2393" t="s">
        <v>22</v>
      </c>
      <c r="K2393" t="s">
        <v>23</v>
      </c>
      <c r="L2393" t="s">
        <v>32</v>
      </c>
      <c r="M2393" t="s">
        <v>36</v>
      </c>
      <c r="N2393" t="s">
        <v>39</v>
      </c>
      <c r="O2393" s="13" t="s">
        <v>27</v>
      </c>
    </row>
    <row r="2394" spans="1:15" x14ac:dyDescent="0.25">
      <c r="A2394" t="s">
        <v>2664</v>
      </c>
      <c r="B2394" s="19">
        <v>42514</v>
      </c>
      <c r="C2394">
        <v>60</v>
      </c>
      <c r="D2394" s="20">
        <v>0.1043</v>
      </c>
      <c r="E2394" s="21">
        <v>16956.419999999998</v>
      </c>
      <c r="F2394" s="21">
        <v>14003.46</v>
      </c>
      <c r="G2394" t="s">
        <v>29</v>
      </c>
      <c r="H2394" t="s">
        <v>20</v>
      </c>
      <c r="I2394" t="s">
        <v>34</v>
      </c>
      <c r="J2394" t="s">
        <v>22</v>
      </c>
      <c r="K2394" t="s">
        <v>35</v>
      </c>
      <c r="L2394" t="s">
        <v>42</v>
      </c>
      <c r="M2394" t="s">
        <v>36</v>
      </c>
      <c r="N2394" t="s">
        <v>39</v>
      </c>
      <c r="O2394" s="13" t="s">
        <v>71</v>
      </c>
    </row>
    <row r="2395" spans="1:15" x14ac:dyDescent="0.25">
      <c r="A2395" t="s">
        <v>2336</v>
      </c>
      <c r="B2395" s="19">
        <v>42514</v>
      </c>
      <c r="C2395">
        <v>60</v>
      </c>
      <c r="D2395" s="20">
        <v>0.1048</v>
      </c>
      <c r="E2395" s="21">
        <v>27876.79</v>
      </c>
      <c r="F2395" s="21">
        <v>23025.29</v>
      </c>
      <c r="G2395" t="s">
        <v>373</v>
      </c>
      <c r="H2395" t="s">
        <v>41</v>
      </c>
      <c r="I2395" t="s">
        <v>46</v>
      </c>
      <c r="J2395" t="s">
        <v>22</v>
      </c>
      <c r="K2395" t="s">
        <v>35</v>
      </c>
      <c r="L2395" t="s">
        <v>42</v>
      </c>
      <c r="M2395" t="s">
        <v>36</v>
      </c>
      <c r="N2395" t="s">
        <v>39</v>
      </c>
      <c r="O2395" s="13" t="s">
        <v>2820</v>
      </c>
    </row>
    <row r="2396" spans="1:15" x14ac:dyDescent="0.25">
      <c r="A2396" t="s">
        <v>2299</v>
      </c>
      <c r="B2396" s="19">
        <v>42514</v>
      </c>
      <c r="C2396">
        <v>60</v>
      </c>
      <c r="D2396" s="20">
        <v>0.10539999999999999</v>
      </c>
      <c r="E2396" s="21">
        <v>33620.949999999997</v>
      </c>
      <c r="F2396" s="21">
        <v>26880.67</v>
      </c>
      <c r="G2396" t="s">
        <v>373</v>
      </c>
      <c r="H2396" t="s">
        <v>20</v>
      </c>
      <c r="I2396" t="s">
        <v>34</v>
      </c>
      <c r="J2396" t="s">
        <v>22</v>
      </c>
      <c r="K2396" t="s">
        <v>35</v>
      </c>
      <c r="L2396" t="s">
        <v>32</v>
      </c>
      <c r="M2396" t="s">
        <v>36</v>
      </c>
      <c r="N2396" t="s">
        <v>39</v>
      </c>
      <c r="O2396" s="13" t="s">
        <v>2820</v>
      </c>
    </row>
    <row r="2397" spans="1:15" x14ac:dyDescent="0.25">
      <c r="A2397" t="s">
        <v>2338</v>
      </c>
      <c r="B2397" s="19">
        <v>42514</v>
      </c>
      <c r="C2397">
        <v>60</v>
      </c>
      <c r="D2397" s="20">
        <v>0.10539999999999999</v>
      </c>
      <c r="E2397" s="21">
        <v>16887</v>
      </c>
      <c r="F2397" s="21">
        <v>13952.7</v>
      </c>
      <c r="G2397" t="s">
        <v>1300</v>
      </c>
      <c r="H2397" t="s">
        <v>56</v>
      </c>
      <c r="I2397" t="s">
        <v>49</v>
      </c>
      <c r="J2397" t="s">
        <v>22</v>
      </c>
      <c r="K2397" t="s">
        <v>35</v>
      </c>
      <c r="L2397" t="s">
        <v>32</v>
      </c>
      <c r="M2397" t="s">
        <v>36</v>
      </c>
      <c r="N2397" t="s">
        <v>39</v>
      </c>
      <c r="O2397" s="13" t="s">
        <v>2820</v>
      </c>
    </row>
    <row r="2398" spans="1:15" x14ac:dyDescent="0.25">
      <c r="A2398" t="s">
        <v>2318</v>
      </c>
      <c r="B2398" s="19">
        <v>42514</v>
      </c>
      <c r="C2398">
        <v>48</v>
      </c>
      <c r="D2398" s="20">
        <v>0.1043</v>
      </c>
      <c r="E2398" s="21">
        <v>14361.84</v>
      </c>
      <c r="F2398" s="21">
        <v>11025.86</v>
      </c>
      <c r="G2398" t="s">
        <v>373</v>
      </c>
      <c r="H2398" t="s">
        <v>52</v>
      </c>
      <c r="I2398" t="s">
        <v>49</v>
      </c>
      <c r="J2398" t="s">
        <v>22</v>
      </c>
      <c r="K2398" t="s">
        <v>35</v>
      </c>
      <c r="L2398" t="s">
        <v>32</v>
      </c>
      <c r="M2398" t="s">
        <v>25</v>
      </c>
      <c r="N2398" t="s">
        <v>39</v>
      </c>
      <c r="O2398" s="13" t="s">
        <v>2820</v>
      </c>
    </row>
    <row r="2399" spans="1:15" x14ac:dyDescent="0.25">
      <c r="A2399" t="s">
        <v>2560</v>
      </c>
      <c r="B2399" s="19">
        <v>42514</v>
      </c>
      <c r="C2399">
        <v>48</v>
      </c>
      <c r="D2399" s="20">
        <v>0.10539999999999999</v>
      </c>
      <c r="E2399" s="21">
        <v>11447.5</v>
      </c>
      <c r="F2399" s="21">
        <v>8813.39</v>
      </c>
      <c r="G2399" t="s">
        <v>29</v>
      </c>
      <c r="H2399" t="s">
        <v>52</v>
      </c>
      <c r="I2399" t="s">
        <v>34</v>
      </c>
      <c r="J2399" t="s">
        <v>22</v>
      </c>
      <c r="K2399" t="s">
        <v>88</v>
      </c>
      <c r="L2399" t="s">
        <v>32</v>
      </c>
      <c r="M2399" t="s">
        <v>25</v>
      </c>
      <c r="N2399" t="s">
        <v>39</v>
      </c>
      <c r="O2399" s="13" t="s">
        <v>2820</v>
      </c>
    </row>
    <row r="2400" spans="1:15" x14ac:dyDescent="0.25">
      <c r="A2400" t="s">
        <v>1991</v>
      </c>
      <c r="B2400" s="19">
        <v>42514</v>
      </c>
      <c r="C2400">
        <v>48</v>
      </c>
      <c r="D2400" s="20">
        <v>0.10539999999999999</v>
      </c>
      <c r="E2400" s="21">
        <v>30135.46</v>
      </c>
      <c r="F2400" s="21">
        <v>23200.97</v>
      </c>
      <c r="G2400" t="s">
        <v>373</v>
      </c>
      <c r="H2400" t="s">
        <v>48</v>
      </c>
      <c r="I2400" t="s">
        <v>30</v>
      </c>
      <c r="J2400" t="s">
        <v>57</v>
      </c>
      <c r="K2400" t="s">
        <v>31</v>
      </c>
      <c r="L2400" t="s">
        <v>42</v>
      </c>
      <c r="M2400" t="s">
        <v>36</v>
      </c>
      <c r="N2400" t="s">
        <v>39</v>
      </c>
      <c r="O2400" s="13" t="s">
        <v>2820</v>
      </c>
    </row>
    <row r="2401" spans="1:15" x14ac:dyDescent="0.25">
      <c r="A2401" t="s">
        <v>1986</v>
      </c>
      <c r="B2401" s="19">
        <v>42514</v>
      </c>
      <c r="C2401">
        <v>36</v>
      </c>
      <c r="D2401" s="20">
        <v>8.8300000000000003E-2</v>
      </c>
      <c r="E2401" s="21">
        <v>16140</v>
      </c>
      <c r="F2401" s="21">
        <v>10822.89</v>
      </c>
      <c r="G2401" t="s">
        <v>373</v>
      </c>
      <c r="H2401" t="s">
        <v>20</v>
      </c>
      <c r="I2401" t="s">
        <v>49</v>
      </c>
      <c r="J2401" t="s">
        <v>22</v>
      </c>
      <c r="K2401" t="s">
        <v>35</v>
      </c>
      <c r="L2401" t="s">
        <v>32</v>
      </c>
      <c r="M2401" t="s">
        <v>25</v>
      </c>
      <c r="N2401" t="s">
        <v>39</v>
      </c>
      <c r="O2401" s="13" t="s">
        <v>2820</v>
      </c>
    </row>
    <row r="2402" spans="1:15" x14ac:dyDescent="0.25">
      <c r="A2402" t="s">
        <v>2751</v>
      </c>
      <c r="B2402" s="19">
        <v>42514</v>
      </c>
      <c r="C2402">
        <v>36</v>
      </c>
      <c r="D2402" s="20">
        <v>8.8700000000000001E-2</v>
      </c>
      <c r="E2402" s="21">
        <v>11847.66</v>
      </c>
      <c r="F2402" s="21">
        <v>7934.01</v>
      </c>
      <c r="G2402" t="s">
        <v>373</v>
      </c>
      <c r="H2402" t="s">
        <v>56</v>
      </c>
      <c r="I2402" t="s">
        <v>49</v>
      </c>
      <c r="J2402" t="s">
        <v>22</v>
      </c>
      <c r="K2402" t="s">
        <v>35</v>
      </c>
      <c r="L2402" t="s">
        <v>32</v>
      </c>
      <c r="M2402" t="s">
        <v>25</v>
      </c>
      <c r="N2402" t="s">
        <v>39</v>
      </c>
      <c r="O2402" s="13" t="s">
        <v>2820</v>
      </c>
    </row>
    <row r="2403" spans="1:15" x14ac:dyDescent="0.25">
      <c r="A2403" t="s">
        <v>2344</v>
      </c>
      <c r="B2403" s="19">
        <v>42514</v>
      </c>
      <c r="C2403">
        <v>36</v>
      </c>
      <c r="D2403" s="20">
        <v>8.8999999999999996E-2</v>
      </c>
      <c r="E2403" s="21">
        <v>10112.1</v>
      </c>
      <c r="F2403" s="21">
        <v>0</v>
      </c>
      <c r="G2403" t="s">
        <v>44</v>
      </c>
      <c r="H2403" t="s">
        <v>20</v>
      </c>
      <c r="I2403" t="s">
        <v>49</v>
      </c>
      <c r="J2403" t="s">
        <v>22</v>
      </c>
      <c r="K2403" t="s">
        <v>35</v>
      </c>
      <c r="L2403" t="s">
        <v>42</v>
      </c>
      <c r="M2403" t="s">
        <v>36</v>
      </c>
      <c r="N2403" t="s">
        <v>26</v>
      </c>
      <c r="O2403" s="13" t="s">
        <v>27</v>
      </c>
    </row>
    <row r="2404" spans="1:15" x14ac:dyDescent="0.25">
      <c r="A2404" t="s">
        <v>2753</v>
      </c>
      <c r="B2404" s="19">
        <v>42514</v>
      </c>
      <c r="C2404">
        <v>24</v>
      </c>
      <c r="D2404" s="20">
        <v>5.0799999999999998E-2</v>
      </c>
      <c r="E2404" s="21">
        <v>10512.1</v>
      </c>
      <c r="F2404" s="21">
        <v>0</v>
      </c>
      <c r="G2404" t="s">
        <v>1300</v>
      </c>
      <c r="H2404" t="s">
        <v>41</v>
      </c>
      <c r="I2404" t="s">
        <v>49</v>
      </c>
      <c r="J2404" t="s">
        <v>22</v>
      </c>
      <c r="K2404" t="s">
        <v>35</v>
      </c>
      <c r="L2404" t="s">
        <v>42</v>
      </c>
      <c r="M2404" t="s">
        <v>25</v>
      </c>
      <c r="N2404" t="s">
        <v>26</v>
      </c>
      <c r="O2404" s="13" t="s">
        <v>27</v>
      </c>
    </row>
    <row r="2405" spans="1:15" x14ac:dyDescent="0.25">
      <c r="A2405" t="s">
        <v>2277</v>
      </c>
      <c r="B2405" s="19">
        <v>42514</v>
      </c>
      <c r="C2405">
        <v>24</v>
      </c>
      <c r="D2405" s="20">
        <v>5.1900000000000002E-2</v>
      </c>
      <c r="E2405" s="21">
        <v>31360.9</v>
      </c>
      <c r="F2405" s="21">
        <v>0</v>
      </c>
      <c r="G2405" t="s">
        <v>3810</v>
      </c>
      <c r="H2405" t="s">
        <v>20</v>
      </c>
      <c r="I2405" t="s">
        <v>46</v>
      </c>
      <c r="J2405" t="s">
        <v>57</v>
      </c>
      <c r="K2405" t="s">
        <v>35</v>
      </c>
      <c r="L2405" t="s">
        <v>32</v>
      </c>
      <c r="M2405" t="s">
        <v>25</v>
      </c>
      <c r="N2405" t="s">
        <v>26</v>
      </c>
      <c r="O2405" s="13" t="s">
        <v>27</v>
      </c>
    </row>
    <row r="2406" spans="1:15" x14ac:dyDescent="0.25">
      <c r="A2406" t="s">
        <v>2089</v>
      </c>
      <c r="B2406" s="19">
        <v>42514</v>
      </c>
      <c r="C2406">
        <v>24</v>
      </c>
      <c r="D2406" s="20">
        <v>5.21E-2</v>
      </c>
      <c r="E2406" s="21">
        <v>15563.2</v>
      </c>
      <c r="F2406" s="21">
        <v>7334.68</v>
      </c>
      <c r="G2406" t="s">
        <v>29</v>
      </c>
      <c r="H2406" t="s">
        <v>56</v>
      </c>
      <c r="I2406" t="s">
        <v>49</v>
      </c>
      <c r="J2406" t="s">
        <v>191</v>
      </c>
      <c r="K2406" t="s">
        <v>35</v>
      </c>
      <c r="L2406" t="s">
        <v>32</v>
      </c>
      <c r="M2406" t="s">
        <v>36</v>
      </c>
      <c r="N2406" t="s">
        <v>39</v>
      </c>
      <c r="O2406" s="13" t="s">
        <v>2820</v>
      </c>
    </row>
    <row r="2407" spans="1:15" x14ac:dyDescent="0.25">
      <c r="A2407" t="s">
        <v>2819</v>
      </c>
      <c r="B2407" s="19">
        <v>42514</v>
      </c>
      <c r="C2407">
        <v>12</v>
      </c>
      <c r="D2407" s="20">
        <v>4.7699999999999999E-2</v>
      </c>
      <c r="E2407" s="21">
        <v>10478.799999999999</v>
      </c>
      <c r="F2407" s="21">
        <v>0</v>
      </c>
      <c r="G2407" t="s">
        <v>3799</v>
      </c>
      <c r="H2407" t="s">
        <v>20</v>
      </c>
      <c r="I2407" t="s">
        <v>21</v>
      </c>
      <c r="J2407" t="s">
        <v>22</v>
      </c>
      <c r="K2407" t="s">
        <v>35</v>
      </c>
      <c r="L2407" t="s">
        <v>42</v>
      </c>
      <c r="M2407" t="s">
        <v>36</v>
      </c>
      <c r="N2407" t="s">
        <v>26</v>
      </c>
      <c r="O2407" s="13" t="s">
        <v>27</v>
      </c>
    </row>
    <row r="2408" spans="1:15" x14ac:dyDescent="0.25">
      <c r="A2408" t="s">
        <v>2162</v>
      </c>
      <c r="B2408" s="19">
        <v>42515</v>
      </c>
      <c r="C2408">
        <v>60</v>
      </c>
      <c r="D2408" s="20">
        <v>0.1052</v>
      </c>
      <c r="E2408" s="21">
        <v>38105</v>
      </c>
      <c r="F2408" s="21">
        <v>31473.55</v>
      </c>
      <c r="G2408" t="s">
        <v>55</v>
      </c>
      <c r="H2408" t="s">
        <v>48</v>
      </c>
      <c r="I2408" t="s">
        <v>49</v>
      </c>
      <c r="J2408" t="s">
        <v>22</v>
      </c>
      <c r="K2408" t="s">
        <v>35</v>
      </c>
      <c r="L2408" t="s">
        <v>42</v>
      </c>
      <c r="M2408" t="s">
        <v>36</v>
      </c>
      <c r="N2408" t="s">
        <v>39</v>
      </c>
      <c r="O2408" s="13" t="s">
        <v>2820</v>
      </c>
    </row>
    <row r="2409" spans="1:15" x14ac:dyDescent="0.25">
      <c r="A2409" t="s">
        <v>2358</v>
      </c>
      <c r="B2409" s="19">
        <v>42515</v>
      </c>
      <c r="C2409">
        <v>60</v>
      </c>
      <c r="D2409" s="20">
        <v>0.1053</v>
      </c>
      <c r="E2409" s="21">
        <v>37859.5</v>
      </c>
      <c r="F2409" s="21">
        <v>0</v>
      </c>
      <c r="G2409" t="s">
        <v>373</v>
      </c>
      <c r="H2409" t="s">
        <v>20</v>
      </c>
      <c r="I2409" t="s">
        <v>21</v>
      </c>
      <c r="J2409" t="s">
        <v>22</v>
      </c>
      <c r="K2409" t="s">
        <v>35</v>
      </c>
      <c r="L2409" t="s">
        <v>42</v>
      </c>
      <c r="M2409" t="s">
        <v>25</v>
      </c>
      <c r="N2409" t="s">
        <v>26</v>
      </c>
      <c r="O2409" s="13" t="s">
        <v>27</v>
      </c>
    </row>
    <row r="2410" spans="1:15" x14ac:dyDescent="0.25">
      <c r="A2410" t="s">
        <v>2275</v>
      </c>
      <c r="B2410" s="19">
        <v>42515</v>
      </c>
      <c r="C2410">
        <v>60</v>
      </c>
      <c r="D2410" s="20">
        <v>0.10539999999999999</v>
      </c>
      <c r="E2410" s="21">
        <v>19873.5</v>
      </c>
      <c r="F2410" s="21">
        <v>16415.91</v>
      </c>
      <c r="G2410" t="s">
        <v>373</v>
      </c>
      <c r="H2410" t="s">
        <v>56</v>
      </c>
      <c r="I2410" t="s">
        <v>46</v>
      </c>
      <c r="J2410" t="s">
        <v>22</v>
      </c>
      <c r="K2410" t="s">
        <v>35</v>
      </c>
      <c r="L2410" t="s">
        <v>61</v>
      </c>
      <c r="M2410" t="s">
        <v>25</v>
      </c>
      <c r="N2410" t="s">
        <v>39</v>
      </c>
      <c r="O2410" s="13" t="s">
        <v>2820</v>
      </c>
    </row>
    <row r="2411" spans="1:15" x14ac:dyDescent="0.25">
      <c r="A2411" t="s">
        <v>2356</v>
      </c>
      <c r="B2411" s="19">
        <v>42515</v>
      </c>
      <c r="C2411">
        <v>48</v>
      </c>
      <c r="D2411" s="20">
        <v>0.1045</v>
      </c>
      <c r="E2411" s="21">
        <v>4321.28</v>
      </c>
      <c r="F2411" s="21">
        <v>3322.83</v>
      </c>
      <c r="G2411" t="s">
        <v>44</v>
      </c>
      <c r="H2411" t="s">
        <v>20</v>
      </c>
      <c r="I2411" t="s">
        <v>49</v>
      </c>
      <c r="J2411" t="s">
        <v>22</v>
      </c>
      <c r="K2411" t="s">
        <v>23</v>
      </c>
      <c r="L2411" t="s">
        <v>42</v>
      </c>
      <c r="M2411" t="s">
        <v>36</v>
      </c>
      <c r="N2411" t="s">
        <v>39</v>
      </c>
      <c r="O2411" s="13" t="s">
        <v>2820</v>
      </c>
    </row>
    <row r="2412" spans="1:15" x14ac:dyDescent="0.25">
      <c r="A2412" t="s">
        <v>2569</v>
      </c>
      <c r="B2412" s="19">
        <v>42515</v>
      </c>
      <c r="C2412">
        <v>36</v>
      </c>
      <c r="D2412" s="20">
        <v>8.7900000000000006E-2</v>
      </c>
      <c r="E2412" s="21">
        <v>5326.05</v>
      </c>
      <c r="F2412" s="21">
        <v>0</v>
      </c>
      <c r="G2412" t="s">
        <v>44</v>
      </c>
      <c r="H2412" t="s">
        <v>56</v>
      </c>
      <c r="I2412" t="s">
        <v>49</v>
      </c>
      <c r="J2412" t="s">
        <v>22</v>
      </c>
      <c r="K2412" t="s">
        <v>35</v>
      </c>
      <c r="L2412" t="s">
        <v>42</v>
      </c>
      <c r="M2412" t="s">
        <v>36</v>
      </c>
      <c r="N2412" t="s">
        <v>26</v>
      </c>
      <c r="O2412" s="13" t="s">
        <v>27</v>
      </c>
    </row>
    <row r="2413" spans="1:15" x14ac:dyDescent="0.25">
      <c r="A2413" t="s">
        <v>2665</v>
      </c>
      <c r="B2413" s="19">
        <v>42515</v>
      </c>
      <c r="C2413">
        <v>36</v>
      </c>
      <c r="D2413" s="20">
        <v>8.7900000000000006E-2</v>
      </c>
      <c r="E2413" s="21">
        <v>10233.700000000001</v>
      </c>
      <c r="F2413" s="21">
        <v>0</v>
      </c>
      <c r="G2413" t="s">
        <v>3799</v>
      </c>
      <c r="H2413" t="s">
        <v>20</v>
      </c>
      <c r="I2413" t="s">
        <v>46</v>
      </c>
      <c r="J2413" t="s">
        <v>22</v>
      </c>
      <c r="K2413" t="s">
        <v>23</v>
      </c>
      <c r="L2413" t="s">
        <v>42</v>
      </c>
      <c r="M2413" t="s">
        <v>36</v>
      </c>
      <c r="N2413" t="s">
        <v>26</v>
      </c>
      <c r="O2413" s="13" t="s">
        <v>27</v>
      </c>
    </row>
    <row r="2414" spans="1:15" x14ac:dyDescent="0.25">
      <c r="A2414" t="s">
        <v>1959</v>
      </c>
      <c r="B2414" s="19">
        <v>42515</v>
      </c>
      <c r="C2414">
        <v>36</v>
      </c>
      <c r="D2414" s="20">
        <v>8.8700000000000001E-2</v>
      </c>
      <c r="E2414" s="21">
        <v>37161.25</v>
      </c>
      <c r="F2414" s="21">
        <v>24878.13</v>
      </c>
      <c r="G2414" t="s">
        <v>1300</v>
      </c>
      <c r="H2414" t="s">
        <v>56</v>
      </c>
      <c r="I2414" t="s">
        <v>49</v>
      </c>
      <c r="J2414" t="s">
        <v>22</v>
      </c>
      <c r="K2414" t="s">
        <v>23</v>
      </c>
      <c r="L2414" t="s">
        <v>32</v>
      </c>
      <c r="M2414" t="s">
        <v>36</v>
      </c>
      <c r="N2414" t="s">
        <v>39</v>
      </c>
      <c r="O2414" s="13" t="s">
        <v>178</v>
      </c>
    </row>
    <row r="2415" spans="1:15" x14ac:dyDescent="0.25">
      <c r="A2415" t="s">
        <v>2568</v>
      </c>
      <c r="B2415" s="19">
        <v>42515</v>
      </c>
      <c r="C2415">
        <v>36</v>
      </c>
      <c r="D2415" s="20">
        <v>8.8800000000000004E-2</v>
      </c>
      <c r="E2415" s="21">
        <v>10636.5</v>
      </c>
      <c r="F2415" s="21">
        <v>0</v>
      </c>
      <c r="G2415" t="s">
        <v>3799</v>
      </c>
      <c r="H2415" t="s">
        <v>20</v>
      </c>
      <c r="I2415" t="s">
        <v>49</v>
      </c>
      <c r="J2415" t="s">
        <v>57</v>
      </c>
      <c r="K2415" t="s">
        <v>88</v>
      </c>
      <c r="L2415" t="s">
        <v>32</v>
      </c>
      <c r="M2415" t="s">
        <v>36</v>
      </c>
      <c r="N2415" t="s">
        <v>39</v>
      </c>
      <c r="O2415" s="13" t="s">
        <v>3818</v>
      </c>
    </row>
    <row r="2416" spans="1:15" x14ac:dyDescent="0.25">
      <c r="A2416" t="s">
        <v>2660</v>
      </c>
      <c r="B2416" s="19">
        <v>42515</v>
      </c>
      <c r="C2416">
        <v>36</v>
      </c>
      <c r="D2416" s="20">
        <v>8.8900000000000007E-2</v>
      </c>
      <c r="E2416" s="21">
        <v>10704.9</v>
      </c>
      <c r="F2416" s="21">
        <v>7139.62</v>
      </c>
      <c r="G2416" t="s">
        <v>29</v>
      </c>
      <c r="H2416" t="s">
        <v>52</v>
      </c>
      <c r="I2416" t="s">
        <v>34</v>
      </c>
      <c r="J2416" t="s">
        <v>22</v>
      </c>
      <c r="K2416" t="s">
        <v>35</v>
      </c>
      <c r="L2416" t="s">
        <v>32</v>
      </c>
      <c r="M2416" t="s">
        <v>36</v>
      </c>
      <c r="N2416" t="s">
        <v>39</v>
      </c>
      <c r="O2416" s="13" t="s">
        <v>2820</v>
      </c>
    </row>
    <row r="2417" spans="1:15" x14ac:dyDescent="0.25">
      <c r="A2417" t="s">
        <v>2347</v>
      </c>
      <c r="B2417" s="19">
        <v>42515</v>
      </c>
      <c r="C2417">
        <v>36</v>
      </c>
      <c r="D2417" s="20">
        <v>8.8900000000000007E-2</v>
      </c>
      <c r="E2417" s="21">
        <v>12086.8</v>
      </c>
      <c r="F2417" s="21">
        <v>0</v>
      </c>
      <c r="G2417" t="s">
        <v>373</v>
      </c>
      <c r="H2417" t="s">
        <v>20</v>
      </c>
      <c r="I2417" t="s">
        <v>34</v>
      </c>
      <c r="J2417" t="s">
        <v>22</v>
      </c>
      <c r="K2417" t="s">
        <v>35</v>
      </c>
      <c r="L2417" t="s">
        <v>61</v>
      </c>
      <c r="M2417" t="s">
        <v>36</v>
      </c>
      <c r="N2417" t="s">
        <v>26</v>
      </c>
      <c r="O2417" s="13" t="s">
        <v>27</v>
      </c>
    </row>
    <row r="2418" spans="1:15" x14ac:dyDescent="0.25">
      <c r="A2418" t="s">
        <v>2345</v>
      </c>
      <c r="B2418" s="19">
        <v>42515</v>
      </c>
      <c r="C2418">
        <v>36</v>
      </c>
      <c r="D2418" s="20">
        <v>8.9200000000000002E-2</v>
      </c>
      <c r="E2418" s="21">
        <v>6000.07</v>
      </c>
      <c r="F2418" s="21">
        <v>0</v>
      </c>
      <c r="G2418" t="s">
        <v>29</v>
      </c>
      <c r="H2418" t="s">
        <v>20</v>
      </c>
      <c r="I2418" t="s">
        <v>46</v>
      </c>
      <c r="J2418" t="s">
        <v>22</v>
      </c>
      <c r="K2418" t="s">
        <v>35</v>
      </c>
      <c r="L2418" t="s">
        <v>32</v>
      </c>
      <c r="M2418" t="s">
        <v>25</v>
      </c>
      <c r="N2418" t="s">
        <v>26</v>
      </c>
      <c r="O2418" s="13" t="s">
        <v>27</v>
      </c>
    </row>
    <row r="2419" spans="1:15" x14ac:dyDescent="0.25">
      <c r="A2419" t="s">
        <v>2352</v>
      </c>
      <c r="B2419" s="19">
        <v>42515</v>
      </c>
      <c r="C2419">
        <v>36</v>
      </c>
      <c r="D2419" s="20">
        <v>8.9399999999999993E-2</v>
      </c>
      <c r="E2419" s="21">
        <v>27689.759999999998</v>
      </c>
      <c r="F2419" s="21">
        <v>0</v>
      </c>
      <c r="G2419" t="s">
        <v>373</v>
      </c>
      <c r="H2419" t="s">
        <v>56</v>
      </c>
      <c r="I2419" t="s">
        <v>49</v>
      </c>
      <c r="J2419" t="s">
        <v>22</v>
      </c>
      <c r="K2419" t="s">
        <v>35</v>
      </c>
      <c r="L2419" t="s">
        <v>32</v>
      </c>
      <c r="M2419" t="s">
        <v>25</v>
      </c>
      <c r="N2419" t="s">
        <v>26</v>
      </c>
      <c r="O2419" s="13" t="s">
        <v>27</v>
      </c>
    </row>
    <row r="2420" spans="1:15" x14ac:dyDescent="0.25">
      <c r="A2420" t="s">
        <v>2076</v>
      </c>
      <c r="B2420" s="19">
        <v>42515</v>
      </c>
      <c r="C2420">
        <v>36</v>
      </c>
      <c r="D2420" s="20">
        <v>9.0999999999999998E-2</v>
      </c>
      <c r="E2420" s="21">
        <v>9254.7900000000009</v>
      </c>
      <c r="F2420" s="21">
        <v>6203.26</v>
      </c>
      <c r="G2420" t="s">
        <v>373</v>
      </c>
      <c r="H2420" t="s">
        <v>20</v>
      </c>
      <c r="I2420" t="s">
        <v>49</v>
      </c>
      <c r="J2420" t="s">
        <v>22</v>
      </c>
      <c r="K2420" t="s">
        <v>35</v>
      </c>
      <c r="L2420" t="s">
        <v>42</v>
      </c>
      <c r="M2420" t="s">
        <v>25</v>
      </c>
      <c r="N2420" t="s">
        <v>39</v>
      </c>
      <c r="O2420" s="13" t="s">
        <v>2820</v>
      </c>
    </row>
    <row r="2421" spans="1:15" x14ac:dyDescent="0.25">
      <c r="A2421" t="s">
        <v>2559</v>
      </c>
      <c r="B2421" s="19">
        <v>42515</v>
      </c>
      <c r="C2421">
        <v>24</v>
      </c>
      <c r="D2421" s="20">
        <v>5.1799999999999999E-2</v>
      </c>
      <c r="E2421" s="21">
        <v>35669</v>
      </c>
      <c r="F2421" s="21">
        <v>16798.099999999999</v>
      </c>
      <c r="G2421" t="s">
        <v>29</v>
      </c>
      <c r="H2421" t="s">
        <v>20</v>
      </c>
      <c r="I2421" t="s">
        <v>21</v>
      </c>
      <c r="J2421" t="s">
        <v>57</v>
      </c>
      <c r="K2421" t="s">
        <v>35</v>
      </c>
      <c r="L2421" t="s">
        <v>42</v>
      </c>
      <c r="M2421" t="s">
        <v>25</v>
      </c>
      <c r="N2421" t="s">
        <v>39</v>
      </c>
      <c r="O2421" s="13" t="s">
        <v>2820</v>
      </c>
    </row>
    <row r="2422" spans="1:15" x14ac:dyDescent="0.25">
      <c r="A2422" t="s">
        <v>2354</v>
      </c>
      <c r="B2422" s="19">
        <v>42515</v>
      </c>
      <c r="C2422">
        <v>24</v>
      </c>
      <c r="D2422" s="20">
        <v>5.2400000000000002E-2</v>
      </c>
      <c r="E2422" s="21">
        <v>24237.54</v>
      </c>
      <c r="F2422" s="21">
        <v>0</v>
      </c>
      <c r="G2422" t="s">
        <v>373</v>
      </c>
      <c r="H2422" t="s">
        <v>56</v>
      </c>
      <c r="I2422" t="s">
        <v>34</v>
      </c>
      <c r="J2422" t="s">
        <v>22</v>
      </c>
      <c r="K2422" t="s">
        <v>35</v>
      </c>
      <c r="L2422" t="s">
        <v>32</v>
      </c>
      <c r="M2422" t="s">
        <v>36</v>
      </c>
      <c r="N2422" t="s">
        <v>26</v>
      </c>
      <c r="O2422" s="13" t="s">
        <v>27</v>
      </c>
    </row>
    <row r="2423" spans="1:15" x14ac:dyDescent="0.25">
      <c r="A2423" t="s">
        <v>2549</v>
      </c>
      <c r="B2423" s="19">
        <v>42515</v>
      </c>
      <c r="C2423">
        <v>12</v>
      </c>
      <c r="D2423" s="20">
        <v>4.8000000000000001E-2</v>
      </c>
      <c r="E2423" s="21">
        <v>6286.08</v>
      </c>
      <c r="F2423" s="21">
        <v>0</v>
      </c>
      <c r="G2423" t="s">
        <v>29</v>
      </c>
      <c r="H2423" t="s">
        <v>41</v>
      </c>
      <c r="I2423" t="s">
        <v>49</v>
      </c>
      <c r="J2423" t="s">
        <v>22</v>
      </c>
      <c r="K2423" t="s">
        <v>35</v>
      </c>
      <c r="L2423" t="s">
        <v>32</v>
      </c>
      <c r="M2423" t="s">
        <v>36</v>
      </c>
      <c r="N2423" t="s">
        <v>39</v>
      </c>
      <c r="O2423" s="13" t="s">
        <v>27</v>
      </c>
    </row>
    <row r="2424" spans="1:15" x14ac:dyDescent="0.25">
      <c r="A2424" t="s">
        <v>2313</v>
      </c>
      <c r="B2424" s="19">
        <v>42516</v>
      </c>
      <c r="C2424">
        <v>60</v>
      </c>
      <c r="D2424" s="20">
        <v>0.1043</v>
      </c>
      <c r="E2424" s="21">
        <v>11087.45</v>
      </c>
      <c r="F2424" s="21">
        <v>9151.27</v>
      </c>
      <c r="G2424" t="s">
        <v>373</v>
      </c>
      <c r="H2424" t="s">
        <v>41</v>
      </c>
      <c r="I2424" t="s">
        <v>46</v>
      </c>
      <c r="J2424" t="s">
        <v>22</v>
      </c>
      <c r="K2424" t="s">
        <v>35</v>
      </c>
      <c r="L2424" t="s">
        <v>32</v>
      </c>
      <c r="M2424" t="s">
        <v>25</v>
      </c>
      <c r="N2424" t="s">
        <v>39</v>
      </c>
      <c r="O2424" s="13" t="s">
        <v>2820</v>
      </c>
    </row>
    <row r="2425" spans="1:15" x14ac:dyDescent="0.25">
      <c r="A2425" t="s">
        <v>2368</v>
      </c>
      <c r="B2425" s="19">
        <v>42516</v>
      </c>
      <c r="C2425">
        <v>60</v>
      </c>
      <c r="D2425" s="20">
        <v>0.10440000000000001</v>
      </c>
      <c r="E2425" s="21">
        <v>28642.240000000002</v>
      </c>
      <c r="F2425" s="21">
        <v>23640.77</v>
      </c>
      <c r="G2425" t="s">
        <v>373</v>
      </c>
      <c r="H2425" t="s">
        <v>52</v>
      </c>
      <c r="I2425" t="s">
        <v>49</v>
      </c>
      <c r="J2425" t="s">
        <v>22</v>
      </c>
      <c r="K2425" t="s">
        <v>23</v>
      </c>
      <c r="L2425" t="s">
        <v>61</v>
      </c>
      <c r="M2425" t="s">
        <v>36</v>
      </c>
      <c r="N2425" t="s">
        <v>39</v>
      </c>
      <c r="O2425" s="13" t="s">
        <v>71</v>
      </c>
    </row>
    <row r="2426" spans="1:15" x14ac:dyDescent="0.25">
      <c r="A2426" t="s">
        <v>2663</v>
      </c>
      <c r="B2426" s="19">
        <v>42516</v>
      </c>
      <c r="C2426">
        <v>60</v>
      </c>
      <c r="D2426" s="20">
        <v>0.1052</v>
      </c>
      <c r="E2426" s="21">
        <v>21985.7</v>
      </c>
      <c r="F2426" s="21">
        <v>18153.23</v>
      </c>
      <c r="G2426" t="s">
        <v>44</v>
      </c>
      <c r="H2426" t="s">
        <v>52</v>
      </c>
      <c r="I2426" t="s">
        <v>49</v>
      </c>
      <c r="J2426" t="s">
        <v>22</v>
      </c>
      <c r="K2426" t="s">
        <v>23</v>
      </c>
      <c r="L2426" t="s">
        <v>42</v>
      </c>
      <c r="M2426" t="s">
        <v>36</v>
      </c>
      <c r="N2426" t="s">
        <v>39</v>
      </c>
      <c r="O2426" s="13" t="s">
        <v>2820</v>
      </c>
    </row>
    <row r="2427" spans="1:15" x14ac:dyDescent="0.25">
      <c r="A2427" t="s">
        <v>2326</v>
      </c>
      <c r="B2427" s="19">
        <v>42516</v>
      </c>
      <c r="C2427">
        <v>60</v>
      </c>
      <c r="D2427" s="20">
        <v>0.1052</v>
      </c>
      <c r="E2427" s="21">
        <v>25793.75</v>
      </c>
      <c r="F2427" s="21">
        <v>21298.23</v>
      </c>
      <c r="G2427" t="s">
        <v>1300</v>
      </c>
      <c r="H2427" t="s">
        <v>45</v>
      </c>
      <c r="I2427" t="s">
        <v>21</v>
      </c>
      <c r="J2427" t="s">
        <v>22</v>
      </c>
      <c r="K2427" t="s">
        <v>23</v>
      </c>
      <c r="L2427" t="s">
        <v>32</v>
      </c>
      <c r="M2427" t="s">
        <v>36</v>
      </c>
      <c r="N2427" t="s">
        <v>39</v>
      </c>
      <c r="O2427" s="13" t="s">
        <v>2820</v>
      </c>
    </row>
    <row r="2428" spans="1:15" x14ac:dyDescent="0.25">
      <c r="A2428" t="s">
        <v>2360</v>
      </c>
      <c r="B2428" s="19">
        <v>42516</v>
      </c>
      <c r="C2428">
        <v>36</v>
      </c>
      <c r="D2428" s="20">
        <v>9.0800000000000006E-2</v>
      </c>
      <c r="E2428" s="21">
        <v>36256.85</v>
      </c>
      <c r="F2428" s="21">
        <v>24292.79</v>
      </c>
      <c r="G2428" t="s">
        <v>373</v>
      </c>
      <c r="H2428" t="s">
        <v>56</v>
      </c>
      <c r="I2428" t="s">
        <v>46</v>
      </c>
      <c r="J2428" t="s">
        <v>22</v>
      </c>
      <c r="K2428" t="s">
        <v>31</v>
      </c>
      <c r="L2428" t="s">
        <v>32</v>
      </c>
      <c r="M2428" t="s">
        <v>36</v>
      </c>
      <c r="N2428" t="s">
        <v>39</v>
      </c>
      <c r="O2428" s="13" t="s">
        <v>1957</v>
      </c>
    </row>
    <row r="2429" spans="1:15" x14ac:dyDescent="0.25">
      <c r="A2429" t="s">
        <v>2342</v>
      </c>
      <c r="B2429" s="19">
        <v>42516</v>
      </c>
      <c r="C2429">
        <v>36</v>
      </c>
      <c r="D2429" s="20">
        <v>9.0999999999999998E-2</v>
      </c>
      <c r="E2429" s="21">
        <v>18543.78</v>
      </c>
      <c r="F2429" s="21">
        <v>12374.63</v>
      </c>
      <c r="G2429" t="s">
        <v>44</v>
      </c>
      <c r="H2429" t="s">
        <v>52</v>
      </c>
      <c r="I2429" t="s">
        <v>21</v>
      </c>
      <c r="J2429" t="s">
        <v>22</v>
      </c>
      <c r="K2429" t="s">
        <v>23</v>
      </c>
      <c r="L2429" t="s">
        <v>42</v>
      </c>
      <c r="M2429" t="s">
        <v>36</v>
      </c>
      <c r="N2429" t="s">
        <v>39</v>
      </c>
      <c r="O2429" s="13" t="s">
        <v>2820</v>
      </c>
    </row>
    <row r="2430" spans="1:15" x14ac:dyDescent="0.25">
      <c r="A2430" t="s">
        <v>2328</v>
      </c>
      <c r="B2430" s="19">
        <v>42516</v>
      </c>
      <c r="C2430">
        <v>36</v>
      </c>
      <c r="D2430" s="20">
        <v>9.1300000000000006E-2</v>
      </c>
      <c r="E2430" s="21">
        <v>31226.1</v>
      </c>
      <c r="F2430" s="21">
        <v>0</v>
      </c>
      <c r="G2430" t="s">
        <v>38</v>
      </c>
      <c r="H2430" t="s">
        <v>56</v>
      </c>
      <c r="I2430" t="s">
        <v>46</v>
      </c>
      <c r="J2430" t="s">
        <v>57</v>
      </c>
      <c r="K2430" t="s">
        <v>31</v>
      </c>
      <c r="L2430" t="s">
        <v>42</v>
      </c>
      <c r="M2430" t="s">
        <v>36</v>
      </c>
      <c r="N2430" t="s">
        <v>26</v>
      </c>
      <c r="O2430" s="13" t="s">
        <v>27</v>
      </c>
    </row>
    <row r="2431" spans="1:15" x14ac:dyDescent="0.25">
      <c r="A2431" t="s">
        <v>2297</v>
      </c>
      <c r="B2431" s="19">
        <v>42516</v>
      </c>
      <c r="C2431">
        <v>24</v>
      </c>
      <c r="D2431" s="20">
        <v>5.1299999999999998E-2</v>
      </c>
      <c r="E2431" s="21">
        <v>25819.75</v>
      </c>
      <c r="F2431" s="21">
        <v>0</v>
      </c>
      <c r="G2431" t="s">
        <v>373</v>
      </c>
      <c r="H2431" t="s">
        <v>41</v>
      </c>
      <c r="I2431" t="s">
        <v>49</v>
      </c>
      <c r="J2431" t="s">
        <v>57</v>
      </c>
      <c r="K2431" t="s">
        <v>31</v>
      </c>
      <c r="L2431" t="s">
        <v>32</v>
      </c>
      <c r="M2431" t="s">
        <v>36</v>
      </c>
      <c r="N2431" t="s">
        <v>26</v>
      </c>
      <c r="O2431" s="13" t="s">
        <v>27</v>
      </c>
    </row>
    <row r="2432" spans="1:15" x14ac:dyDescent="0.25">
      <c r="A2432" t="s">
        <v>2292</v>
      </c>
      <c r="B2432" s="19">
        <v>42516</v>
      </c>
      <c r="C2432">
        <v>24</v>
      </c>
      <c r="D2432" s="20">
        <v>5.1400000000000001E-2</v>
      </c>
      <c r="E2432" s="21">
        <v>11553.63</v>
      </c>
      <c r="F2432" s="21">
        <v>0</v>
      </c>
      <c r="G2432" t="s">
        <v>373</v>
      </c>
      <c r="H2432" t="s">
        <v>20</v>
      </c>
      <c r="I2432" t="s">
        <v>49</v>
      </c>
      <c r="J2432" t="s">
        <v>22</v>
      </c>
      <c r="K2432" t="s">
        <v>35</v>
      </c>
      <c r="L2432" t="s">
        <v>42</v>
      </c>
      <c r="M2432" t="s">
        <v>36</v>
      </c>
      <c r="N2432" t="s">
        <v>26</v>
      </c>
      <c r="O2432" s="13" t="s">
        <v>27</v>
      </c>
    </row>
    <row r="2433" spans="1:15" x14ac:dyDescent="0.25">
      <c r="A2433" t="s">
        <v>2371</v>
      </c>
      <c r="B2433" s="19">
        <v>42516</v>
      </c>
      <c r="C2433">
        <v>24</v>
      </c>
      <c r="D2433" s="20">
        <v>5.1700000000000003E-2</v>
      </c>
      <c r="E2433" s="21">
        <v>5677</v>
      </c>
      <c r="F2433" s="21">
        <v>2673.23</v>
      </c>
      <c r="G2433" t="s">
        <v>3799</v>
      </c>
      <c r="H2433" t="s">
        <v>20</v>
      </c>
      <c r="I2433" t="s">
        <v>49</v>
      </c>
      <c r="J2433" t="s">
        <v>22</v>
      </c>
      <c r="K2433" t="s">
        <v>88</v>
      </c>
      <c r="L2433" t="s">
        <v>42</v>
      </c>
      <c r="M2433" t="s">
        <v>25</v>
      </c>
      <c r="N2433" t="s">
        <v>39</v>
      </c>
      <c r="O2433" s="13" t="s">
        <v>2820</v>
      </c>
    </row>
    <row r="2434" spans="1:15" x14ac:dyDescent="0.25">
      <c r="A2434" t="s">
        <v>2163</v>
      </c>
      <c r="B2434" s="19">
        <v>42516</v>
      </c>
      <c r="C2434">
        <v>24</v>
      </c>
      <c r="D2434" s="20">
        <v>5.1799999999999999E-2</v>
      </c>
      <c r="E2434" s="21">
        <v>8134.51</v>
      </c>
      <c r="F2434" s="21">
        <v>3829.99</v>
      </c>
      <c r="G2434" t="s">
        <v>29</v>
      </c>
      <c r="H2434" t="s">
        <v>20</v>
      </c>
      <c r="I2434" t="s">
        <v>21</v>
      </c>
      <c r="J2434" t="s">
        <v>22</v>
      </c>
      <c r="K2434" t="s">
        <v>35</v>
      </c>
      <c r="L2434" t="s">
        <v>42</v>
      </c>
      <c r="M2434" t="s">
        <v>36</v>
      </c>
      <c r="N2434" t="s">
        <v>39</v>
      </c>
      <c r="O2434" s="13" t="s">
        <v>2820</v>
      </c>
    </row>
    <row r="2435" spans="1:15" x14ac:dyDescent="0.25">
      <c r="A2435" t="s">
        <v>2315</v>
      </c>
      <c r="B2435" s="19">
        <v>42516</v>
      </c>
      <c r="C2435">
        <v>18</v>
      </c>
      <c r="D2435" s="20">
        <v>5.0099999999999999E-2</v>
      </c>
      <c r="E2435" s="21">
        <v>6689.16</v>
      </c>
      <c r="F2435" s="21">
        <v>0</v>
      </c>
      <c r="G2435" t="s">
        <v>29</v>
      </c>
      <c r="H2435" t="s">
        <v>20</v>
      </c>
      <c r="I2435" t="s">
        <v>34</v>
      </c>
      <c r="J2435" t="s">
        <v>22</v>
      </c>
      <c r="K2435" t="s">
        <v>35</v>
      </c>
      <c r="L2435" t="s">
        <v>32</v>
      </c>
      <c r="M2435" t="s">
        <v>36</v>
      </c>
      <c r="N2435" t="s">
        <v>26</v>
      </c>
      <c r="O2435" s="13" t="s">
        <v>27</v>
      </c>
    </row>
    <row r="2436" spans="1:15" x14ac:dyDescent="0.25">
      <c r="A2436" t="s">
        <v>2750</v>
      </c>
      <c r="B2436" s="19">
        <v>42517</v>
      </c>
      <c r="C2436">
        <v>60</v>
      </c>
      <c r="D2436" s="20">
        <v>0.1052</v>
      </c>
      <c r="E2436" s="21">
        <v>29106.25</v>
      </c>
      <c r="F2436" s="21">
        <v>24031.57</v>
      </c>
      <c r="G2436" t="s">
        <v>55</v>
      </c>
      <c r="H2436" t="s">
        <v>56</v>
      </c>
      <c r="I2436" t="s">
        <v>46</v>
      </c>
      <c r="J2436" t="s">
        <v>57</v>
      </c>
      <c r="K2436" t="s">
        <v>35</v>
      </c>
      <c r="L2436" t="s">
        <v>42</v>
      </c>
      <c r="M2436" t="s">
        <v>25</v>
      </c>
      <c r="N2436" t="s">
        <v>39</v>
      </c>
      <c r="O2436" s="13" t="s">
        <v>2820</v>
      </c>
    </row>
    <row r="2437" spans="1:15" x14ac:dyDescent="0.25">
      <c r="A2437" t="s">
        <v>2331</v>
      </c>
      <c r="B2437" s="19">
        <v>42517</v>
      </c>
      <c r="C2437">
        <v>48</v>
      </c>
      <c r="D2437" s="20">
        <v>0.1045</v>
      </c>
      <c r="E2437" s="21">
        <v>29855.35</v>
      </c>
      <c r="F2437" s="21">
        <v>22962.21</v>
      </c>
      <c r="G2437" t="s">
        <v>55</v>
      </c>
      <c r="H2437" t="s">
        <v>52</v>
      </c>
      <c r="I2437" t="s">
        <v>21</v>
      </c>
      <c r="J2437" t="s">
        <v>57</v>
      </c>
      <c r="K2437" t="s">
        <v>35</v>
      </c>
      <c r="L2437" t="s">
        <v>42</v>
      </c>
      <c r="M2437" t="s">
        <v>36</v>
      </c>
      <c r="N2437" t="s">
        <v>39</v>
      </c>
      <c r="O2437" s="13" t="s">
        <v>2820</v>
      </c>
    </row>
    <row r="2438" spans="1:15" x14ac:dyDescent="0.25">
      <c r="A2438" t="s">
        <v>2669</v>
      </c>
      <c r="B2438" s="19">
        <v>42517</v>
      </c>
      <c r="C2438">
        <v>48</v>
      </c>
      <c r="D2438" s="20">
        <v>0.105</v>
      </c>
      <c r="E2438" s="21">
        <v>26697.5</v>
      </c>
      <c r="F2438" s="21">
        <v>20536.830000000002</v>
      </c>
      <c r="G2438" t="s">
        <v>373</v>
      </c>
      <c r="H2438" t="s">
        <v>41</v>
      </c>
      <c r="I2438" t="s">
        <v>34</v>
      </c>
      <c r="J2438" t="s">
        <v>22</v>
      </c>
      <c r="K2438" t="s">
        <v>35</v>
      </c>
      <c r="L2438" t="s">
        <v>32</v>
      </c>
      <c r="M2438" t="s">
        <v>25</v>
      </c>
      <c r="N2438" t="s">
        <v>39</v>
      </c>
      <c r="O2438" s="13" t="s">
        <v>2820</v>
      </c>
    </row>
    <row r="2439" spans="1:15" x14ac:dyDescent="0.25">
      <c r="A2439" t="s">
        <v>2666</v>
      </c>
      <c r="B2439" s="19">
        <v>42517</v>
      </c>
      <c r="C2439">
        <v>36</v>
      </c>
      <c r="D2439" s="20">
        <v>9.0399999999999994E-2</v>
      </c>
      <c r="E2439" s="21">
        <v>8563.92</v>
      </c>
      <c r="F2439" s="21">
        <v>5221.87</v>
      </c>
      <c r="G2439" t="s">
        <v>3810</v>
      </c>
      <c r="H2439" t="s">
        <v>20</v>
      </c>
      <c r="I2439" t="s">
        <v>34</v>
      </c>
      <c r="J2439" t="s">
        <v>22</v>
      </c>
      <c r="K2439" t="s">
        <v>88</v>
      </c>
      <c r="L2439" t="s">
        <v>32</v>
      </c>
      <c r="M2439" t="s">
        <v>36</v>
      </c>
      <c r="N2439" t="s">
        <v>26</v>
      </c>
      <c r="O2439" s="13" t="s">
        <v>2820</v>
      </c>
    </row>
    <row r="2440" spans="1:15" x14ac:dyDescent="0.25">
      <c r="A2440" t="s">
        <v>2376</v>
      </c>
      <c r="B2440" s="19">
        <v>42517</v>
      </c>
      <c r="C2440">
        <v>36</v>
      </c>
      <c r="D2440" s="20">
        <v>9.0899999999999995E-2</v>
      </c>
      <c r="E2440" s="21">
        <v>10554.7</v>
      </c>
      <c r="F2440" s="21">
        <v>7037.2</v>
      </c>
      <c r="G2440" t="s">
        <v>1300</v>
      </c>
      <c r="H2440" t="s">
        <v>20</v>
      </c>
      <c r="I2440" t="s">
        <v>49</v>
      </c>
      <c r="J2440" t="s">
        <v>22</v>
      </c>
      <c r="K2440" t="s">
        <v>35</v>
      </c>
      <c r="L2440" t="s">
        <v>32</v>
      </c>
      <c r="M2440" t="s">
        <v>36</v>
      </c>
      <c r="N2440" t="s">
        <v>39</v>
      </c>
      <c r="O2440" s="13" t="s">
        <v>2820</v>
      </c>
    </row>
    <row r="2441" spans="1:15" x14ac:dyDescent="0.25">
      <c r="A2441" t="s">
        <v>2379</v>
      </c>
      <c r="B2441" s="19">
        <v>42517</v>
      </c>
      <c r="C2441">
        <v>36</v>
      </c>
      <c r="D2441" s="20">
        <v>9.1300000000000006E-2</v>
      </c>
      <c r="E2441" s="21">
        <v>10452.1</v>
      </c>
      <c r="F2441" s="21">
        <v>7004.89</v>
      </c>
      <c r="G2441" t="s">
        <v>3799</v>
      </c>
      <c r="H2441" t="s">
        <v>20</v>
      </c>
      <c r="I2441" t="s">
        <v>21</v>
      </c>
      <c r="J2441" t="s">
        <v>22</v>
      </c>
      <c r="K2441" t="s">
        <v>23</v>
      </c>
      <c r="L2441" t="s">
        <v>32</v>
      </c>
      <c r="M2441" t="s">
        <v>36</v>
      </c>
      <c r="N2441" t="s">
        <v>39</v>
      </c>
      <c r="O2441" s="13" t="s">
        <v>2820</v>
      </c>
    </row>
    <row r="2442" spans="1:15" x14ac:dyDescent="0.25">
      <c r="A2442" t="s">
        <v>2673</v>
      </c>
      <c r="B2442" s="19">
        <v>42517</v>
      </c>
      <c r="C2442">
        <v>36</v>
      </c>
      <c r="D2442" s="20">
        <v>9.1800000000000007E-2</v>
      </c>
      <c r="E2442" s="21">
        <v>12485.64</v>
      </c>
      <c r="F2442" s="21">
        <v>8368.99</v>
      </c>
      <c r="G2442" t="s">
        <v>373</v>
      </c>
      <c r="H2442" t="s">
        <v>52</v>
      </c>
      <c r="I2442" t="s">
        <v>49</v>
      </c>
      <c r="J2442" t="s">
        <v>22</v>
      </c>
      <c r="K2442" t="s">
        <v>23</v>
      </c>
      <c r="L2442" t="s">
        <v>42</v>
      </c>
      <c r="M2442" t="s">
        <v>25</v>
      </c>
      <c r="N2442" t="s">
        <v>39</v>
      </c>
      <c r="O2442" s="13" t="s">
        <v>2820</v>
      </c>
    </row>
    <row r="2443" spans="1:15" x14ac:dyDescent="0.25">
      <c r="A2443" t="s">
        <v>2359</v>
      </c>
      <c r="B2443" s="19">
        <v>42517</v>
      </c>
      <c r="C2443">
        <v>36</v>
      </c>
      <c r="D2443" s="20">
        <v>9.1899999999999996E-2</v>
      </c>
      <c r="E2443" s="21">
        <v>33491.300000000003</v>
      </c>
      <c r="F2443" s="21">
        <v>0</v>
      </c>
      <c r="G2443" t="s">
        <v>3810</v>
      </c>
      <c r="H2443" t="s">
        <v>56</v>
      </c>
      <c r="I2443" t="s">
        <v>21</v>
      </c>
      <c r="J2443" t="s">
        <v>22</v>
      </c>
      <c r="K2443" t="s">
        <v>35</v>
      </c>
      <c r="L2443" t="s">
        <v>32</v>
      </c>
      <c r="M2443" t="s">
        <v>25</v>
      </c>
      <c r="N2443" t="s">
        <v>26</v>
      </c>
      <c r="O2443" s="13" t="s">
        <v>27</v>
      </c>
    </row>
    <row r="2444" spans="1:15" x14ac:dyDescent="0.25">
      <c r="A2444" t="s">
        <v>2367</v>
      </c>
      <c r="B2444" s="19">
        <v>42517</v>
      </c>
      <c r="C2444">
        <v>24</v>
      </c>
      <c r="D2444" s="20">
        <v>4.8899999999999999E-2</v>
      </c>
      <c r="E2444" s="21">
        <v>4572</v>
      </c>
      <c r="F2444" s="21">
        <v>2157.9899999999998</v>
      </c>
      <c r="G2444" t="s">
        <v>29</v>
      </c>
      <c r="H2444" t="s">
        <v>56</v>
      </c>
      <c r="I2444" t="s">
        <v>34</v>
      </c>
      <c r="J2444" t="s">
        <v>22</v>
      </c>
      <c r="K2444" t="s">
        <v>35</v>
      </c>
      <c r="L2444" t="s">
        <v>32</v>
      </c>
      <c r="M2444" t="s">
        <v>36</v>
      </c>
      <c r="N2444" t="s">
        <v>39</v>
      </c>
      <c r="O2444" s="13" t="s">
        <v>2820</v>
      </c>
    </row>
    <row r="2445" spans="1:15" x14ac:dyDescent="0.25">
      <c r="A2445" t="s">
        <v>2361</v>
      </c>
      <c r="B2445" s="19">
        <v>42517</v>
      </c>
      <c r="C2445">
        <v>24</v>
      </c>
      <c r="D2445" s="20">
        <v>5.0299999999999997E-2</v>
      </c>
      <c r="E2445" s="21">
        <v>10995.3</v>
      </c>
      <c r="F2445" s="21">
        <v>5654.03</v>
      </c>
      <c r="G2445" t="s">
        <v>3799</v>
      </c>
      <c r="H2445" t="s">
        <v>103</v>
      </c>
      <c r="I2445" t="s">
        <v>21</v>
      </c>
      <c r="J2445" t="s">
        <v>22</v>
      </c>
      <c r="K2445" t="s">
        <v>88</v>
      </c>
      <c r="L2445" t="s">
        <v>32</v>
      </c>
      <c r="M2445" t="s">
        <v>36</v>
      </c>
      <c r="N2445" t="s">
        <v>39</v>
      </c>
      <c r="O2445" s="13" t="s">
        <v>71</v>
      </c>
    </row>
    <row r="2446" spans="1:15" x14ac:dyDescent="0.25">
      <c r="A2446" t="s">
        <v>2357</v>
      </c>
      <c r="B2446" s="19">
        <v>42518</v>
      </c>
      <c r="C2446">
        <v>60</v>
      </c>
      <c r="D2446" s="20">
        <v>0.1053</v>
      </c>
      <c r="E2446" s="21">
        <v>21028.57</v>
      </c>
      <c r="F2446" s="21">
        <v>17362.91</v>
      </c>
      <c r="G2446" t="s">
        <v>373</v>
      </c>
      <c r="H2446" t="s">
        <v>41</v>
      </c>
      <c r="I2446" t="s">
        <v>21</v>
      </c>
      <c r="J2446" t="s">
        <v>22</v>
      </c>
      <c r="K2446" t="s">
        <v>35</v>
      </c>
      <c r="L2446" t="s">
        <v>32</v>
      </c>
      <c r="M2446" t="s">
        <v>36</v>
      </c>
      <c r="N2446" t="s">
        <v>39</v>
      </c>
      <c r="O2446" s="13" t="s">
        <v>2820</v>
      </c>
    </row>
    <row r="2447" spans="1:15" x14ac:dyDescent="0.25">
      <c r="A2447" t="s">
        <v>2668</v>
      </c>
      <c r="B2447" s="19">
        <v>42518</v>
      </c>
      <c r="C2447">
        <v>36</v>
      </c>
      <c r="D2447" s="20">
        <v>9.2299999999999993E-2</v>
      </c>
      <c r="E2447" s="21">
        <v>11129.7</v>
      </c>
      <c r="F2447" s="21">
        <v>7462.99</v>
      </c>
      <c r="G2447" t="s">
        <v>29</v>
      </c>
      <c r="H2447" t="s">
        <v>20</v>
      </c>
      <c r="I2447" t="s">
        <v>49</v>
      </c>
      <c r="J2447" t="s">
        <v>22</v>
      </c>
      <c r="K2447" t="s">
        <v>23</v>
      </c>
      <c r="L2447" t="s">
        <v>42</v>
      </c>
      <c r="M2447" t="s">
        <v>36</v>
      </c>
      <c r="N2447" t="s">
        <v>39</v>
      </c>
      <c r="O2447" s="13" t="s">
        <v>2820</v>
      </c>
    </row>
    <row r="2448" spans="1:15" x14ac:dyDescent="0.25">
      <c r="A2448" t="s">
        <v>2306</v>
      </c>
      <c r="B2448" s="19">
        <v>42520</v>
      </c>
      <c r="C2448">
        <v>60</v>
      </c>
      <c r="D2448" s="20">
        <v>0.10539999999999999</v>
      </c>
      <c r="E2448" s="21">
        <v>5492.35</v>
      </c>
      <c r="F2448" s="21">
        <v>4399.1000000000004</v>
      </c>
      <c r="G2448" t="s">
        <v>29</v>
      </c>
      <c r="H2448" t="s">
        <v>20</v>
      </c>
      <c r="I2448" t="s">
        <v>46</v>
      </c>
      <c r="J2448" t="s">
        <v>22</v>
      </c>
      <c r="K2448" t="s">
        <v>35</v>
      </c>
      <c r="L2448" t="s">
        <v>42</v>
      </c>
      <c r="M2448" t="s">
        <v>25</v>
      </c>
      <c r="N2448" t="s">
        <v>39</v>
      </c>
      <c r="O2448" s="13" t="s">
        <v>2820</v>
      </c>
    </row>
    <row r="2449" spans="1:15" x14ac:dyDescent="0.25">
      <c r="A2449" t="s">
        <v>2346</v>
      </c>
      <c r="B2449" s="19">
        <v>42520</v>
      </c>
      <c r="C2449">
        <v>60</v>
      </c>
      <c r="D2449" s="20">
        <v>0.10539999999999999</v>
      </c>
      <c r="E2449" s="21">
        <v>10020.76</v>
      </c>
      <c r="F2449" s="21">
        <v>8274.48</v>
      </c>
      <c r="G2449" t="s">
        <v>29</v>
      </c>
      <c r="H2449" t="s">
        <v>52</v>
      </c>
      <c r="I2449" t="s">
        <v>34</v>
      </c>
      <c r="J2449" t="s">
        <v>22</v>
      </c>
      <c r="K2449" t="s">
        <v>35</v>
      </c>
      <c r="L2449" t="s">
        <v>32</v>
      </c>
      <c r="M2449" t="s">
        <v>36</v>
      </c>
      <c r="N2449" t="s">
        <v>39</v>
      </c>
      <c r="O2449" s="13" t="s">
        <v>2820</v>
      </c>
    </row>
    <row r="2450" spans="1:15" x14ac:dyDescent="0.25">
      <c r="A2450" t="s">
        <v>2334</v>
      </c>
      <c r="B2450" s="19">
        <v>42520</v>
      </c>
      <c r="C2450">
        <v>60</v>
      </c>
      <c r="D2450" s="20">
        <v>0.1057</v>
      </c>
      <c r="E2450" s="21">
        <v>21569.9</v>
      </c>
      <c r="F2450" s="21">
        <v>17813.650000000001</v>
      </c>
      <c r="G2450" t="s">
        <v>44</v>
      </c>
      <c r="H2450" t="s">
        <v>52</v>
      </c>
      <c r="I2450" t="s">
        <v>34</v>
      </c>
      <c r="J2450" t="s">
        <v>22</v>
      </c>
      <c r="K2450" t="s">
        <v>31</v>
      </c>
      <c r="L2450" t="s">
        <v>42</v>
      </c>
      <c r="M2450" t="s">
        <v>36</v>
      </c>
      <c r="N2450" t="s">
        <v>39</v>
      </c>
      <c r="O2450" s="13" t="s">
        <v>2820</v>
      </c>
    </row>
    <row r="2451" spans="1:15" x14ac:dyDescent="0.25">
      <c r="A2451" t="s">
        <v>2366</v>
      </c>
      <c r="B2451" s="19">
        <v>42520</v>
      </c>
      <c r="C2451">
        <v>60</v>
      </c>
      <c r="D2451" s="20">
        <v>0.1061</v>
      </c>
      <c r="E2451" s="21">
        <v>31264</v>
      </c>
      <c r="F2451" s="21">
        <v>25822.63</v>
      </c>
      <c r="G2451" t="s">
        <v>29</v>
      </c>
      <c r="H2451" t="s">
        <v>56</v>
      </c>
      <c r="I2451" t="s">
        <v>21</v>
      </c>
      <c r="J2451" t="s">
        <v>57</v>
      </c>
      <c r="K2451" t="s">
        <v>35</v>
      </c>
      <c r="L2451" t="s">
        <v>42</v>
      </c>
      <c r="M2451" t="s">
        <v>36</v>
      </c>
      <c r="N2451" t="s">
        <v>39</v>
      </c>
      <c r="O2451" s="13" t="s">
        <v>2820</v>
      </c>
    </row>
    <row r="2452" spans="1:15" x14ac:dyDescent="0.25">
      <c r="A2452" t="s">
        <v>2395</v>
      </c>
      <c r="B2452" s="19">
        <v>42520</v>
      </c>
      <c r="C2452">
        <v>60</v>
      </c>
      <c r="D2452" s="20">
        <v>0.1062</v>
      </c>
      <c r="E2452" s="21">
        <v>31877.55</v>
      </c>
      <c r="F2452" s="21">
        <v>0</v>
      </c>
      <c r="G2452" t="s">
        <v>44</v>
      </c>
      <c r="H2452" t="s">
        <v>56</v>
      </c>
      <c r="I2452" t="s">
        <v>49</v>
      </c>
      <c r="J2452" t="s">
        <v>22</v>
      </c>
      <c r="K2452" t="s">
        <v>35</v>
      </c>
      <c r="L2452" t="s">
        <v>42</v>
      </c>
      <c r="M2452" t="s">
        <v>25</v>
      </c>
      <c r="N2452" t="s">
        <v>26</v>
      </c>
      <c r="O2452" s="13" t="s">
        <v>27</v>
      </c>
    </row>
    <row r="2453" spans="1:15" x14ac:dyDescent="0.25">
      <c r="A2453" t="s">
        <v>2383</v>
      </c>
      <c r="B2453" s="19">
        <v>42520</v>
      </c>
      <c r="C2453">
        <v>36</v>
      </c>
      <c r="D2453" s="20">
        <v>9.2499999999999999E-2</v>
      </c>
      <c r="E2453" s="21">
        <v>10573.74</v>
      </c>
      <c r="F2453" s="21">
        <v>7090.65</v>
      </c>
      <c r="G2453" t="s">
        <v>55</v>
      </c>
      <c r="H2453" t="s">
        <v>20</v>
      </c>
      <c r="I2453" t="s">
        <v>34</v>
      </c>
      <c r="J2453" t="s">
        <v>22</v>
      </c>
      <c r="K2453" t="s">
        <v>88</v>
      </c>
      <c r="L2453" t="s">
        <v>32</v>
      </c>
      <c r="M2453" t="s">
        <v>36</v>
      </c>
      <c r="N2453" t="s">
        <v>39</v>
      </c>
      <c r="O2453" s="13" t="s">
        <v>71</v>
      </c>
    </row>
    <row r="2454" spans="1:15" x14ac:dyDescent="0.25">
      <c r="A2454" t="s">
        <v>2380</v>
      </c>
      <c r="B2454" s="19">
        <v>42520</v>
      </c>
      <c r="C2454">
        <v>36</v>
      </c>
      <c r="D2454" s="20">
        <v>9.2799999999999994E-2</v>
      </c>
      <c r="E2454" s="21">
        <v>10038</v>
      </c>
      <c r="F2454" s="21">
        <v>6700.29</v>
      </c>
      <c r="G2454" t="s">
        <v>29</v>
      </c>
      <c r="H2454" t="s">
        <v>52</v>
      </c>
      <c r="I2454" t="s">
        <v>49</v>
      </c>
      <c r="J2454" t="s">
        <v>22</v>
      </c>
      <c r="K2454" t="s">
        <v>23</v>
      </c>
      <c r="L2454" t="s">
        <v>42</v>
      </c>
      <c r="M2454" t="s">
        <v>36</v>
      </c>
      <c r="N2454" t="s">
        <v>39</v>
      </c>
      <c r="O2454" s="13" t="s">
        <v>2820</v>
      </c>
    </row>
    <row r="2455" spans="1:15" x14ac:dyDescent="0.25">
      <c r="A2455" t="s">
        <v>2565</v>
      </c>
      <c r="B2455" s="19">
        <v>42520</v>
      </c>
      <c r="C2455">
        <v>36</v>
      </c>
      <c r="D2455" s="20">
        <v>9.3100000000000002E-2</v>
      </c>
      <c r="E2455" s="21">
        <v>17513.57</v>
      </c>
      <c r="F2455" s="21">
        <v>10642.57</v>
      </c>
      <c r="G2455" t="s">
        <v>373</v>
      </c>
      <c r="H2455" t="s">
        <v>52</v>
      </c>
      <c r="I2455" t="s">
        <v>49</v>
      </c>
      <c r="J2455" t="s">
        <v>22</v>
      </c>
      <c r="K2455" t="s">
        <v>35</v>
      </c>
      <c r="L2455" t="s">
        <v>32</v>
      </c>
      <c r="M2455" t="s">
        <v>25</v>
      </c>
      <c r="N2455" t="s">
        <v>26</v>
      </c>
      <c r="O2455" s="13" t="s">
        <v>2820</v>
      </c>
    </row>
    <row r="2456" spans="1:15" x14ac:dyDescent="0.25">
      <c r="A2456" t="s">
        <v>2571</v>
      </c>
      <c r="B2456" s="19">
        <v>42520</v>
      </c>
      <c r="C2456">
        <v>36</v>
      </c>
      <c r="D2456" s="20">
        <v>9.4299999999999995E-2</v>
      </c>
      <c r="E2456" s="21">
        <v>26301.5</v>
      </c>
      <c r="F2456" s="21">
        <v>17651.21</v>
      </c>
      <c r="G2456" t="s">
        <v>3799</v>
      </c>
      <c r="H2456" t="s">
        <v>52</v>
      </c>
      <c r="I2456" t="s">
        <v>30</v>
      </c>
      <c r="J2456" t="s">
        <v>22</v>
      </c>
      <c r="K2456" t="s">
        <v>31</v>
      </c>
      <c r="L2456" t="s">
        <v>42</v>
      </c>
      <c r="M2456" t="s">
        <v>36</v>
      </c>
      <c r="N2456" t="s">
        <v>39</v>
      </c>
      <c r="O2456" s="13" t="s">
        <v>2820</v>
      </c>
    </row>
    <row r="2457" spans="1:15" x14ac:dyDescent="0.25">
      <c r="A2457" t="s">
        <v>2746</v>
      </c>
      <c r="B2457" s="19">
        <v>42520</v>
      </c>
      <c r="C2457">
        <v>36</v>
      </c>
      <c r="D2457" s="20">
        <v>9.4700000000000006E-2</v>
      </c>
      <c r="E2457" s="21">
        <v>15907.05</v>
      </c>
      <c r="F2457" s="21">
        <v>10642.05</v>
      </c>
      <c r="G2457" t="s">
        <v>29</v>
      </c>
      <c r="H2457" t="s">
        <v>20</v>
      </c>
      <c r="I2457" t="s">
        <v>34</v>
      </c>
      <c r="J2457" t="s">
        <v>272</v>
      </c>
      <c r="K2457" t="s">
        <v>35</v>
      </c>
      <c r="L2457" t="s">
        <v>32</v>
      </c>
      <c r="M2457" t="s">
        <v>25</v>
      </c>
      <c r="N2457" t="s">
        <v>39</v>
      </c>
      <c r="O2457" s="13" t="s">
        <v>2820</v>
      </c>
    </row>
    <row r="2458" spans="1:15" x14ac:dyDescent="0.25">
      <c r="A2458" t="s">
        <v>2377</v>
      </c>
      <c r="B2458" s="19">
        <v>42520</v>
      </c>
      <c r="C2458">
        <v>24</v>
      </c>
      <c r="D2458" s="20">
        <v>4.9700000000000001E-2</v>
      </c>
      <c r="E2458" s="21">
        <v>14415.42</v>
      </c>
      <c r="F2458" s="21">
        <v>6805.1</v>
      </c>
      <c r="G2458" t="s">
        <v>29</v>
      </c>
      <c r="H2458" t="s">
        <v>56</v>
      </c>
      <c r="I2458" t="s">
        <v>46</v>
      </c>
      <c r="J2458" t="s">
        <v>22</v>
      </c>
      <c r="K2458" t="s">
        <v>35</v>
      </c>
      <c r="L2458" t="s">
        <v>42</v>
      </c>
      <c r="M2458" t="s">
        <v>36</v>
      </c>
      <c r="N2458" t="s">
        <v>39</v>
      </c>
      <c r="O2458" s="13" t="s">
        <v>71</v>
      </c>
    </row>
    <row r="2459" spans="1:15" x14ac:dyDescent="0.25">
      <c r="A2459" t="s">
        <v>2388</v>
      </c>
      <c r="B2459" s="19">
        <v>42520</v>
      </c>
      <c r="C2459">
        <v>24</v>
      </c>
      <c r="D2459" s="20">
        <v>4.9700000000000001E-2</v>
      </c>
      <c r="E2459" s="21">
        <v>10528.3</v>
      </c>
      <c r="F2459" s="21">
        <v>4972.0200000000004</v>
      </c>
      <c r="G2459" t="s">
        <v>29</v>
      </c>
      <c r="H2459" t="s">
        <v>52</v>
      </c>
      <c r="I2459" t="s">
        <v>21</v>
      </c>
      <c r="J2459" t="s">
        <v>22</v>
      </c>
      <c r="K2459" t="s">
        <v>31</v>
      </c>
      <c r="L2459" t="s">
        <v>32</v>
      </c>
      <c r="M2459" t="s">
        <v>36</v>
      </c>
      <c r="N2459" t="s">
        <v>39</v>
      </c>
      <c r="O2459" s="13" t="s">
        <v>2820</v>
      </c>
    </row>
    <row r="2460" spans="1:15" x14ac:dyDescent="0.25">
      <c r="A2460" t="s">
        <v>2349</v>
      </c>
      <c r="B2460" s="19">
        <v>42520</v>
      </c>
      <c r="C2460">
        <v>24</v>
      </c>
      <c r="D2460" s="20">
        <v>4.9700000000000001E-2</v>
      </c>
      <c r="E2460" s="21">
        <v>10805.7</v>
      </c>
      <c r="F2460" s="21">
        <v>0</v>
      </c>
      <c r="G2460" t="s">
        <v>3810</v>
      </c>
      <c r="H2460" t="s">
        <v>56</v>
      </c>
      <c r="I2460" t="s">
        <v>49</v>
      </c>
      <c r="J2460" t="s">
        <v>22</v>
      </c>
      <c r="K2460" t="s">
        <v>23</v>
      </c>
      <c r="L2460" t="s">
        <v>32</v>
      </c>
      <c r="M2460" t="s">
        <v>36</v>
      </c>
      <c r="N2460" t="s">
        <v>26</v>
      </c>
      <c r="O2460" s="13" t="s">
        <v>27</v>
      </c>
    </row>
    <row r="2461" spans="1:15" x14ac:dyDescent="0.25">
      <c r="A2461" t="s">
        <v>2389</v>
      </c>
      <c r="B2461" s="19">
        <v>42520</v>
      </c>
      <c r="C2461">
        <v>24</v>
      </c>
      <c r="D2461" s="20">
        <v>0.05</v>
      </c>
      <c r="E2461" s="21">
        <v>9742.6299999999992</v>
      </c>
      <c r="F2461" s="21">
        <v>0</v>
      </c>
      <c r="G2461" t="s">
        <v>373</v>
      </c>
      <c r="H2461" t="s">
        <v>20</v>
      </c>
      <c r="I2461" t="s">
        <v>34</v>
      </c>
      <c r="J2461" t="s">
        <v>22</v>
      </c>
      <c r="K2461" t="s">
        <v>35</v>
      </c>
      <c r="L2461" t="s">
        <v>32</v>
      </c>
      <c r="M2461" t="s">
        <v>36</v>
      </c>
      <c r="N2461" t="s">
        <v>26</v>
      </c>
      <c r="O2461" s="13" t="s">
        <v>27</v>
      </c>
    </row>
    <row r="2462" spans="1:15" x14ac:dyDescent="0.25">
      <c r="A2462" t="s">
        <v>2339</v>
      </c>
      <c r="B2462" s="19">
        <v>42520</v>
      </c>
      <c r="C2462">
        <v>24</v>
      </c>
      <c r="D2462" s="20">
        <v>5.0200000000000002E-2</v>
      </c>
      <c r="E2462" s="21">
        <v>8317.2800000000007</v>
      </c>
      <c r="F2462" s="21">
        <v>3941.03</v>
      </c>
      <c r="G2462" t="s">
        <v>29</v>
      </c>
      <c r="H2462" t="s">
        <v>20</v>
      </c>
      <c r="I2462" t="s">
        <v>49</v>
      </c>
      <c r="J2462" t="s">
        <v>22</v>
      </c>
      <c r="K2462" t="s">
        <v>31</v>
      </c>
      <c r="L2462" t="s">
        <v>61</v>
      </c>
      <c r="M2462" t="s">
        <v>36</v>
      </c>
      <c r="N2462" t="s">
        <v>39</v>
      </c>
      <c r="O2462" s="13" t="s">
        <v>2820</v>
      </c>
    </row>
    <row r="2463" spans="1:15" x14ac:dyDescent="0.25">
      <c r="A2463" t="s">
        <v>2281</v>
      </c>
      <c r="B2463" s="19">
        <v>42520</v>
      </c>
      <c r="C2463">
        <v>24</v>
      </c>
      <c r="D2463" s="20">
        <v>5.0200000000000002E-2</v>
      </c>
      <c r="E2463" s="21">
        <v>7681.49</v>
      </c>
      <c r="F2463" s="21">
        <v>3625.19</v>
      </c>
      <c r="G2463" t="s">
        <v>373</v>
      </c>
      <c r="H2463" t="s">
        <v>56</v>
      </c>
      <c r="I2463" t="s">
        <v>49</v>
      </c>
      <c r="J2463" t="s">
        <v>22</v>
      </c>
      <c r="K2463" t="s">
        <v>88</v>
      </c>
      <c r="L2463" t="s">
        <v>32</v>
      </c>
      <c r="M2463" t="s">
        <v>36</v>
      </c>
      <c r="N2463" t="s">
        <v>39</v>
      </c>
      <c r="O2463" s="13" t="s">
        <v>71</v>
      </c>
    </row>
    <row r="2464" spans="1:15" x14ac:dyDescent="0.25">
      <c r="A2464" t="s">
        <v>1999</v>
      </c>
      <c r="B2464" s="19">
        <v>42520</v>
      </c>
      <c r="C2464">
        <v>12</v>
      </c>
      <c r="D2464" s="20">
        <v>4.2700000000000002E-2</v>
      </c>
      <c r="E2464" s="21">
        <v>5223.8</v>
      </c>
      <c r="F2464" s="21">
        <v>0</v>
      </c>
      <c r="G2464" t="s">
        <v>44</v>
      </c>
      <c r="H2464" t="s">
        <v>20</v>
      </c>
      <c r="I2464" t="s">
        <v>21</v>
      </c>
      <c r="J2464" t="s">
        <v>22</v>
      </c>
      <c r="K2464" t="s">
        <v>35</v>
      </c>
      <c r="L2464" t="s">
        <v>42</v>
      </c>
      <c r="M2464" t="s">
        <v>25</v>
      </c>
      <c r="N2464" t="s">
        <v>39</v>
      </c>
      <c r="O2464" s="13" t="s">
        <v>27</v>
      </c>
    </row>
    <row r="2465" spans="1:15" x14ac:dyDescent="0.25">
      <c r="A2465" t="s">
        <v>1952</v>
      </c>
      <c r="B2465" s="19">
        <v>42520</v>
      </c>
      <c r="C2465">
        <v>12</v>
      </c>
      <c r="D2465" s="20">
        <v>4.3700000000000003E-2</v>
      </c>
      <c r="E2465" s="21">
        <v>3262.2</v>
      </c>
      <c r="F2465" s="21">
        <v>0</v>
      </c>
      <c r="G2465" t="s">
        <v>29</v>
      </c>
      <c r="H2465" t="s">
        <v>41</v>
      </c>
      <c r="I2465" t="s">
        <v>49</v>
      </c>
      <c r="J2465" t="s">
        <v>22</v>
      </c>
      <c r="K2465" t="s">
        <v>35</v>
      </c>
      <c r="L2465" t="s">
        <v>32</v>
      </c>
      <c r="M2465" t="s">
        <v>36</v>
      </c>
      <c r="N2465" t="s">
        <v>26</v>
      </c>
      <c r="O2465" s="13" t="s">
        <v>27</v>
      </c>
    </row>
    <row r="2466" spans="1:15" x14ac:dyDescent="0.25">
      <c r="A2466" t="s">
        <v>2375</v>
      </c>
      <c r="B2466" s="19">
        <v>42520</v>
      </c>
      <c r="C2466">
        <v>6</v>
      </c>
      <c r="D2466" s="20">
        <v>4.48E-2</v>
      </c>
      <c r="E2466" s="21">
        <v>2668</v>
      </c>
      <c r="F2466" s="21">
        <v>0</v>
      </c>
      <c r="G2466" t="s">
        <v>636</v>
      </c>
      <c r="H2466" t="s">
        <v>56</v>
      </c>
      <c r="I2466" t="s">
        <v>34</v>
      </c>
      <c r="J2466" t="s">
        <v>22</v>
      </c>
      <c r="K2466" t="s">
        <v>88</v>
      </c>
      <c r="L2466" t="s">
        <v>32</v>
      </c>
      <c r="M2466" t="s">
        <v>36</v>
      </c>
      <c r="N2466" t="s">
        <v>26</v>
      </c>
      <c r="O2466" s="13" t="s">
        <v>27</v>
      </c>
    </row>
    <row r="2467" spans="1:15" x14ac:dyDescent="0.25">
      <c r="A2467" t="s">
        <v>2348</v>
      </c>
      <c r="B2467" s="19">
        <v>42521</v>
      </c>
      <c r="C2467">
        <v>60</v>
      </c>
      <c r="D2467" s="20">
        <v>0.10539999999999999</v>
      </c>
      <c r="E2467" s="21">
        <v>26965.119999999999</v>
      </c>
      <c r="F2467" s="21">
        <v>0</v>
      </c>
      <c r="G2467" t="s">
        <v>29</v>
      </c>
      <c r="H2467" t="s">
        <v>20</v>
      </c>
      <c r="I2467" t="s">
        <v>46</v>
      </c>
      <c r="J2467" t="s">
        <v>22</v>
      </c>
      <c r="K2467" t="s">
        <v>35</v>
      </c>
      <c r="L2467" t="s">
        <v>61</v>
      </c>
      <c r="M2467" t="s">
        <v>25</v>
      </c>
      <c r="N2467" t="s">
        <v>26</v>
      </c>
      <c r="O2467" s="13" t="s">
        <v>27</v>
      </c>
    </row>
    <row r="2468" spans="1:15" x14ac:dyDescent="0.25">
      <c r="A2468" t="s">
        <v>2370</v>
      </c>
      <c r="B2468" s="19">
        <v>42521</v>
      </c>
      <c r="C2468">
        <v>60</v>
      </c>
      <c r="D2468" s="20">
        <v>0.1061</v>
      </c>
      <c r="E2468" s="21">
        <v>27107.5</v>
      </c>
      <c r="F2468" s="21">
        <v>22382.33</v>
      </c>
      <c r="G2468" t="s">
        <v>29</v>
      </c>
      <c r="H2468" t="s">
        <v>56</v>
      </c>
      <c r="I2468" t="s">
        <v>49</v>
      </c>
      <c r="J2468" t="s">
        <v>22</v>
      </c>
      <c r="K2468" t="s">
        <v>35</v>
      </c>
      <c r="L2468" t="s">
        <v>32</v>
      </c>
      <c r="M2468" t="s">
        <v>36</v>
      </c>
      <c r="N2468" t="s">
        <v>39</v>
      </c>
      <c r="O2468" s="13" t="s">
        <v>2820</v>
      </c>
    </row>
    <row r="2469" spans="1:15" x14ac:dyDescent="0.25">
      <c r="A2469" t="s">
        <v>2399</v>
      </c>
      <c r="B2469" s="19">
        <v>42521</v>
      </c>
      <c r="C2469">
        <v>48</v>
      </c>
      <c r="D2469" s="20">
        <v>0.10639999999999999</v>
      </c>
      <c r="E2469" s="21">
        <v>4977.08</v>
      </c>
      <c r="F2469" s="21">
        <v>3829.71</v>
      </c>
      <c r="G2469" t="s">
        <v>29</v>
      </c>
      <c r="H2469" t="s">
        <v>48</v>
      </c>
      <c r="I2469" t="s">
        <v>49</v>
      </c>
      <c r="J2469" t="s">
        <v>22</v>
      </c>
      <c r="K2469" t="s">
        <v>35</v>
      </c>
      <c r="L2469" t="s">
        <v>32</v>
      </c>
      <c r="M2469" t="s">
        <v>36</v>
      </c>
      <c r="N2469" t="s">
        <v>39</v>
      </c>
      <c r="O2469" s="13" t="s">
        <v>2820</v>
      </c>
    </row>
    <row r="2470" spans="1:15" x14ac:dyDescent="0.25">
      <c r="A2470" t="s">
        <v>1951</v>
      </c>
      <c r="B2470" s="19">
        <v>42521</v>
      </c>
      <c r="C2470">
        <v>36</v>
      </c>
      <c r="D2470" s="20">
        <v>9.3100000000000002E-2</v>
      </c>
      <c r="E2470" s="21">
        <v>5652.45</v>
      </c>
      <c r="F2470" s="21">
        <v>3082.26</v>
      </c>
      <c r="G2470" t="s">
        <v>29</v>
      </c>
      <c r="H2470" t="s">
        <v>20</v>
      </c>
      <c r="I2470" t="s">
        <v>34</v>
      </c>
      <c r="J2470" t="s">
        <v>22</v>
      </c>
      <c r="K2470" t="s">
        <v>35</v>
      </c>
      <c r="L2470" t="s">
        <v>61</v>
      </c>
      <c r="M2470" t="s">
        <v>36</v>
      </c>
      <c r="N2470" t="s">
        <v>26</v>
      </c>
      <c r="O2470" s="13" t="s">
        <v>2820</v>
      </c>
    </row>
    <row r="2471" spans="1:15" x14ac:dyDescent="0.25">
      <c r="A2471" t="s">
        <v>2351</v>
      </c>
      <c r="B2471" s="19">
        <v>42521</v>
      </c>
      <c r="C2471">
        <v>36</v>
      </c>
      <c r="D2471" s="20">
        <v>9.3600000000000003E-2</v>
      </c>
      <c r="E2471" s="21">
        <v>29005.48</v>
      </c>
      <c r="F2471" s="21">
        <v>0</v>
      </c>
      <c r="G2471" t="s">
        <v>373</v>
      </c>
      <c r="H2471" t="s">
        <v>41</v>
      </c>
      <c r="I2471" t="s">
        <v>49</v>
      </c>
      <c r="J2471" t="s">
        <v>22</v>
      </c>
      <c r="K2471" t="s">
        <v>35</v>
      </c>
      <c r="L2471" t="s">
        <v>42</v>
      </c>
      <c r="M2471" t="s">
        <v>25</v>
      </c>
      <c r="N2471" t="s">
        <v>26</v>
      </c>
      <c r="O2471" s="13" t="s">
        <v>27</v>
      </c>
    </row>
    <row r="2472" spans="1:15" x14ac:dyDescent="0.25">
      <c r="A2472" t="s">
        <v>2385</v>
      </c>
      <c r="B2472" s="19">
        <v>42521</v>
      </c>
      <c r="C2472">
        <v>36</v>
      </c>
      <c r="D2472" s="20">
        <v>9.4600000000000004E-2</v>
      </c>
      <c r="E2472" s="21">
        <v>13420.73</v>
      </c>
      <c r="F2472" s="21">
        <v>5151.12</v>
      </c>
      <c r="G2472" t="s">
        <v>29</v>
      </c>
      <c r="H2472" t="s">
        <v>41</v>
      </c>
      <c r="I2472" t="s">
        <v>46</v>
      </c>
      <c r="J2472" t="s">
        <v>22</v>
      </c>
      <c r="K2472" t="s">
        <v>88</v>
      </c>
      <c r="L2472" t="s">
        <v>42</v>
      </c>
      <c r="M2472" t="s">
        <v>36</v>
      </c>
      <c r="N2472" t="s">
        <v>26</v>
      </c>
      <c r="O2472" s="13" t="s">
        <v>2820</v>
      </c>
    </row>
    <row r="2473" spans="1:15" x14ac:dyDescent="0.25">
      <c r="A2473" t="s">
        <v>2382</v>
      </c>
      <c r="B2473" s="19">
        <v>42521</v>
      </c>
      <c r="C2473">
        <v>36</v>
      </c>
      <c r="D2473" s="20">
        <v>9.4799999999999995E-2</v>
      </c>
      <c r="E2473" s="21">
        <v>10302.1</v>
      </c>
      <c r="F2473" s="21">
        <v>7240.21</v>
      </c>
      <c r="G2473" t="s">
        <v>44</v>
      </c>
      <c r="H2473" t="s">
        <v>41</v>
      </c>
      <c r="I2473" t="s">
        <v>49</v>
      </c>
      <c r="J2473" t="s">
        <v>22</v>
      </c>
      <c r="K2473" t="s">
        <v>35</v>
      </c>
      <c r="L2473" t="s">
        <v>42</v>
      </c>
      <c r="M2473" t="s">
        <v>36</v>
      </c>
      <c r="N2473" t="s">
        <v>39</v>
      </c>
      <c r="O2473" s="13" t="s">
        <v>2820</v>
      </c>
    </row>
    <row r="2474" spans="1:15" x14ac:dyDescent="0.25">
      <c r="A2474" t="s">
        <v>2325</v>
      </c>
      <c r="B2474" s="19">
        <v>42521</v>
      </c>
      <c r="C2474">
        <v>24</v>
      </c>
      <c r="D2474" s="20">
        <v>4.99E-2</v>
      </c>
      <c r="E2474" s="21">
        <v>3562.29</v>
      </c>
      <c r="F2474" s="21">
        <v>0</v>
      </c>
      <c r="G2474" t="s">
        <v>29</v>
      </c>
      <c r="H2474" t="s">
        <v>41</v>
      </c>
      <c r="I2474" t="s">
        <v>34</v>
      </c>
      <c r="J2474" t="s">
        <v>22</v>
      </c>
      <c r="K2474" t="s">
        <v>35</v>
      </c>
      <c r="L2474" t="s">
        <v>32</v>
      </c>
      <c r="M2474" t="s">
        <v>36</v>
      </c>
      <c r="N2474" t="s">
        <v>26</v>
      </c>
      <c r="O2474" s="13" t="s">
        <v>27</v>
      </c>
    </row>
    <row r="2475" spans="1:15" x14ac:dyDescent="0.25">
      <c r="A2475" t="s">
        <v>2759</v>
      </c>
      <c r="B2475" s="19">
        <v>42521</v>
      </c>
      <c r="C2475">
        <v>24</v>
      </c>
      <c r="D2475" s="20">
        <v>5.0099999999999999E-2</v>
      </c>
      <c r="E2475" s="21">
        <v>12550.92</v>
      </c>
      <c r="F2475" s="21">
        <v>0</v>
      </c>
      <c r="G2475" t="s">
        <v>29</v>
      </c>
      <c r="H2475" t="s">
        <v>56</v>
      </c>
      <c r="I2475" t="s">
        <v>49</v>
      </c>
      <c r="J2475" t="s">
        <v>22</v>
      </c>
      <c r="K2475" t="s">
        <v>23</v>
      </c>
      <c r="L2475" t="s">
        <v>42</v>
      </c>
      <c r="M2475" t="s">
        <v>36</v>
      </c>
      <c r="N2475" t="s">
        <v>26</v>
      </c>
      <c r="O2475" s="13" t="s">
        <v>27</v>
      </c>
    </row>
    <row r="2476" spans="1:15" x14ac:dyDescent="0.25">
      <c r="A2476" t="s">
        <v>2392</v>
      </c>
      <c r="B2476" s="19">
        <v>42521</v>
      </c>
      <c r="C2476">
        <v>24</v>
      </c>
      <c r="D2476" s="20">
        <v>5.0599999999999999E-2</v>
      </c>
      <c r="E2476" s="21">
        <v>37755</v>
      </c>
      <c r="F2476" s="21">
        <v>17884.169999999998</v>
      </c>
      <c r="G2476" t="s">
        <v>373</v>
      </c>
      <c r="H2476" t="s">
        <v>52</v>
      </c>
      <c r="I2476" t="s">
        <v>49</v>
      </c>
      <c r="J2476" t="s">
        <v>22</v>
      </c>
      <c r="K2476" t="s">
        <v>35</v>
      </c>
      <c r="L2476" t="s">
        <v>32</v>
      </c>
      <c r="M2476" t="s">
        <v>36</v>
      </c>
      <c r="N2476" t="s">
        <v>39</v>
      </c>
      <c r="O2476" s="13" t="s">
        <v>2820</v>
      </c>
    </row>
    <row r="2477" spans="1:15" x14ac:dyDescent="0.25">
      <c r="A2477" t="s">
        <v>2398</v>
      </c>
      <c r="B2477" s="19">
        <v>42521</v>
      </c>
      <c r="C2477">
        <v>24</v>
      </c>
      <c r="D2477" s="20">
        <v>5.1700000000000003E-2</v>
      </c>
      <c r="E2477" s="21">
        <v>5217</v>
      </c>
      <c r="F2477" s="21">
        <v>0</v>
      </c>
      <c r="G2477" t="s">
        <v>3799</v>
      </c>
      <c r="H2477" t="s">
        <v>52</v>
      </c>
      <c r="I2477" t="s">
        <v>21</v>
      </c>
      <c r="J2477" t="s">
        <v>22</v>
      </c>
      <c r="K2477" t="s">
        <v>23</v>
      </c>
      <c r="L2477" t="s">
        <v>42</v>
      </c>
      <c r="M2477" t="s">
        <v>36</v>
      </c>
      <c r="N2477" t="s">
        <v>26</v>
      </c>
      <c r="O2477" s="13" t="s">
        <v>27</v>
      </c>
    </row>
    <row r="2478" spans="1:15" x14ac:dyDescent="0.25">
      <c r="A2478" t="s">
        <v>2757</v>
      </c>
      <c r="B2478" s="19">
        <v>42521</v>
      </c>
      <c r="C2478">
        <v>12</v>
      </c>
      <c r="D2478" s="20">
        <v>4.5699999999999998E-2</v>
      </c>
      <c r="E2478" s="21">
        <v>3182</v>
      </c>
      <c r="F2478" s="21">
        <v>0</v>
      </c>
      <c r="G2478" t="s">
        <v>373</v>
      </c>
      <c r="H2478" t="s">
        <v>56</v>
      </c>
      <c r="I2478" t="s">
        <v>34</v>
      </c>
      <c r="J2478" t="s">
        <v>22</v>
      </c>
      <c r="K2478" t="s">
        <v>35</v>
      </c>
      <c r="L2478" t="s">
        <v>32</v>
      </c>
      <c r="M2478" t="s">
        <v>36</v>
      </c>
      <c r="N2478" t="s">
        <v>26</v>
      </c>
      <c r="O2478" s="13" t="s">
        <v>27</v>
      </c>
    </row>
    <row r="2479" spans="1:15" x14ac:dyDescent="0.25">
      <c r="A2479" t="s">
        <v>2333</v>
      </c>
      <c r="B2479" s="19">
        <v>42522</v>
      </c>
      <c r="C2479">
        <v>60</v>
      </c>
      <c r="D2479" s="20">
        <v>0.107</v>
      </c>
      <c r="E2479" s="21">
        <v>13434</v>
      </c>
      <c r="F2479" s="21">
        <v>11287.94</v>
      </c>
      <c r="G2479" t="s">
        <v>373</v>
      </c>
      <c r="H2479" t="s">
        <v>41</v>
      </c>
      <c r="I2479" t="s">
        <v>46</v>
      </c>
      <c r="J2479" t="s">
        <v>22</v>
      </c>
      <c r="K2479" t="s">
        <v>35</v>
      </c>
      <c r="L2479" t="s">
        <v>32</v>
      </c>
      <c r="M2479" t="s">
        <v>36</v>
      </c>
      <c r="N2479" t="s">
        <v>39</v>
      </c>
      <c r="O2479" s="13" t="s">
        <v>1957</v>
      </c>
    </row>
    <row r="2480" spans="1:15" x14ac:dyDescent="0.25">
      <c r="A2480" t="s">
        <v>1969</v>
      </c>
      <c r="B2480" s="19">
        <v>42522</v>
      </c>
      <c r="C2480">
        <v>48</v>
      </c>
      <c r="D2480" s="20">
        <v>0.1065</v>
      </c>
      <c r="E2480" s="21">
        <v>30782.1</v>
      </c>
      <c r="F2480" s="21">
        <v>24265.85</v>
      </c>
      <c r="G2480" t="s">
        <v>373</v>
      </c>
      <c r="H2480" t="s">
        <v>56</v>
      </c>
      <c r="I2480" t="s">
        <v>46</v>
      </c>
      <c r="J2480" t="s">
        <v>22</v>
      </c>
      <c r="K2480" t="s">
        <v>23</v>
      </c>
      <c r="L2480" t="s">
        <v>32</v>
      </c>
      <c r="M2480" t="s">
        <v>36</v>
      </c>
      <c r="N2480" t="s">
        <v>39</v>
      </c>
      <c r="O2480" s="13" t="s">
        <v>2820</v>
      </c>
    </row>
    <row r="2481" spans="1:15" x14ac:dyDescent="0.25">
      <c r="A2481" t="s">
        <v>2574</v>
      </c>
      <c r="B2481" s="19">
        <v>42522</v>
      </c>
      <c r="C2481">
        <v>48</v>
      </c>
      <c r="D2481" s="20">
        <v>0.1074</v>
      </c>
      <c r="E2481" s="21">
        <v>30782.1</v>
      </c>
      <c r="F2481" s="21">
        <v>24276.12</v>
      </c>
      <c r="G2481" t="s">
        <v>3799</v>
      </c>
      <c r="H2481" t="s">
        <v>56</v>
      </c>
      <c r="I2481" t="s">
        <v>21</v>
      </c>
      <c r="J2481" t="s">
        <v>22</v>
      </c>
      <c r="K2481" t="s">
        <v>31</v>
      </c>
      <c r="L2481" t="s">
        <v>61</v>
      </c>
      <c r="M2481" t="s">
        <v>36</v>
      </c>
      <c r="N2481" t="s">
        <v>39</v>
      </c>
      <c r="O2481" s="13" t="s">
        <v>2820</v>
      </c>
    </row>
    <row r="2482" spans="1:15" x14ac:dyDescent="0.25">
      <c r="A2482" t="s">
        <v>2008</v>
      </c>
      <c r="B2482" s="19">
        <v>42522</v>
      </c>
      <c r="C2482">
        <v>36</v>
      </c>
      <c r="D2482" s="20">
        <v>9.3600000000000003E-2</v>
      </c>
      <c r="E2482" s="21">
        <v>4161.88</v>
      </c>
      <c r="F2482" s="21">
        <v>2815.12</v>
      </c>
      <c r="G2482" t="s">
        <v>3810</v>
      </c>
      <c r="H2482" t="s">
        <v>48</v>
      </c>
      <c r="I2482" t="s">
        <v>30</v>
      </c>
      <c r="J2482" t="s">
        <v>22</v>
      </c>
      <c r="K2482" t="s">
        <v>35</v>
      </c>
      <c r="L2482" t="s">
        <v>32</v>
      </c>
      <c r="M2482" t="s">
        <v>25</v>
      </c>
      <c r="N2482" t="s">
        <v>39</v>
      </c>
      <c r="O2482" s="13" t="s">
        <v>2820</v>
      </c>
    </row>
    <row r="2483" spans="1:15" x14ac:dyDescent="0.25">
      <c r="A2483" t="s">
        <v>2394</v>
      </c>
      <c r="B2483" s="19">
        <v>42522</v>
      </c>
      <c r="C2483">
        <v>36</v>
      </c>
      <c r="D2483" s="20">
        <v>9.3600000000000003E-2</v>
      </c>
      <c r="E2483" s="21">
        <v>6806.9</v>
      </c>
      <c r="F2483" s="21">
        <v>4746.84</v>
      </c>
      <c r="G2483" t="s">
        <v>3799</v>
      </c>
      <c r="H2483" t="s">
        <v>56</v>
      </c>
      <c r="I2483" t="s">
        <v>34</v>
      </c>
      <c r="J2483" t="s">
        <v>22</v>
      </c>
      <c r="K2483" t="s">
        <v>88</v>
      </c>
      <c r="L2483" t="s">
        <v>32</v>
      </c>
      <c r="M2483" t="s">
        <v>25</v>
      </c>
      <c r="N2483" t="s">
        <v>39</v>
      </c>
      <c r="O2483" s="13" t="s">
        <v>2820</v>
      </c>
    </row>
    <row r="2484" spans="1:15" x14ac:dyDescent="0.25">
      <c r="A2484" t="s">
        <v>2032</v>
      </c>
      <c r="B2484" s="19">
        <v>42522</v>
      </c>
      <c r="C2484">
        <v>36</v>
      </c>
      <c r="D2484" s="20">
        <v>9.4700000000000006E-2</v>
      </c>
      <c r="E2484" s="21">
        <v>18357.05</v>
      </c>
      <c r="F2484" s="21">
        <v>10719.44</v>
      </c>
      <c r="G2484" t="s">
        <v>373</v>
      </c>
      <c r="H2484" t="s">
        <v>20</v>
      </c>
      <c r="I2484" t="s">
        <v>49</v>
      </c>
      <c r="J2484" t="s">
        <v>22</v>
      </c>
      <c r="K2484" t="s">
        <v>35</v>
      </c>
      <c r="L2484" t="s">
        <v>32</v>
      </c>
      <c r="M2484" t="s">
        <v>36</v>
      </c>
      <c r="N2484" t="s">
        <v>26</v>
      </c>
      <c r="O2484" s="13" t="s">
        <v>2820</v>
      </c>
    </row>
    <row r="2485" spans="1:15" x14ac:dyDescent="0.25">
      <c r="A2485" t="s">
        <v>2381</v>
      </c>
      <c r="B2485" s="19">
        <v>42522</v>
      </c>
      <c r="C2485">
        <v>36</v>
      </c>
      <c r="D2485" s="20">
        <v>9.4799999999999995E-2</v>
      </c>
      <c r="E2485" s="21">
        <v>37612.5</v>
      </c>
      <c r="F2485" s="21">
        <v>18147.95</v>
      </c>
      <c r="G2485" t="s">
        <v>38</v>
      </c>
      <c r="H2485" t="s">
        <v>56</v>
      </c>
      <c r="I2485" t="s">
        <v>49</v>
      </c>
      <c r="J2485" t="s">
        <v>22</v>
      </c>
      <c r="K2485" t="s">
        <v>35</v>
      </c>
      <c r="L2485" t="s">
        <v>32</v>
      </c>
      <c r="M2485" t="s">
        <v>36</v>
      </c>
      <c r="N2485" t="s">
        <v>26</v>
      </c>
      <c r="O2485" s="13" t="s">
        <v>2820</v>
      </c>
    </row>
    <row r="2486" spans="1:15" x14ac:dyDescent="0.25">
      <c r="A2486" t="s">
        <v>2396</v>
      </c>
      <c r="B2486" s="19">
        <v>42522</v>
      </c>
      <c r="C2486">
        <v>36</v>
      </c>
      <c r="D2486" s="20">
        <v>9.4899999999999998E-2</v>
      </c>
      <c r="E2486" s="21">
        <v>16668.8</v>
      </c>
      <c r="F2486" s="21">
        <v>11711.45</v>
      </c>
      <c r="G2486" t="s">
        <v>373</v>
      </c>
      <c r="H2486" t="s">
        <v>20</v>
      </c>
      <c r="I2486" t="s">
        <v>49</v>
      </c>
      <c r="J2486" t="s">
        <v>22</v>
      </c>
      <c r="K2486" t="s">
        <v>23</v>
      </c>
      <c r="L2486" t="s">
        <v>61</v>
      </c>
      <c r="M2486" t="s">
        <v>36</v>
      </c>
      <c r="N2486" t="s">
        <v>39</v>
      </c>
      <c r="O2486" s="13" t="s">
        <v>2820</v>
      </c>
    </row>
    <row r="2487" spans="1:15" x14ac:dyDescent="0.25">
      <c r="A2487" t="s">
        <v>2406</v>
      </c>
      <c r="B2487" s="19">
        <v>42522</v>
      </c>
      <c r="C2487">
        <v>36</v>
      </c>
      <c r="D2487" s="20">
        <v>9.5100000000000004E-2</v>
      </c>
      <c r="E2487" s="21">
        <v>4329.6000000000004</v>
      </c>
      <c r="F2487" s="21">
        <v>3021.14</v>
      </c>
      <c r="G2487" t="s">
        <v>29</v>
      </c>
      <c r="H2487" t="s">
        <v>20</v>
      </c>
      <c r="I2487" t="s">
        <v>49</v>
      </c>
      <c r="J2487" t="s">
        <v>22</v>
      </c>
      <c r="K2487" t="s">
        <v>88</v>
      </c>
      <c r="L2487" t="s">
        <v>32</v>
      </c>
      <c r="M2487" t="s">
        <v>36</v>
      </c>
      <c r="N2487" t="s">
        <v>39</v>
      </c>
      <c r="O2487" s="13" t="s">
        <v>2820</v>
      </c>
    </row>
    <row r="2488" spans="1:15" x14ac:dyDescent="0.25">
      <c r="A2488" t="s">
        <v>2329</v>
      </c>
      <c r="B2488" s="19">
        <v>42522</v>
      </c>
      <c r="C2488">
        <v>36</v>
      </c>
      <c r="D2488" s="20">
        <v>9.5299999999999996E-2</v>
      </c>
      <c r="E2488" s="21">
        <v>22058</v>
      </c>
      <c r="F2488" s="21">
        <v>0</v>
      </c>
      <c r="G2488" t="s">
        <v>373</v>
      </c>
      <c r="H2488" t="s">
        <v>56</v>
      </c>
      <c r="I2488" t="s">
        <v>49</v>
      </c>
      <c r="J2488" t="s">
        <v>22</v>
      </c>
      <c r="K2488" t="s">
        <v>23</v>
      </c>
      <c r="L2488" t="s">
        <v>61</v>
      </c>
      <c r="M2488" t="s">
        <v>36</v>
      </c>
      <c r="N2488" t="s">
        <v>26</v>
      </c>
      <c r="O2488" s="13" t="s">
        <v>27</v>
      </c>
    </row>
    <row r="2489" spans="1:15" x14ac:dyDescent="0.25">
      <c r="A2489" t="s">
        <v>2387</v>
      </c>
      <c r="B2489" s="19">
        <v>42522</v>
      </c>
      <c r="C2489">
        <v>24</v>
      </c>
      <c r="D2489" s="20">
        <v>4.9399999999999999E-2</v>
      </c>
      <c r="E2489" s="21">
        <v>3119.37</v>
      </c>
      <c r="F2489" s="21">
        <v>0</v>
      </c>
      <c r="G2489" t="s">
        <v>44</v>
      </c>
      <c r="H2489" t="s">
        <v>20</v>
      </c>
      <c r="I2489" t="s">
        <v>21</v>
      </c>
      <c r="J2489" t="s">
        <v>22</v>
      </c>
      <c r="K2489" t="s">
        <v>35</v>
      </c>
      <c r="L2489" t="s">
        <v>42</v>
      </c>
      <c r="M2489" t="s">
        <v>36</v>
      </c>
      <c r="N2489" t="s">
        <v>26</v>
      </c>
      <c r="O2489" s="13" t="s">
        <v>27</v>
      </c>
    </row>
    <row r="2490" spans="1:15" x14ac:dyDescent="0.25">
      <c r="A2490" t="s">
        <v>2403</v>
      </c>
      <c r="B2490" s="19">
        <v>42522</v>
      </c>
      <c r="C2490">
        <v>24</v>
      </c>
      <c r="D2490" s="20">
        <v>5.0099999999999999E-2</v>
      </c>
      <c r="E2490" s="21">
        <v>11828.74</v>
      </c>
      <c r="F2490" s="21">
        <v>6082.79</v>
      </c>
      <c r="G2490" t="s">
        <v>373</v>
      </c>
      <c r="H2490" t="s">
        <v>52</v>
      </c>
      <c r="I2490" t="s">
        <v>49</v>
      </c>
      <c r="J2490" t="s">
        <v>22</v>
      </c>
      <c r="K2490" t="s">
        <v>35</v>
      </c>
      <c r="L2490" t="s">
        <v>32</v>
      </c>
      <c r="M2490" t="s">
        <v>25</v>
      </c>
      <c r="N2490" t="s">
        <v>39</v>
      </c>
      <c r="O2490" s="13" t="s">
        <v>2820</v>
      </c>
    </row>
    <row r="2491" spans="1:15" x14ac:dyDescent="0.25">
      <c r="A2491" t="s">
        <v>2309</v>
      </c>
      <c r="B2491" s="19">
        <v>42522</v>
      </c>
      <c r="C2491">
        <v>24</v>
      </c>
      <c r="D2491" s="20">
        <v>5.0099999999999999E-2</v>
      </c>
      <c r="E2491" s="21">
        <v>5490.35</v>
      </c>
      <c r="F2491" s="21">
        <v>0</v>
      </c>
      <c r="G2491" t="s">
        <v>1300</v>
      </c>
      <c r="H2491" t="s">
        <v>41</v>
      </c>
      <c r="I2491" t="s">
        <v>49</v>
      </c>
      <c r="J2491" t="s">
        <v>22</v>
      </c>
      <c r="K2491" t="s">
        <v>88</v>
      </c>
      <c r="L2491" t="s">
        <v>32</v>
      </c>
      <c r="M2491" t="s">
        <v>25</v>
      </c>
      <c r="N2491" t="s">
        <v>26</v>
      </c>
      <c r="O2491" s="13" t="s">
        <v>27</v>
      </c>
    </row>
    <row r="2492" spans="1:15" x14ac:dyDescent="0.25">
      <c r="A2492" t="s">
        <v>2576</v>
      </c>
      <c r="B2492" s="19">
        <v>42523</v>
      </c>
      <c r="C2492">
        <v>60</v>
      </c>
      <c r="D2492" s="20">
        <v>0.10440000000000001</v>
      </c>
      <c r="E2492" s="21">
        <v>20746.7</v>
      </c>
      <c r="F2492" s="21">
        <v>16167.95</v>
      </c>
      <c r="G2492" t="s">
        <v>44</v>
      </c>
      <c r="H2492" t="s">
        <v>56</v>
      </c>
      <c r="I2492" t="s">
        <v>21</v>
      </c>
      <c r="J2492" t="s">
        <v>22</v>
      </c>
      <c r="K2492" t="s">
        <v>35</v>
      </c>
      <c r="L2492" t="s">
        <v>61</v>
      </c>
      <c r="M2492" t="s">
        <v>36</v>
      </c>
      <c r="N2492" t="s">
        <v>26</v>
      </c>
      <c r="O2492" s="13" t="s">
        <v>2820</v>
      </c>
    </row>
    <row r="2493" spans="1:15" x14ac:dyDescent="0.25">
      <c r="A2493" t="s">
        <v>2651</v>
      </c>
      <c r="B2493" s="19">
        <v>42523</v>
      </c>
      <c r="C2493">
        <v>48</v>
      </c>
      <c r="D2493" s="20">
        <v>0.1048</v>
      </c>
      <c r="E2493" s="21">
        <v>10872.16</v>
      </c>
      <c r="F2493" s="21">
        <v>8646.2199999999993</v>
      </c>
      <c r="G2493" t="s">
        <v>29</v>
      </c>
      <c r="H2493" t="s">
        <v>48</v>
      </c>
      <c r="I2493" t="s">
        <v>34</v>
      </c>
      <c r="J2493" t="s">
        <v>22</v>
      </c>
      <c r="K2493" t="s">
        <v>88</v>
      </c>
      <c r="L2493" t="s">
        <v>32</v>
      </c>
      <c r="M2493" t="s">
        <v>25</v>
      </c>
      <c r="N2493" t="s">
        <v>39</v>
      </c>
      <c r="O2493" s="13" t="s">
        <v>2820</v>
      </c>
    </row>
    <row r="2494" spans="1:15" x14ac:dyDescent="0.25">
      <c r="A2494" t="s">
        <v>2408</v>
      </c>
      <c r="B2494" s="19">
        <v>42523</v>
      </c>
      <c r="C2494">
        <v>48</v>
      </c>
      <c r="D2494" s="20">
        <v>0.1052</v>
      </c>
      <c r="E2494" s="21">
        <v>21895</v>
      </c>
      <c r="F2494" s="21">
        <v>17361.7</v>
      </c>
      <c r="G2494" t="s">
        <v>1300</v>
      </c>
      <c r="H2494" t="s">
        <v>20</v>
      </c>
      <c r="I2494" t="s">
        <v>49</v>
      </c>
      <c r="J2494" t="s">
        <v>22</v>
      </c>
      <c r="K2494" t="s">
        <v>35</v>
      </c>
      <c r="L2494" t="s">
        <v>32</v>
      </c>
      <c r="M2494" t="s">
        <v>36</v>
      </c>
      <c r="N2494" t="s">
        <v>39</v>
      </c>
      <c r="O2494" s="13" t="s">
        <v>2820</v>
      </c>
    </row>
    <row r="2495" spans="1:15" x14ac:dyDescent="0.25">
      <c r="A2495" t="s">
        <v>2564</v>
      </c>
      <c r="B2495" s="19">
        <v>42523</v>
      </c>
      <c r="C2495">
        <v>48</v>
      </c>
      <c r="D2495" s="20">
        <v>0.1053</v>
      </c>
      <c r="E2495" s="21">
        <v>10517.7</v>
      </c>
      <c r="F2495" s="21">
        <v>0</v>
      </c>
      <c r="G2495" t="s">
        <v>44</v>
      </c>
      <c r="H2495" t="s">
        <v>56</v>
      </c>
      <c r="I2495" t="s">
        <v>30</v>
      </c>
      <c r="J2495" t="s">
        <v>22</v>
      </c>
      <c r="K2495" t="s">
        <v>35</v>
      </c>
      <c r="L2495" t="s">
        <v>42</v>
      </c>
      <c r="M2495" t="s">
        <v>36</v>
      </c>
      <c r="N2495" t="s">
        <v>26</v>
      </c>
      <c r="O2495" s="13" t="s">
        <v>27</v>
      </c>
    </row>
    <row r="2496" spans="1:15" x14ac:dyDescent="0.25">
      <c r="A2496" t="s">
        <v>2018</v>
      </c>
      <c r="B2496" s="19">
        <v>42523</v>
      </c>
      <c r="C2496">
        <v>36</v>
      </c>
      <c r="D2496" s="20">
        <v>9.1899999999999996E-2</v>
      </c>
      <c r="E2496" s="21">
        <v>15168.15</v>
      </c>
      <c r="F2496" s="21">
        <v>10569.07</v>
      </c>
      <c r="G2496" t="s">
        <v>373</v>
      </c>
      <c r="H2496" t="s">
        <v>41</v>
      </c>
      <c r="I2496" t="s">
        <v>30</v>
      </c>
      <c r="J2496" t="s">
        <v>22</v>
      </c>
      <c r="K2496" t="s">
        <v>35</v>
      </c>
      <c r="L2496" t="s">
        <v>32</v>
      </c>
      <c r="M2496" t="s">
        <v>25</v>
      </c>
      <c r="N2496" t="s">
        <v>39</v>
      </c>
      <c r="O2496" s="13" t="s">
        <v>2820</v>
      </c>
    </row>
    <row r="2497" spans="1:15" x14ac:dyDescent="0.25">
      <c r="A2497" t="s">
        <v>2416</v>
      </c>
      <c r="B2497" s="19">
        <v>42523</v>
      </c>
      <c r="C2497">
        <v>36</v>
      </c>
      <c r="D2497" s="20">
        <v>9.2100000000000001E-2</v>
      </c>
      <c r="E2497" s="21">
        <v>8713.92</v>
      </c>
      <c r="F2497" s="21">
        <v>6096.35</v>
      </c>
      <c r="G2497" t="s">
        <v>373</v>
      </c>
      <c r="H2497" t="s">
        <v>20</v>
      </c>
      <c r="I2497" t="s">
        <v>34</v>
      </c>
      <c r="J2497" t="s">
        <v>22</v>
      </c>
      <c r="K2497" t="s">
        <v>35</v>
      </c>
      <c r="L2497" t="s">
        <v>32</v>
      </c>
      <c r="M2497" t="s">
        <v>25</v>
      </c>
      <c r="N2497" t="s">
        <v>39</v>
      </c>
      <c r="O2497" s="13" t="s">
        <v>2820</v>
      </c>
    </row>
    <row r="2498" spans="1:15" x14ac:dyDescent="0.25">
      <c r="A2498" t="s">
        <v>2763</v>
      </c>
      <c r="B2498" s="19">
        <v>42523</v>
      </c>
      <c r="C2498">
        <v>36</v>
      </c>
      <c r="D2498" s="20">
        <v>9.3100000000000002E-2</v>
      </c>
      <c r="E2498" s="21">
        <v>14153.81</v>
      </c>
      <c r="F2498" s="21">
        <v>9867.02</v>
      </c>
      <c r="G2498" t="s">
        <v>29</v>
      </c>
      <c r="H2498" t="s">
        <v>76</v>
      </c>
      <c r="I2498" t="s">
        <v>49</v>
      </c>
      <c r="J2498" t="s">
        <v>22</v>
      </c>
      <c r="K2498" t="s">
        <v>35</v>
      </c>
      <c r="L2498" t="s">
        <v>32</v>
      </c>
      <c r="M2498" t="s">
        <v>36</v>
      </c>
      <c r="N2498" t="s">
        <v>39</v>
      </c>
      <c r="O2498" s="13" t="s">
        <v>2820</v>
      </c>
    </row>
    <row r="2499" spans="1:15" x14ac:dyDescent="0.25">
      <c r="A2499" t="s">
        <v>2577</v>
      </c>
      <c r="B2499" s="19">
        <v>42523</v>
      </c>
      <c r="C2499">
        <v>36</v>
      </c>
      <c r="D2499" s="20">
        <v>9.3100000000000002E-2</v>
      </c>
      <c r="E2499" s="21">
        <v>5019</v>
      </c>
      <c r="F2499" s="21">
        <v>3499.06</v>
      </c>
      <c r="G2499" t="s">
        <v>44</v>
      </c>
      <c r="H2499" t="s">
        <v>41</v>
      </c>
      <c r="I2499" t="s">
        <v>21</v>
      </c>
      <c r="J2499" t="s">
        <v>22</v>
      </c>
      <c r="K2499" t="s">
        <v>35</v>
      </c>
      <c r="L2499" t="s">
        <v>42</v>
      </c>
      <c r="M2499" t="s">
        <v>36</v>
      </c>
      <c r="N2499" t="s">
        <v>39</v>
      </c>
      <c r="O2499" s="13" t="s">
        <v>2820</v>
      </c>
    </row>
    <row r="2500" spans="1:15" x14ac:dyDescent="0.25">
      <c r="A2500" t="s">
        <v>2756</v>
      </c>
      <c r="B2500" s="19">
        <v>42523</v>
      </c>
      <c r="C2500">
        <v>36</v>
      </c>
      <c r="D2500" s="20">
        <v>9.3100000000000002E-2</v>
      </c>
      <c r="E2500" s="21">
        <v>36581.5</v>
      </c>
      <c r="F2500" s="21">
        <v>25501.97</v>
      </c>
      <c r="G2500" t="s">
        <v>3810</v>
      </c>
      <c r="H2500" t="s">
        <v>56</v>
      </c>
      <c r="I2500" t="s">
        <v>21</v>
      </c>
      <c r="J2500" t="s">
        <v>22</v>
      </c>
      <c r="K2500" t="s">
        <v>23</v>
      </c>
      <c r="L2500" t="s">
        <v>24</v>
      </c>
      <c r="M2500" t="s">
        <v>36</v>
      </c>
      <c r="N2500" t="s">
        <v>39</v>
      </c>
      <c r="O2500" s="13" t="s">
        <v>2820</v>
      </c>
    </row>
    <row r="2501" spans="1:15" x14ac:dyDescent="0.25">
      <c r="A2501" t="s">
        <v>2575</v>
      </c>
      <c r="B2501" s="19">
        <v>42523</v>
      </c>
      <c r="C2501">
        <v>36</v>
      </c>
      <c r="D2501" s="20">
        <v>9.3100000000000002E-2</v>
      </c>
      <c r="E2501" s="21">
        <v>11178</v>
      </c>
      <c r="F2501" s="21">
        <v>7792.42</v>
      </c>
      <c r="G2501" t="s">
        <v>3810</v>
      </c>
      <c r="H2501" t="s">
        <v>48</v>
      </c>
      <c r="I2501" t="s">
        <v>21</v>
      </c>
      <c r="J2501" t="s">
        <v>22</v>
      </c>
      <c r="K2501" t="s">
        <v>88</v>
      </c>
      <c r="L2501" t="s">
        <v>32</v>
      </c>
      <c r="M2501" t="s">
        <v>36</v>
      </c>
      <c r="N2501" t="s">
        <v>39</v>
      </c>
      <c r="O2501" s="13" t="s">
        <v>2820</v>
      </c>
    </row>
    <row r="2502" spans="1:15" x14ac:dyDescent="0.25">
      <c r="A2502" t="s">
        <v>2411</v>
      </c>
      <c r="B2502" s="19">
        <v>42523</v>
      </c>
      <c r="C2502">
        <v>36</v>
      </c>
      <c r="D2502" s="20">
        <v>9.35E-2</v>
      </c>
      <c r="E2502" s="21">
        <v>10636.5</v>
      </c>
      <c r="F2502" s="21">
        <v>0</v>
      </c>
      <c r="G2502" t="s">
        <v>373</v>
      </c>
      <c r="H2502" t="s">
        <v>20</v>
      </c>
      <c r="I2502" t="s">
        <v>21</v>
      </c>
      <c r="J2502" t="s">
        <v>22</v>
      </c>
      <c r="K2502" t="s">
        <v>35</v>
      </c>
      <c r="L2502" t="s">
        <v>32</v>
      </c>
      <c r="M2502" t="s">
        <v>36</v>
      </c>
      <c r="N2502" t="s">
        <v>26</v>
      </c>
      <c r="O2502" s="13" t="s">
        <v>27</v>
      </c>
    </row>
    <row r="2503" spans="1:15" x14ac:dyDescent="0.25">
      <c r="A2503" t="s">
        <v>2760</v>
      </c>
      <c r="B2503" s="19">
        <v>42523</v>
      </c>
      <c r="C2503">
        <v>36</v>
      </c>
      <c r="D2503" s="20">
        <v>9.5100000000000004E-2</v>
      </c>
      <c r="E2503" s="21">
        <v>14422.94</v>
      </c>
      <c r="F2503" s="21">
        <v>0</v>
      </c>
      <c r="G2503" t="s">
        <v>373</v>
      </c>
      <c r="H2503" t="s">
        <v>41</v>
      </c>
      <c r="I2503" t="s">
        <v>49</v>
      </c>
      <c r="J2503" t="s">
        <v>22</v>
      </c>
      <c r="K2503" t="s">
        <v>35</v>
      </c>
      <c r="L2503" t="s">
        <v>61</v>
      </c>
      <c r="M2503" t="s">
        <v>36</v>
      </c>
      <c r="N2503" t="s">
        <v>26</v>
      </c>
      <c r="O2503" s="13" t="s">
        <v>27</v>
      </c>
    </row>
    <row r="2504" spans="1:15" x14ac:dyDescent="0.25">
      <c r="A2504" t="s">
        <v>2578</v>
      </c>
      <c r="B2504" s="19">
        <v>42523</v>
      </c>
      <c r="C2504">
        <v>24</v>
      </c>
      <c r="D2504" s="20">
        <v>4.8000000000000001E-2</v>
      </c>
      <c r="E2504" s="21">
        <v>11152.72</v>
      </c>
      <c r="F2504" s="21">
        <v>5727.78</v>
      </c>
      <c r="G2504" t="s">
        <v>29</v>
      </c>
      <c r="H2504" t="s">
        <v>56</v>
      </c>
      <c r="I2504" t="s">
        <v>49</v>
      </c>
      <c r="J2504" t="s">
        <v>57</v>
      </c>
      <c r="K2504" t="s">
        <v>88</v>
      </c>
      <c r="L2504" t="s">
        <v>32</v>
      </c>
      <c r="M2504" t="s">
        <v>36</v>
      </c>
      <c r="N2504" t="s">
        <v>39</v>
      </c>
      <c r="O2504" s="13" t="s">
        <v>2820</v>
      </c>
    </row>
    <row r="2505" spans="1:15" x14ac:dyDescent="0.25">
      <c r="A2505" t="s">
        <v>2365</v>
      </c>
      <c r="B2505" s="19">
        <v>42523</v>
      </c>
      <c r="C2505">
        <v>12</v>
      </c>
      <c r="D2505" s="20">
        <v>4.1300000000000003E-2</v>
      </c>
      <c r="E2505" s="21">
        <v>9746.6</v>
      </c>
      <c r="F2505" s="21">
        <v>0</v>
      </c>
      <c r="G2505" t="s">
        <v>3799</v>
      </c>
      <c r="H2505" t="s">
        <v>20</v>
      </c>
      <c r="I2505" t="s">
        <v>46</v>
      </c>
      <c r="J2505" t="s">
        <v>22</v>
      </c>
      <c r="K2505" t="s">
        <v>23</v>
      </c>
      <c r="L2505" t="s">
        <v>61</v>
      </c>
      <c r="M2505" t="s">
        <v>36</v>
      </c>
      <c r="N2505" t="s">
        <v>26</v>
      </c>
      <c r="O2505" s="13" t="s">
        <v>27</v>
      </c>
    </row>
    <row r="2506" spans="1:15" x14ac:dyDescent="0.25">
      <c r="A2506" t="s">
        <v>2573</v>
      </c>
      <c r="B2506" s="19">
        <v>42523</v>
      </c>
      <c r="C2506">
        <v>6</v>
      </c>
      <c r="D2506" s="20">
        <v>4.19E-2</v>
      </c>
      <c r="E2506" s="21">
        <v>6228.64</v>
      </c>
      <c r="F2506" s="21">
        <v>0</v>
      </c>
      <c r="G2506" t="s">
        <v>373</v>
      </c>
      <c r="H2506" t="s">
        <v>41</v>
      </c>
      <c r="I2506" t="s">
        <v>49</v>
      </c>
      <c r="J2506" t="s">
        <v>22</v>
      </c>
      <c r="K2506" t="s">
        <v>35</v>
      </c>
      <c r="L2506" t="s">
        <v>32</v>
      </c>
      <c r="M2506" t="s">
        <v>25</v>
      </c>
      <c r="N2506" t="s">
        <v>26</v>
      </c>
      <c r="O2506" s="13" t="s">
        <v>27</v>
      </c>
    </row>
    <row r="2507" spans="1:15" x14ac:dyDescent="0.25">
      <c r="A2507" t="s">
        <v>2251</v>
      </c>
      <c r="B2507" s="19">
        <v>42524</v>
      </c>
      <c r="C2507">
        <v>60</v>
      </c>
      <c r="D2507" s="20">
        <v>0.1032</v>
      </c>
      <c r="E2507" s="21">
        <v>14223.09</v>
      </c>
      <c r="F2507" s="21">
        <v>11931.9</v>
      </c>
      <c r="G2507" t="s">
        <v>29</v>
      </c>
      <c r="H2507" t="s">
        <v>41</v>
      </c>
      <c r="I2507" t="s">
        <v>49</v>
      </c>
      <c r="J2507" t="s">
        <v>22</v>
      </c>
      <c r="K2507" t="s">
        <v>35</v>
      </c>
      <c r="L2507" t="s">
        <v>32</v>
      </c>
      <c r="M2507" t="s">
        <v>36</v>
      </c>
      <c r="N2507" t="s">
        <v>39</v>
      </c>
      <c r="O2507" s="13" t="s">
        <v>2820</v>
      </c>
    </row>
    <row r="2508" spans="1:15" x14ac:dyDescent="0.25">
      <c r="A2508" t="s">
        <v>2276</v>
      </c>
      <c r="B2508" s="19">
        <v>42524</v>
      </c>
      <c r="C2508">
        <v>60</v>
      </c>
      <c r="D2508" s="20">
        <v>0.1042</v>
      </c>
      <c r="E2508" s="21">
        <v>23027</v>
      </c>
      <c r="F2508" s="21">
        <v>19325.560000000001</v>
      </c>
      <c r="G2508" t="s">
        <v>55</v>
      </c>
      <c r="H2508" t="s">
        <v>20</v>
      </c>
      <c r="I2508" t="s">
        <v>49</v>
      </c>
      <c r="J2508" t="s">
        <v>57</v>
      </c>
      <c r="K2508" t="s">
        <v>35</v>
      </c>
      <c r="L2508" t="s">
        <v>42</v>
      </c>
      <c r="M2508" t="s">
        <v>25</v>
      </c>
      <c r="N2508" t="s">
        <v>39</v>
      </c>
      <c r="O2508" s="13" t="s">
        <v>2820</v>
      </c>
    </row>
    <row r="2509" spans="1:15" x14ac:dyDescent="0.25">
      <c r="A2509" t="s">
        <v>2674</v>
      </c>
      <c r="B2509" s="19">
        <v>42524</v>
      </c>
      <c r="C2509">
        <v>60</v>
      </c>
      <c r="D2509" s="20">
        <v>0.1043</v>
      </c>
      <c r="E2509" s="21">
        <v>22920</v>
      </c>
      <c r="F2509" s="21">
        <v>19337.259999999998</v>
      </c>
      <c r="G2509" t="s">
        <v>373</v>
      </c>
      <c r="H2509" t="s">
        <v>20</v>
      </c>
      <c r="I2509" t="s">
        <v>21</v>
      </c>
      <c r="J2509" t="s">
        <v>22</v>
      </c>
      <c r="K2509" t="s">
        <v>35</v>
      </c>
      <c r="L2509" t="s">
        <v>32</v>
      </c>
      <c r="M2509" t="s">
        <v>36</v>
      </c>
      <c r="N2509" t="s">
        <v>39</v>
      </c>
      <c r="O2509" s="13" t="s">
        <v>2820</v>
      </c>
    </row>
    <row r="2510" spans="1:15" x14ac:dyDescent="0.25">
      <c r="A2510" t="s">
        <v>2415</v>
      </c>
      <c r="B2510" s="19">
        <v>42524</v>
      </c>
      <c r="C2510">
        <v>36</v>
      </c>
      <c r="D2510" s="20">
        <v>9.1999999999999998E-2</v>
      </c>
      <c r="E2510" s="21">
        <v>19923.98</v>
      </c>
      <c r="F2510" s="21">
        <v>9363.14</v>
      </c>
      <c r="G2510" t="s">
        <v>373</v>
      </c>
      <c r="H2510" t="s">
        <v>76</v>
      </c>
      <c r="I2510" t="s">
        <v>49</v>
      </c>
      <c r="J2510" t="s">
        <v>22</v>
      </c>
      <c r="K2510" t="s">
        <v>35</v>
      </c>
      <c r="L2510" t="s">
        <v>61</v>
      </c>
      <c r="M2510" t="s">
        <v>36</v>
      </c>
      <c r="N2510" t="s">
        <v>26</v>
      </c>
      <c r="O2510" s="13" t="s">
        <v>2820</v>
      </c>
    </row>
    <row r="2511" spans="1:15" x14ac:dyDescent="0.25">
      <c r="A2511" t="s">
        <v>2200</v>
      </c>
      <c r="B2511" s="19">
        <v>42524</v>
      </c>
      <c r="C2511">
        <v>36</v>
      </c>
      <c r="D2511" s="20">
        <v>9.2999999999999999E-2</v>
      </c>
      <c r="E2511" s="21">
        <v>22085</v>
      </c>
      <c r="F2511" s="21">
        <v>15395.98</v>
      </c>
      <c r="G2511" t="s">
        <v>44</v>
      </c>
      <c r="H2511" t="s">
        <v>41</v>
      </c>
      <c r="I2511" t="s">
        <v>21</v>
      </c>
      <c r="J2511" t="s">
        <v>22</v>
      </c>
      <c r="K2511" t="s">
        <v>23</v>
      </c>
      <c r="L2511" t="s">
        <v>61</v>
      </c>
      <c r="M2511" t="s">
        <v>36</v>
      </c>
      <c r="N2511" t="s">
        <v>39</v>
      </c>
      <c r="O2511" s="13" t="s">
        <v>2820</v>
      </c>
    </row>
    <row r="2512" spans="1:15" x14ac:dyDescent="0.25">
      <c r="A2512" t="s">
        <v>2404</v>
      </c>
      <c r="B2512" s="19">
        <v>42524</v>
      </c>
      <c r="C2512">
        <v>36</v>
      </c>
      <c r="D2512" s="20">
        <v>9.3200000000000005E-2</v>
      </c>
      <c r="E2512" s="21">
        <v>6140.22</v>
      </c>
      <c r="F2512" s="21">
        <v>4280.82</v>
      </c>
      <c r="G2512" t="s">
        <v>1300</v>
      </c>
      <c r="H2512" t="s">
        <v>20</v>
      </c>
      <c r="I2512" t="s">
        <v>21</v>
      </c>
      <c r="J2512" t="s">
        <v>22</v>
      </c>
      <c r="K2512" t="s">
        <v>88</v>
      </c>
      <c r="L2512" t="s">
        <v>32</v>
      </c>
      <c r="M2512" t="s">
        <v>25</v>
      </c>
      <c r="N2512" t="s">
        <v>39</v>
      </c>
      <c r="O2512" s="13" t="s">
        <v>2820</v>
      </c>
    </row>
    <row r="2513" spans="1:15" x14ac:dyDescent="0.25">
      <c r="A2513" t="s">
        <v>2410</v>
      </c>
      <c r="B2513" s="19">
        <v>42524</v>
      </c>
      <c r="C2513">
        <v>36</v>
      </c>
      <c r="D2513" s="20">
        <v>9.4100000000000003E-2</v>
      </c>
      <c r="E2513" s="21">
        <v>27446.31</v>
      </c>
      <c r="F2513" s="21">
        <v>19141.79</v>
      </c>
      <c r="G2513" t="s">
        <v>373</v>
      </c>
      <c r="H2513" t="s">
        <v>52</v>
      </c>
      <c r="I2513" t="s">
        <v>49</v>
      </c>
      <c r="J2513" t="s">
        <v>22</v>
      </c>
      <c r="K2513" t="s">
        <v>35</v>
      </c>
      <c r="L2513" t="s">
        <v>42</v>
      </c>
      <c r="M2513" t="s">
        <v>36</v>
      </c>
      <c r="N2513" t="s">
        <v>39</v>
      </c>
      <c r="O2513" s="13" t="s">
        <v>2820</v>
      </c>
    </row>
    <row r="2514" spans="1:15" x14ac:dyDescent="0.25">
      <c r="A2514" t="s">
        <v>2764</v>
      </c>
      <c r="B2514" s="19">
        <v>42524</v>
      </c>
      <c r="C2514">
        <v>24</v>
      </c>
      <c r="D2514" s="20">
        <v>4.82E-2</v>
      </c>
      <c r="E2514" s="21">
        <v>26439.5</v>
      </c>
      <c r="F2514" s="21">
        <v>13593.46</v>
      </c>
      <c r="G2514" t="s">
        <v>373</v>
      </c>
      <c r="H2514" t="s">
        <v>56</v>
      </c>
      <c r="I2514" t="s">
        <v>49</v>
      </c>
      <c r="J2514" t="s">
        <v>22</v>
      </c>
      <c r="K2514" t="s">
        <v>35</v>
      </c>
      <c r="L2514" t="s">
        <v>32</v>
      </c>
      <c r="M2514" t="s">
        <v>25</v>
      </c>
      <c r="N2514" t="s">
        <v>39</v>
      </c>
      <c r="O2514" s="13" t="s">
        <v>2820</v>
      </c>
    </row>
    <row r="2515" spans="1:15" x14ac:dyDescent="0.25">
      <c r="A2515" t="s">
        <v>2694</v>
      </c>
      <c r="B2515" s="19">
        <v>42524</v>
      </c>
      <c r="C2515">
        <v>24</v>
      </c>
      <c r="D2515" s="20">
        <v>4.8599999999999997E-2</v>
      </c>
      <c r="E2515" s="21">
        <v>6075.42</v>
      </c>
      <c r="F2515" s="21">
        <v>3073.51</v>
      </c>
      <c r="G2515" t="s">
        <v>373</v>
      </c>
      <c r="H2515" t="s">
        <v>20</v>
      </c>
      <c r="I2515" t="s">
        <v>21</v>
      </c>
      <c r="J2515" t="s">
        <v>22</v>
      </c>
      <c r="K2515" t="s">
        <v>35</v>
      </c>
      <c r="L2515" t="s">
        <v>32</v>
      </c>
      <c r="M2515" t="s">
        <v>36</v>
      </c>
      <c r="N2515" t="s">
        <v>39</v>
      </c>
      <c r="O2515" s="13" t="s">
        <v>1957</v>
      </c>
    </row>
    <row r="2516" spans="1:15" x14ac:dyDescent="0.25">
      <c r="A2516" t="s">
        <v>2755</v>
      </c>
      <c r="B2516" s="19">
        <v>42524</v>
      </c>
      <c r="C2516">
        <v>18</v>
      </c>
      <c r="D2516" s="20">
        <v>4.6399999999999997E-2</v>
      </c>
      <c r="E2516" s="21">
        <v>2713.75</v>
      </c>
      <c r="F2516" s="21">
        <v>0</v>
      </c>
      <c r="G2516" t="s">
        <v>636</v>
      </c>
      <c r="H2516" t="s">
        <v>20</v>
      </c>
      <c r="I2516" t="s">
        <v>34</v>
      </c>
      <c r="J2516" t="s">
        <v>22</v>
      </c>
      <c r="K2516" t="s">
        <v>35</v>
      </c>
      <c r="L2516" t="s">
        <v>32</v>
      </c>
      <c r="M2516" t="s">
        <v>25</v>
      </c>
      <c r="N2516" t="s">
        <v>26</v>
      </c>
      <c r="O2516" s="13" t="s">
        <v>27</v>
      </c>
    </row>
    <row r="2517" spans="1:15" x14ac:dyDescent="0.25">
      <c r="A2517" t="s">
        <v>2422</v>
      </c>
      <c r="B2517" s="19">
        <v>42524</v>
      </c>
      <c r="C2517">
        <v>12</v>
      </c>
      <c r="D2517" s="20">
        <v>4.1599999999999998E-2</v>
      </c>
      <c r="E2517" s="21">
        <v>8194.2000000000007</v>
      </c>
      <c r="F2517" s="21">
        <v>0</v>
      </c>
      <c r="G2517" t="s">
        <v>44</v>
      </c>
      <c r="H2517" t="s">
        <v>41</v>
      </c>
      <c r="I2517" t="s">
        <v>49</v>
      </c>
      <c r="J2517" t="s">
        <v>22</v>
      </c>
      <c r="K2517" t="s">
        <v>23</v>
      </c>
      <c r="L2517" t="s">
        <v>42</v>
      </c>
      <c r="M2517" t="s">
        <v>36</v>
      </c>
      <c r="N2517" t="s">
        <v>26</v>
      </c>
      <c r="O2517" s="13" t="s">
        <v>27</v>
      </c>
    </row>
    <row r="2518" spans="1:15" x14ac:dyDescent="0.25">
      <c r="A2518" t="s">
        <v>2409</v>
      </c>
      <c r="B2518" s="19">
        <v>42524</v>
      </c>
      <c r="C2518">
        <v>12</v>
      </c>
      <c r="D2518" s="20">
        <v>4.2500000000000003E-2</v>
      </c>
      <c r="E2518" s="21">
        <v>3198.64</v>
      </c>
      <c r="F2518" s="21">
        <v>0</v>
      </c>
      <c r="G2518" t="s">
        <v>1300</v>
      </c>
      <c r="H2518" t="s">
        <v>20</v>
      </c>
      <c r="I2518" t="s">
        <v>21</v>
      </c>
      <c r="J2518" t="s">
        <v>22</v>
      </c>
      <c r="K2518" t="s">
        <v>35</v>
      </c>
      <c r="L2518" t="s">
        <v>32</v>
      </c>
      <c r="M2518" t="s">
        <v>36</v>
      </c>
      <c r="N2518" t="s">
        <v>26</v>
      </c>
      <c r="O2518" s="13" t="s">
        <v>27</v>
      </c>
    </row>
    <row r="2519" spans="1:15" x14ac:dyDescent="0.25">
      <c r="A2519" t="s">
        <v>2369</v>
      </c>
      <c r="B2519" s="19">
        <v>42524</v>
      </c>
      <c r="C2519">
        <v>6</v>
      </c>
      <c r="D2519" s="20">
        <v>4.2099999999999999E-2</v>
      </c>
      <c r="E2519" s="21">
        <v>10185.4</v>
      </c>
      <c r="F2519" s="21">
        <v>0</v>
      </c>
      <c r="G2519" t="s">
        <v>373</v>
      </c>
      <c r="H2519" t="s">
        <v>41</v>
      </c>
      <c r="I2519" t="s">
        <v>49</v>
      </c>
      <c r="J2519" t="s">
        <v>22</v>
      </c>
      <c r="K2519" t="s">
        <v>23</v>
      </c>
      <c r="L2519" t="s">
        <v>61</v>
      </c>
      <c r="M2519" t="s">
        <v>36</v>
      </c>
      <c r="N2519" t="s">
        <v>39</v>
      </c>
      <c r="O2519" s="13" t="s">
        <v>27</v>
      </c>
    </row>
    <row r="2520" spans="1:15" x14ac:dyDescent="0.25">
      <c r="A2520" t="s">
        <v>2021</v>
      </c>
      <c r="B2520" s="19">
        <v>42525</v>
      </c>
      <c r="C2520">
        <v>60</v>
      </c>
      <c r="D2520" s="20">
        <v>0.1047</v>
      </c>
      <c r="E2520" s="21">
        <v>22447.5</v>
      </c>
      <c r="F2520" s="21">
        <v>18893.11</v>
      </c>
      <c r="G2520" t="s">
        <v>373</v>
      </c>
      <c r="H2520" t="s">
        <v>41</v>
      </c>
      <c r="I2520" t="s">
        <v>49</v>
      </c>
      <c r="J2520" t="s">
        <v>22</v>
      </c>
      <c r="K2520" t="s">
        <v>35</v>
      </c>
      <c r="L2520" t="s">
        <v>32</v>
      </c>
      <c r="M2520" t="s">
        <v>25</v>
      </c>
      <c r="N2520" t="s">
        <v>39</v>
      </c>
      <c r="O2520" s="13" t="s">
        <v>2820</v>
      </c>
    </row>
    <row r="2521" spans="1:15" x14ac:dyDescent="0.25">
      <c r="A2521" t="s">
        <v>2386</v>
      </c>
      <c r="B2521" s="19">
        <v>42525</v>
      </c>
      <c r="C2521">
        <v>60</v>
      </c>
      <c r="D2521" s="20">
        <v>0.10539999999999999</v>
      </c>
      <c r="E2521" s="21">
        <v>22422.5</v>
      </c>
      <c r="F2521" s="21">
        <v>18819.53</v>
      </c>
      <c r="G2521" t="s">
        <v>44</v>
      </c>
      <c r="H2521" t="s">
        <v>56</v>
      </c>
      <c r="I2521" t="s">
        <v>49</v>
      </c>
      <c r="J2521" t="s">
        <v>22</v>
      </c>
      <c r="K2521" t="s">
        <v>35</v>
      </c>
      <c r="L2521" t="s">
        <v>42</v>
      </c>
      <c r="M2521" t="s">
        <v>36</v>
      </c>
      <c r="N2521" t="s">
        <v>39</v>
      </c>
      <c r="O2521" s="13" t="s">
        <v>2820</v>
      </c>
    </row>
    <row r="2522" spans="1:15" x14ac:dyDescent="0.25">
      <c r="A2522" t="s">
        <v>2284</v>
      </c>
      <c r="B2522" s="19">
        <v>42525</v>
      </c>
      <c r="C2522">
        <v>36</v>
      </c>
      <c r="D2522" s="20">
        <v>9.3899999999999997E-2</v>
      </c>
      <c r="E2522" s="21">
        <v>5868.25</v>
      </c>
      <c r="F2522" s="21">
        <v>4117.13</v>
      </c>
      <c r="G2522" t="s">
        <v>29</v>
      </c>
      <c r="H2522" t="s">
        <v>56</v>
      </c>
      <c r="I2522" t="s">
        <v>34</v>
      </c>
      <c r="J2522" t="s">
        <v>272</v>
      </c>
      <c r="K2522" t="s">
        <v>88</v>
      </c>
      <c r="L2522" t="s">
        <v>32</v>
      </c>
      <c r="M2522" t="s">
        <v>36</v>
      </c>
      <c r="N2522" t="s">
        <v>39</v>
      </c>
      <c r="O2522" s="13" t="s">
        <v>2820</v>
      </c>
    </row>
    <row r="2523" spans="1:15" x14ac:dyDescent="0.25">
      <c r="A2523" t="s">
        <v>2350</v>
      </c>
      <c r="B2523" s="19">
        <v>42526</v>
      </c>
      <c r="C2523">
        <v>24</v>
      </c>
      <c r="D2523" s="20">
        <v>4.8300000000000003E-2</v>
      </c>
      <c r="E2523" s="21">
        <v>7303.53</v>
      </c>
      <c r="F2523" s="21">
        <v>3747.87</v>
      </c>
      <c r="G2523" t="s">
        <v>29</v>
      </c>
      <c r="H2523" t="s">
        <v>20</v>
      </c>
      <c r="I2523" t="s">
        <v>21</v>
      </c>
      <c r="J2523" t="s">
        <v>22</v>
      </c>
      <c r="K2523" t="s">
        <v>35</v>
      </c>
      <c r="L2523" t="s">
        <v>42</v>
      </c>
      <c r="M2523" t="s">
        <v>36</v>
      </c>
      <c r="N2523" t="s">
        <v>39</v>
      </c>
      <c r="O2523" s="13" t="s">
        <v>2820</v>
      </c>
    </row>
    <row r="2524" spans="1:15" x14ac:dyDescent="0.25">
      <c r="A2524" t="s">
        <v>2384</v>
      </c>
      <c r="B2524" s="19">
        <v>42526</v>
      </c>
      <c r="C2524">
        <v>12</v>
      </c>
      <c r="D2524" s="20">
        <v>4.2500000000000003E-2</v>
      </c>
      <c r="E2524" s="21">
        <v>15486</v>
      </c>
      <c r="F2524" s="21">
        <v>0</v>
      </c>
      <c r="G2524" t="s">
        <v>3799</v>
      </c>
      <c r="H2524" t="s">
        <v>41</v>
      </c>
      <c r="I2524" t="s">
        <v>30</v>
      </c>
      <c r="J2524" t="s">
        <v>57</v>
      </c>
      <c r="K2524" t="s">
        <v>35</v>
      </c>
      <c r="L2524" t="s">
        <v>42</v>
      </c>
      <c r="M2524" t="s">
        <v>36</v>
      </c>
      <c r="N2524" t="s">
        <v>26</v>
      </c>
      <c r="O2524" s="13" t="s">
        <v>27</v>
      </c>
    </row>
    <row r="2525" spans="1:15" x14ac:dyDescent="0.25">
      <c r="A2525" t="s">
        <v>2677</v>
      </c>
      <c r="B2525" s="19">
        <v>42527</v>
      </c>
      <c r="C2525">
        <v>60</v>
      </c>
      <c r="D2525" s="20">
        <v>0.1013</v>
      </c>
      <c r="E2525" s="21">
        <v>20777.5</v>
      </c>
      <c r="F2525" s="21">
        <v>17467.95</v>
      </c>
      <c r="G2525" t="s">
        <v>3799</v>
      </c>
      <c r="H2525" t="s">
        <v>103</v>
      </c>
      <c r="I2525" t="s">
        <v>21</v>
      </c>
      <c r="J2525" t="s">
        <v>57</v>
      </c>
      <c r="K2525" t="s">
        <v>88</v>
      </c>
      <c r="L2525" t="s">
        <v>42</v>
      </c>
      <c r="M2525" t="s">
        <v>25</v>
      </c>
      <c r="N2525" t="s">
        <v>39</v>
      </c>
      <c r="O2525" s="13" t="s">
        <v>71</v>
      </c>
    </row>
    <row r="2526" spans="1:15" x14ac:dyDescent="0.25">
      <c r="A2526" t="s">
        <v>2019</v>
      </c>
      <c r="B2526" s="19">
        <v>42527</v>
      </c>
      <c r="C2526">
        <v>60</v>
      </c>
      <c r="D2526" s="20">
        <v>0.1023</v>
      </c>
      <c r="E2526" s="21">
        <v>10775.85</v>
      </c>
      <c r="F2526" s="21">
        <v>9036.58</v>
      </c>
      <c r="G2526" t="s">
        <v>29</v>
      </c>
      <c r="H2526" t="s">
        <v>41</v>
      </c>
      <c r="I2526" t="s">
        <v>46</v>
      </c>
      <c r="J2526" t="s">
        <v>22</v>
      </c>
      <c r="K2526" t="s">
        <v>88</v>
      </c>
      <c r="L2526" t="s">
        <v>42</v>
      </c>
      <c r="M2526" t="s">
        <v>36</v>
      </c>
      <c r="N2526" t="s">
        <v>39</v>
      </c>
      <c r="O2526" s="13" t="s">
        <v>2820</v>
      </c>
    </row>
    <row r="2527" spans="1:15" x14ac:dyDescent="0.25">
      <c r="A2527" t="s">
        <v>2353</v>
      </c>
      <c r="B2527" s="19">
        <v>42527</v>
      </c>
      <c r="C2527">
        <v>60</v>
      </c>
      <c r="D2527" s="20">
        <v>0.1023</v>
      </c>
      <c r="E2527" s="21">
        <v>31825.02</v>
      </c>
      <c r="F2527" s="21">
        <v>26775.26</v>
      </c>
      <c r="G2527" t="s">
        <v>373</v>
      </c>
      <c r="H2527" t="s">
        <v>41</v>
      </c>
      <c r="I2527" t="s">
        <v>21</v>
      </c>
      <c r="J2527" t="s">
        <v>22</v>
      </c>
      <c r="K2527" t="s">
        <v>35</v>
      </c>
      <c r="L2527" t="s">
        <v>42</v>
      </c>
      <c r="M2527" t="s">
        <v>25</v>
      </c>
      <c r="N2527" t="s">
        <v>39</v>
      </c>
      <c r="O2527" s="13" t="s">
        <v>2820</v>
      </c>
    </row>
    <row r="2528" spans="1:15" x14ac:dyDescent="0.25">
      <c r="A2528" t="s">
        <v>2362</v>
      </c>
      <c r="B2528" s="19">
        <v>42527</v>
      </c>
      <c r="C2528">
        <v>60</v>
      </c>
      <c r="D2528" s="20">
        <v>0.105</v>
      </c>
      <c r="E2528" s="21">
        <v>37017.72</v>
      </c>
      <c r="F2528" s="21">
        <v>0</v>
      </c>
      <c r="G2528" t="s">
        <v>44</v>
      </c>
      <c r="H2528" t="s">
        <v>52</v>
      </c>
      <c r="I2528" t="s">
        <v>49</v>
      </c>
      <c r="J2528" t="s">
        <v>22</v>
      </c>
      <c r="K2528" t="s">
        <v>35</v>
      </c>
      <c r="L2528" t="s">
        <v>42</v>
      </c>
      <c r="M2528" t="s">
        <v>36</v>
      </c>
      <c r="N2528" t="s">
        <v>26</v>
      </c>
      <c r="O2528" s="13" t="s">
        <v>27</v>
      </c>
    </row>
    <row r="2529" spans="1:15" x14ac:dyDescent="0.25">
      <c r="A2529" t="s">
        <v>2670</v>
      </c>
      <c r="B2529" s="19">
        <v>42527</v>
      </c>
      <c r="C2529">
        <v>36</v>
      </c>
      <c r="D2529" s="20">
        <v>9.2399999999999996E-2</v>
      </c>
      <c r="E2529" s="21">
        <v>10404.700000000001</v>
      </c>
      <c r="F2529" s="21">
        <v>7250.63</v>
      </c>
      <c r="G2529" t="s">
        <v>38</v>
      </c>
      <c r="H2529" t="s">
        <v>20</v>
      </c>
      <c r="I2529" t="s">
        <v>21</v>
      </c>
      <c r="J2529" t="s">
        <v>22</v>
      </c>
      <c r="K2529" t="s">
        <v>23</v>
      </c>
      <c r="L2529" t="s">
        <v>42</v>
      </c>
      <c r="M2529" t="s">
        <v>36</v>
      </c>
      <c r="N2529" t="s">
        <v>39</v>
      </c>
      <c r="O2529" s="13" t="s">
        <v>2820</v>
      </c>
    </row>
    <row r="2530" spans="1:15" x14ac:dyDescent="0.25">
      <c r="A2530" t="s">
        <v>2425</v>
      </c>
      <c r="B2530" s="19">
        <v>42527</v>
      </c>
      <c r="C2530">
        <v>36</v>
      </c>
      <c r="D2530" s="20">
        <v>9.3100000000000002E-2</v>
      </c>
      <c r="E2530" s="21">
        <v>6067.26</v>
      </c>
      <c r="F2530" s="21">
        <v>4229.71</v>
      </c>
      <c r="G2530" t="s">
        <v>29</v>
      </c>
      <c r="H2530" t="s">
        <v>56</v>
      </c>
      <c r="I2530" t="s">
        <v>49</v>
      </c>
      <c r="J2530" t="s">
        <v>22</v>
      </c>
      <c r="K2530" t="s">
        <v>35</v>
      </c>
      <c r="L2530" t="s">
        <v>42</v>
      </c>
      <c r="M2530" t="s">
        <v>36</v>
      </c>
      <c r="N2530" t="s">
        <v>39</v>
      </c>
      <c r="O2530" s="13" t="s">
        <v>2820</v>
      </c>
    </row>
    <row r="2531" spans="1:15" x14ac:dyDescent="0.25">
      <c r="A2531" t="s">
        <v>2424</v>
      </c>
      <c r="B2531" s="19">
        <v>42527</v>
      </c>
      <c r="C2531">
        <v>36</v>
      </c>
      <c r="D2531" s="20">
        <v>9.3100000000000002E-2</v>
      </c>
      <c r="E2531" s="21">
        <v>19989.14</v>
      </c>
      <c r="F2531" s="21">
        <v>14012.91</v>
      </c>
      <c r="G2531" t="s">
        <v>373</v>
      </c>
      <c r="H2531" t="s">
        <v>20</v>
      </c>
      <c r="I2531" t="s">
        <v>21</v>
      </c>
      <c r="J2531" t="s">
        <v>22</v>
      </c>
      <c r="K2531" t="s">
        <v>35</v>
      </c>
      <c r="L2531" t="s">
        <v>32</v>
      </c>
      <c r="M2531" t="s">
        <v>36</v>
      </c>
      <c r="N2531" t="s">
        <v>39</v>
      </c>
      <c r="O2531" s="13" t="s">
        <v>178</v>
      </c>
    </row>
    <row r="2532" spans="1:15" x14ac:dyDescent="0.25">
      <c r="A2532" t="s">
        <v>2324</v>
      </c>
      <c r="B2532" s="19">
        <v>42527</v>
      </c>
      <c r="C2532">
        <v>36</v>
      </c>
      <c r="D2532" s="20">
        <v>9.3799999999999994E-2</v>
      </c>
      <c r="E2532" s="21">
        <v>8514.7999999999993</v>
      </c>
      <c r="F2532" s="21">
        <v>0</v>
      </c>
      <c r="G2532" t="s">
        <v>373</v>
      </c>
      <c r="H2532" t="s">
        <v>41</v>
      </c>
      <c r="I2532" t="s">
        <v>49</v>
      </c>
      <c r="J2532" t="s">
        <v>22</v>
      </c>
      <c r="K2532" t="s">
        <v>23</v>
      </c>
      <c r="L2532" t="s">
        <v>32</v>
      </c>
      <c r="M2532" t="s">
        <v>36</v>
      </c>
      <c r="N2532" t="s">
        <v>26</v>
      </c>
      <c r="O2532" s="13" t="s">
        <v>27</v>
      </c>
    </row>
    <row r="2533" spans="1:15" x14ac:dyDescent="0.25">
      <c r="A2533" t="s">
        <v>2762</v>
      </c>
      <c r="B2533" s="19">
        <v>42527</v>
      </c>
      <c r="C2533">
        <v>36</v>
      </c>
      <c r="D2533" s="20">
        <v>9.4100000000000003E-2</v>
      </c>
      <c r="E2533" s="21">
        <v>3285</v>
      </c>
      <c r="F2533" s="21">
        <v>2291.12</v>
      </c>
      <c r="G2533" t="s">
        <v>29</v>
      </c>
      <c r="H2533" t="s">
        <v>20</v>
      </c>
      <c r="I2533" t="s">
        <v>46</v>
      </c>
      <c r="J2533" t="s">
        <v>22</v>
      </c>
      <c r="K2533" t="s">
        <v>88</v>
      </c>
      <c r="L2533" t="s">
        <v>32</v>
      </c>
      <c r="M2533" t="s">
        <v>36</v>
      </c>
      <c r="N2533" t="s">
        <v>39</v>
      </c>
      <c r="O2533" s="13" t="s">
        <v>2820</v>
      </c>
    </row>
    <row r="2534" spans="1:15" x14ac:dyDescent="0.25">
      <c r="A2534" t="s">
        <v>2580</v>
      </c>
      <c r="B2534" s="19">
        <v>42527</v>
      </c>
      <c r="C2534">
        <v>36</v>
      </c>
      <c r="D2534" s="20">
        <v>9.4100000000000003E-2</v>
      </c>
      <c r="E2534" s="21">
        <v>18091.28</v>
      </c>
      <c r="F2534" s="21">
        <v>0</v>
      </c>
      <c r="G2534" t="s">
        <v>373</v>
      </c>
      <c r="H2534" t="s">
        <v>41</v>
      </c>
      <c r="I2534" t="s">
        <v>49</v>
      </c>
      <c r="J2534" t="s">
        <v>22</v>
      </c>
      <c r="K2534" t="s">
        <v>35</v>
      </c>
      <c r="L2534" t="s">
        <v>32</v>
      </c>
      <c r="M2534" t="s">
        <v>36</v>
      </c>
      <c r="N2534" t="s">
        <v>26</v>
      </c>
      <c r="O2534" s="13" t="s">
        <v>27</v>
      </c>
    </row>
    <row r="2535" spans="1:15" x14ac:dyDescent="0.25">
      <c r="A2535" t="s">
        <v>2412</v>
      </c>
      <c r="B2535" s="19">
        <v>42527</v>
      </c>
      <c r="C2535">
        <v>24</v>
      </c>
      <c r="D2535" s="20">
        <v>4.7E-2</v>
      </c>
      <c r="E2535" s="21">
        <v>15680.45</v>
      </c>
      <c r="F2535" s="21">
        <v>8070.6</v>
      </c>
      <c r="G2535" t="s">
        <v>44</v>
      </c>
      <c r="H2535" t="s">
        <v>20</v>
      </c>
      <c r="I2535" t="s">
        <v>49</v>
      </c>
      <c r="J2535" t="s">
        <v>22</v>
      </c>
      <c r="K2535" t="s">
        <v>31</v>
      </c>
      <c r="L2535" t="s">
        <v>42</v>
      </c>
      <c r="M2535" t="s">
        <v>25</v>
      </c>
      <c r="N2535" t="s">
        <v>39</v>
      </c>
      <c r="O2535" s="13" t="s">
        <v>2820</v>
      </c>
    </row>
    <row r="2536" spans="1:15" x14ac:dyDescent="0.25">
      <c r="A2536" t="s">
        <v>2429</v>
      </c>
      <c r="B2536" s="19">
        <v>42527</v>
      </c>
      <c r="C2536">
        <v>18</v>
      </c>
      <c r="D2536" s="20">
        <v>4.5699999999999998E-2</v>
      </c>
      <c r="E2536" s="21">
        <v>2398.1999999999998</v>
      </c>
      <c r="F2536" s="21">
        <v>826.17</v>
      </c>
      <c r="G2536" t="s">
        <v>29</v>
      </c>
      <c r="H2536" t="s">
        <v>41</v>
      </c>
      <c r="I2536" t="s">
        <v>49</v>
      </c>
      <c r="J2536" t="s">
        <v>191</v>
      </c>
      <c r="K2536" t="s">
        <v>88</v>
      </c>
      <c r="L2536" t="s">
        <v>32</v>
      </c>
      <c r="M2536" t="s">
        <v>25</v>
      </c>
      <c r="N2536" t="s">
        <v>26</v>
      </c>
      <c r="O2536" s="13" t="s">
        <v>2820</v>
      </c>
    </row>
    <row r="2537" spans="1:15" x14ac:dyDescent="0.25">
      <c r="A2537" t="s">
        <v>2413</v>
      </c>
      <c r="B2537" s="19">
        <v>42528</v>
      </c>
      <c r="C2537">
        <v>60</v>
      </c>
      <c r="D2537" s="20">
        <v>0.1043</v>
      </c>
      <c r="E2537" s="21">
        <v>7017.57</v>
      </c>
      <c r="F2537" s="21">
        <v>5889.79</v>
      </c>
      <c r="G2537" t="s">
        <v>1300</v>
      </c>
      <c r="H2537" t="s">
        <v>20</v>
      </c>
      <c r="I2537" t="s">
        <v>30</v>
      </c>
      <c r="J2537" t="s">
        <v>22</v>
      </c>
      <c r="K2537" t="s">
        <v>35</v>
      </c>
      <c r="L2537" t="s">
        <v>32</v>
      </c>
      <c r="M2537" t="s">
        <v>36</v>
      </c>
      <c r="N2537" t="s">
        <v>39</v>
      </c>
      <c r="O2537" s="13" t="s">
        <v>2820</v>
      </c>
    </row>
    <row r="2538" spans="1:15" x14ac:dyDescent="0.25">
      <c r="A2538" t="s">
        <v>2434</v>
      </c>
      <c r="B2538" s="19">
        <v>42528</v>
      </c>
      <c r="C2538">
        <v>60</v>
      </c>
      <c r="D2538" s="20">
        <v>0.1043</v>
      </c>
      <c r="E2538" s="21">
        <v>11409</v>
      </c>
      <c r="F2538" s="21">
        <v>9576.02</v>
      </c>
      <c r="G2538" t="s">
        <v>636</v>
      </c>
      <c r="H2538" t="s">
        <v>56</v>
      </c>
      <c r="I2538" t="s">
        <v>34</v>
      </c>
      <c r="J2538" t="s">
        <v>22</v>
      </c>
      <c r="K2538" t="s">
        <v>23</v>
      </c>
      <c r="L2538" t="s">
        <v>32</v>
      </c>
      <c r="M2538" t="s">
        <v>36</v>
      </c>
      <c r="N2538" t="s">
        <v>39</v>
      </c>
      <c r="O2538" s="13" t="s">
        <v>2820</v>
      </c>
    </row>
    <row r="2539" spans="1:15" x14ac:dyDescent="0.25">
      <c r="A2539" t="s">
        <v>2407</v>
      </c>
      <c r="B2539" s="19">
        <v>42528</v>
      </c>
      <c r="C2539">
        <v>60</v>
      </c>
      <c r="D2539" s="20">
        <v>0.1053</v>
      </c>
      <c r="E2539" s="21">
        <v>32798.050000000003</v>
      </c>
      <c r="F2539" s="21">
        <v>27538.240000000002</v>
      </c>
      <c r="G2539" t="s">
        <v>373</v>
      </c>
      <c r="H2539" t="s">
        <v>76</v>
      </c>
      <c r="I2539" t="s">
        <v>21</v>
      </c>
      <c r="J2539" t="s">
        <v>22</v>
      </c>
      <c r="K2539" t="s">
        <v>23</v>
      </c>
      <c r="L2539" t="s">
        <v>42</v>
      </c>
      <c r="M2539" t="s">
        <v>25</v>
      </c>
      <c r="N2539" t="s">
        <v>39</v>
      </c>
      <c r="O2539" s="13" t="s">
        <v>2820</v>
      </c>
    </row>
    <row r="2540" spans="1:15" x14ac:dyDescent="0.25">
      <c r="A2540" t="s">
        <v>2419</v>
      </c>
      <c r="B2540" s="19">
        <v>42528</v>
      </c>
      <c r="C2540">
        <v>48</v>
      </c>
      <c r="D2540" s="20">
        <v>0.1041</v>
      </c>
      <c r="E2540" s="21">
        <v>16343.55</v>
      </c>
      <c r="F2540" s="21">
        <v>0</v>
      </c>
      <c r="G2540" t="s">
        <v>636</v>
      </c>
      <c r="H2540" t="s">
        <v>20</v>
      </c>
      <c r="I2540" t="s">
        <v>49</v>
      </c>
      <c r="J2540" t="s">
        <v>22</v>
      </c>
      <c r="K2540" t="s">
        <v>23</v>
      </c>
      <c r="L2540" t="s">
        <v>42</v>
      </c>
      <c r="M2540" t="s">
        <v>25</v>
      </c>
      <c r="N2540" t="s">
        <v>26</v>
      </c>
      <c r="O2540" s="13" t="s">
        <v>27</v>
      </c>
    </row>
    <row r="2541" spans="1:15" x14ac:dyDescent="0.25">
      <c r="A2541" t="s">
        <v>2373</v>
      </c>
      <c r="B2541" s="19">
        <v>42528</v>
      </c>
      <c r="C2541">
        <v>36</v>
      </c>
      <c r="D2541" s="20">
        <v>9.1300000000000006E-2</v>
      </c>
      <c r="E2541" s="21">
        <v>6462.36</v>
      </c>
      <c r="F2541" s="21">
        <v>0</v>
      </c>
      <c r="G2541" t="s">
        <v>3810</v>
      </c>
      <c r="H2541" t="s">
        <v>20</v>
      </c>
      <c r="I2541" t="s">
        <v>34</v>
      </c>
      <c r="J2541" t="s">
        <v>22</v>
      </c>
      <c r="K2541" t="s">
        <v>35</v>
      </c>
      <c r="L2541" t="s">
        <v>32</v>
      </c>
      <c r="M2541" t="s">
        <v>36</v>
      </c>
      <c r="N2541" t="s">
        <v>26</v>
      </c>
      <c r="O2541" s="13" t="s">
        <v>27</v>
      </c>
    </row>
    <row r="2542" spans="1:15" x14ac:dyDescent="0.25">
      <c r="A2542" t="s">
        <v>2355</v>
      </c>
      <c r="B2542" s="19">
        <v>42528</v>
      </c>
      <c r="C2542">
        <v>36</v>
      </c>
      <c r="D2542" s="20">
        <v>9.1800000000000007E-2</v>
      </c>
      <c r="E2542" s="21">
        <v>20330.599999999999</v>
      </c>
      <c r="F2542" s="21">
        <v>0</v>
      </c>
      <c r="G2542" t="s">
        <v>373</v>
      </c>
      <c r="H2542" t="s">
        <v>52</v>
      </c>
      <c r="I2542" t="s">
        <v>49</v>
      </c>
      <c r="J2542" t="s">
        <v>22</v>
      </c>
      <c r="K2542" t="s">
        <v>23</v>
      </c>
      <c r="L2542" t="s">
        <v>42</v>
      </c>
      <c r="M2542" t="s">
        <v>36</v>
      </c>
      <c r="N2542" t="s">
        <v>26</v>
      </c>
      <c r="O2542" s="13" t="s">
        <v>27</v>
      </c>
    </row>
    <row r="2543" spans="1:15" x14ac:dyDescent="0.25">
      <c r="A2543" t="s">
        <v>2431</v>
      </c>
      <c r="B2543" s="19">
        <v>42528</v>
      </c>
      <c r="C2543">
        <v>36</v>
      </c>
      <c r="D2543" s="20">
        <v>9.2899999999999996E-2</v>
      </c>
      <c r="E2543" s="21">
        <v>16057.35</v>
      </c>
      <c r="F2543" s="21">
        <v>11192.86</v>
      </c>
      <c r="G2543" t="s">
        <v>1300</v>
      </c>
      <c r="H2543" t="s">
        <v>56</v>
      </c>
      <c r="I2543" t="s">
        <v>21</v>
      </c>
      <c r="J2543" t="s">
        <v>22</v>
      </c>
      <c r="K2543" t="s">
        <v>35</v>
      </c>
      <c r="L2543" t="s">
        <v>32</v>
      </c>
      <c r="M2543" t="s">
        <v>36</v>
      </c>
      <c r="N2543" t="s">
        <v>39</v>
      </c>
      <c r="O2543" s="13" t="s">
        <v>2820</v>
      </c>
    </row>
    <row r="2544" spans="1:15" x14ac:dyDescent="0.25">
      <c r="A2544" t="s">
        <v>2579</v>
      </c>
      <c r="B2544" s="19">
        <v>42528</v>
      </c>
      <c r="C2544">
        <v>36</v>
      </c>
      <c r="D2544" s="20">
        <v>9.3100000000000002E-2</v>
      </c>
      <c r="E2544" s="21">
        <v>10767.5</v>
      </c>
      <c r="F2544" s="21">
        <v>7506.39</v>
      </c>
      <c r="G2544" t="s">
        <v>373</v>
      </c>
      <c r="H2544" t="s">
        <v>56</v>
      </c>
      <c r="I2544" t="s">
        <v>21</v>
      </c>
      <c r="J2544" t="s">
        <v>57</v>
      </c>
      <c r="K2544" t="s">
        <v>88</v>
      </c>
      <c r="L2544" t="s">
        <v>32</v>
      </c>
      <c r="M2544" t="s">
        <v>36</v>
      </c>
      <c r="N2544" t="s">
        <v>39</v>
      </c>
      <c r="O2544" s="13" t="s">
        <v>2820</v>
      </c>
    </row>
    <row r="2545" spans="1:15" x14ac:dyDescent="0.25">
      <c r="A2545" t="s">
        <v>2432</v>
      </c>
      <c r="B2545" s="19">
        <v>42528</v>
      </c>
      <c r="C2545">
        <v>36</v>
      </c>
      <c r="D2545" s="20">
        <v>9.35E-2</v>
      </c>
      <c r="E2545" s="21">
        <v>18068.400000000001</v>
      </c>
      <c r="F2545" s="21">
        <v>12263.28</v>
      </c>
      <c r="G2545" t="s">
        <v>44</v>
      </c>
      <c r="H2545" t="s">
        <v>52</v>
      </c>
      <c r="I2545" t="s">
        <v>30</v>
      </c>
      <c r="J2545" t="s">
        <v>191</v>
      </c>
      <c r="K2545" t="s">
        <v>31</v>
      </c>
      <c r="L2545" t="s">
        <v>42</v>
      </c>
      <c r="M2545" t="s">
        <v>36</v>
      </c>
      <c r="N2545" t="s">
        <v>26</v>
      </c>
      <c r="O2545" s="13" t="s">
        <v>2820</v>
      </c>
    </row>
    <row r="2546" spans="1:15" x14ac:dyDescent="0.25">
      <c r="A2546" t="s">
        <v>2584</v>
      </c>
      <c r="B2546" s="19">
        <v>42528</v>
      </c>
      <c r="C2546">
        <v>36</v>
      </c>
      <c r="D2546" s="20">
        <v>9.4100000000000003E-2</v>
      </c>
      <c r="E2546" s="21">
        <v>8287.2800000000007</v>
      </c>
      <c r="F2546" s="21">
        <v>0</v>
      </c>
      <c r="G2546" t="s">
        <v>1300</v>
      </c>
      <c r="H2546" t="s">
        <v>52</v>
      </c>
      <c r="I2546" t="s">
        <v>34</v>
      </c>
      <c r="J2546" t="s">
        <v>22</v>
      </c>
      <c r="K2546" t="s">
        <v>35</v>
      </c>
      <c r="L2546" t="s">
        <v>42</v>
      </c>
      <c r="M2546" t="s">
        <v>25</v>
      </c>
      <c r="N2546" t="s">
        <v>26</v>
      </c>
      <c r="O2546" s="13" t="s">
        <v>27</v>
      </c>
    </row>
    <row r="2547" spans="1:15" x14ac:dyDescent="0.25">
      <c r="A2547" t="s">
        <v>2428</v>
      </c>
      <c r="B2547" s="19">
        <v>42528</v>
      </c>
      <c r="C2547">
        <v>24</v>
      </c>
      <c r="D2547" s="20">
        <v>4.7E-2</v>
      </c>
      <c r="E2547" s="21">
        <v>6167</v>
      </c>
      <c r="F2547" s="21">
        <v>0</v>
      </c>
      <c r="G2547" t="s">
        <v>38</v>
      </c>
      <c r="H2547" t="s">
        <v>56</v>
      </c>
      <c r="I2547" t="s">
        <v>34</v>
      </c>
      <c r="J2547" t="s">
        <v>22</v>
      </c>
      <c r="K2547" t="s">
        <v>88</v>
      </c>
      <c r="L2547" t="s">
        <v>32</v>
      </c>
      <c r="M2547" t="s">
        <v>36</v>
      </c>
      <c r="N2547" t="s">
        <v>39</v>
      </c>
      <c r="O2547" s="13" t="s">
        <v>3818</v>
      </c>
    </row>
    <row r="2548" spans="1:15" x14ac:dyDescent="0.25">
      <c r="A2548" t="s">
        <v>2364</v>
      </c>
      <c r="B2548" s="19">
        <v>42528</v>
      </c>
      <c r="C2548">
        <v>24</v>
      </c>
      <c r="D2548" s="20">
        <v>4.7E-2</v>
      </c>
      <c r="E2548" s="21">
        <v>6977.77</v>
      </c>
      <c r="F2548" s="21">
        <v>3577.04</v>
      </c>
      <c r="G2548" t="s">
        <v>636</v>
      </c>
      <c r="H2548" t="s">
        <v>56</v>
      </c>
      <c r="I2548" t="s">
        <v>34</v>
      </c>
      <c r="J2548" t="s">
        <v>22</v>
      </c>
      <c r="K2548" t="s">
        <v>35</v>
      </c>
      <c r="L2548" t="s">
        <v>32</v>
      </c>
      <c r="M2548" t="s">
        <v>25</v>
      </c>
      <c r="N2548" t="s">
        <v>39</v>
      </c>
      <c r="O2548" s="13" t="s">
        <v>2820</v>
      </c>
    </row>
    <row r="2549" spans="1:15" x14ac:dyDescent="0.25">
      <c r="A2549" t="s">
        <v>2581</v>
      </c>
      <c r="B2549" s="19">
        <v>42528</v>
      </c>
      <c r="C2549">
        <v>24</v>
      </c>
      <c r="D2549" s="20">
        <v>4.7199999999999999E-2</v>
      </c>
      <c r="E2549" s="21">
        <v>10375.299999999999</v>
      </c>
      <c r="F2549" s="21">
        <v>0</v>
      </c>
      <c r="G2549" t="s">
        <v>44</v>
      </c>
      <c r="H2549" t="s">
        <v>20</v>
      </c>
      <c r="I2549" t="s">
        <v>46</v>
      </c>
      <c r="J2549" t="s">
        <v>22</v>
      </c>
      <c r="K2549" t="s">
        <v>31</v>
      </c>
      <c r="L2549" t="s">
        <v>42</v>
      </c>
      <c r="M2549" t="s">
        <v>36</v>
      </c>
      <c r="N2549" t="s">
        <v>26</v>
      </c>
      <c r="O2549" s="13" t="s">
        <v>27</v>
      </c>
    </row>
    <row r="2550" spans="1:15" x14ac:dyDescent="0.25">
      <c r="A2550" t="s">
        <v>2444</v>
      </c>
      <c r="B2550" s="19">
        <v>42528</v>
      </c>
      <c r="C2550">
        <v>9</v>
      </c>
      <c r="D2550" s="20">
        <v>4.1599999999999998E-2</v>
      </c>
      <c r="E2550" s="21">
        <v>2153.08</v>
      </c>
      <c r="F2550" s="21">
        <v>0</v>
      </c>
      <c r="G2550" t="s">
        <v>636</v>
      </c>
      <c r="H2550" t="s">
        <v>20</v>
      </c>
      <c r="I2550" t="s">
        <v>34</v>
      </c>
      <c r="J2550" t="s">
        <v>22</v>
      </c>
      <c r="K2550" t="s">
        <v>88</v>
      </c>
      <c r="L2550" t="s">
        <v>32</v>
      </c>
      <c r="M2550" t="s">
        <v>25</v>
      </c>
      <c r="N2550" t="s">
        <v>39</v>
      </c>
      <c r="O2550" s="13" t="s">
        <v>71</v>
      </c>
    </row>
    <row r="2551" spans="1:15" x14ac:dyDescent="0.25">
      <c r="A2551" t="s">
        <v>2423</v>
      </c>
      <c r="B2551" s="19">
        <v>42529</v>
      </c>
      <c r="C2551">
        <v>60</v>
      </c>
      <c r="D2551" s="20">
        <v>0.1041</v>
      </c>
      <c r="E2551" s="21">
        <v>21149.9</v>
      </c>
      <c r="F2551" s="21">
        <v>17689.2</v>
      </c>
      <c r="G2551" t="s">
        <v>44</v>
      </c>
      <c r="H2551" t="s">
        <v>20</v>
      </c>
      <c r="I2551" t="s">
        <v>46</v>
      </c>
      <c r="J2551" t="s">
        <v>22</v>
      </c>
      <c r="K2551" t="s">
        <v>23</v>
      </c>
      <c r="L2551" t="s">
        <v>42</v>
      </c>
      <c r="M2551" t="s">
        <v>36</v>
      </c>
      <c r="N2551" t="s">
        <v>26</v>
      </c>
      <c r="O2551" s="13" t="s">
        <v>2820</v>
      </c>
    </row>
    <row r="2552" spans="1:15" x14ac:dyDescent="0.25">
      <c r="A2552" t="s">
        <v>2059</v>
      </c>
      <c r="B2552" s="19">
        <v>42529</v>
      </c>
      <c r="C2552">
        <v>60</v>
      </c>
      <c r="D2552" s="20">
        <v>0.1043</v>
      </c>
      <c r="E2552" s="21">
        <v>17290</v>
      </c>
      <c r="F2552" s="21">
        <v>14511.51</v>
      </c>
      <c r="G2552" t="s">
        <v>38</v>
      </c>
      <c r="H2552" t="s">
        <v>52</v>
      </c>
      <c r="I2552" t="s">
        <v>34</v>
      </c>
      <c r="J2552" t="s">
        <v>22</v>
      </c>
      <c r="K2552" t="s">
        <v>23</v>
      </c>
      <c r="L2552" t="s">
        <v>61</v>
      </c>
      <c r="M2552" t="s">
        <v>25</v>
      </c>
      <c r="N2552" t="s">
        <v>39</v>
      </c>
      <c r="O2552" s="13" t="s">
        <v>2820</v>
      </c>
    </row>
    <row r="2553" spans="1:15" x14ac:dyDescent="0.25">
      <c r="A2553" t="s">
        <v>2378</v>
      </c>
      <c r="B2553" s="19">
        <v>42529</v>
      </c>
      <c r="C2553">
        <v>60</v>
      </c>
      <c r="D2553" s="20">
        <v>0.1043</v>
      </c>
      <c r="E2553" s="21">
        <v>26573.37</v>
      </c>
      <c r="F2553" s="21">
        <v>22302.400000000001</v>
      </c>
      <c r="G2553" t="s">
        <v>3810</v>
      </c>
      <c r="H2553" t="s">
        <v>56</v>
      </c>
      <c r="I2553" t="s">
        <v>21</v>
      </c>
      <c r="J2553" t="s">
        <v>22</v>
      </c>
      <c r="K2553" t="s">
        <v>35</v>
      </c>
      <c r="L2553" t="s">
        <v>42</v>
      </c>
      <c r="M2553" t="s">
        <v>25</v>
      </c>
      <c r="N2553" t="s">
        <v>39</v>
      </c>
      <c r="O2553" s="13" t="s">
        <v>2820</v>
      </c>
    </row>
    <row r="2554" spans="1:15" x14ac:dyDescent="0.25">
      <c r="A2554" t="s">
        <v>2676</v>
      </c>
      <c r="B2554" s="19">
        <v>42529</v>
      </c>
      <c r="C2554">
        <v>60</v>
      </c>
      <c r="D2554" s="20">
        <v>0.1045</v>
      </c>
      <c r="E2554" s="21">
        <v>38142.97</v>
      </c>
      <c r="F2554" s="21">
        <v>32077.7</v>
      </c>
      <c r="G2554" t="s">
        <v>373</v>
      </c>
      <c r="H2554" t="s">
        <v>20</v>
      </c>
      <c r="I2554" t="s">
        <v>21</v>
      </c>
      <c r="J2554" t="s">
        <v>22</v>
      </c>
      <c r="K2554" t="s">
        <v>23</v>
      </c>
      <c r="L2554" t="s">
        <v>42</v>
      </c>
      <c r="M2554" t="s">
        <v>36</v>
      </c>
      <c r="N2554" t="s">
        <v>39</v>
      </c>
      <c r="O2554" s="13" t="s">
        <v>2820</v>
      </c>
    </row>
    <row r="2555" spans="1:15" x14ac:dyDescent="0.25">
      <c r="A2555" t="s">
        <v>2447</v>
      </c>
      <c r="B2555" s="19">
        <v>42529</v>
      </c>
      <c r="C2555">
        <v>48</v>
      </c>
      <c r="D2555" s="20">
        <v>0.1043</v>
      </c>
      <c r="E2555" s="21">
        <v>11195</v>
      </c>
      <c r="F2555" s="21">
        <v>8816.6200000000008</v>
      </c>
      <c r="G2555" t="s">
        <v>1300</v>
      </c>
      <c r="H2555" t="s">
        <v>48</v>
      </c>
      <c r="I2555" t="s">
        <v>46</v>
      </c>
      <c r="J2555" t="s">
        <v>22</v>
      </c>
      <c r="K2555" t="s">
        <v>35</v>
      </c>
      <c r="L2555" t="s">
        <v>32</v>
      </c>
      <c r="M2555" t="s">
        <v>25</v>
      </c>
      <c r="N2555" t="s">
        <v>39</v>
      </c>
      <c r="O2555" s="13" t="s">
        <v>2820</v>
      </c>
    </row>
    <row r="2556" spans="1:15" x14ac:dyDescent="0.25">
      <c r="A2556" t="s">
        <v>2401</v>
      </c>
      <c r="B2556" s="19">
        <v>42529</v>
      </c>
      <c r="C2556">
        <v>48</v>
      </c>
      <c r="D2556" s="20">
        <v>0.1053</v>
      </c>
      <c r="E2556" s="21">
        <v>11813.89</v>
      </c>
      <c r="F2556" s="21">
        <v>8684.83</v>
      </c>
      <c r="G2556" t="s">
        <v>1300</v>
      </c>
      <c r="H2556" t="s">
        <v>20</v>
      </c>
      <c r="I2556" t="s">
        <v>34</v>
      </c>
      <c r="J2556" t="s">
        <v>22</v>
      </c>
      <c r="K2556" t="s">
        <v>35</v>
      </c>
      <c r="L2556" t="s">
        <v>32</v>
      </c>
      <c r="M2556" t="s">
        <v>36</v>
      </c>
      <c r="N2556" t="s">
        <v>26</v>
      </c>
      <c r="O2556" s="13" t="s">
        <v>2820</v>
      </c>
    </row>
    <row r="2557" spans="1:15" x14ac:dyDescent="0.25">
      <c r="A2557" t="s">
        <v>2768</v>
      </c>
      <c r="B2557" s="19">
        <v>42529</v>
      </c>
      <c r="C2557">
        <v>36</v>
      </c>
      <c r="D2557" s="20">
        <v>9.3299999999999994E-2</v>
      </c>
      <c r="E2557" s="21">
        <v>5291.55</v>
      </c>
      <c r="F2557" s="21">
        <v>0</v>
      </c>
      <c r="G2557" t="s">
        <v>1300</v>
      </c>
      <c r="H2557" t="s">
        <v>41</v>
      </c>
      <c r="I2557" t="s">
        <v>46</v>
      </c>
      <c r="J2557" t="s">
        <v>22</v>
      </c>
      <c r="K2557" t="s">
        <v>35</v>
      </c>
      <c r="L2557" t="s">
        <v>42</v>
      </c>
      <c r="M2557" t="s">
        <v>36</v>
      </c>
      <c r="N2557" t="s">
        <v>26</v>
      </c>
      <c r="O2557" s="13" t="s">
        <v>27</v>
      </c>
    </row>
    <row r="2558" spans="1:15" x14ac:dyDescent="0.25">
      <c r="A2558" t="s">
        <v>2570</v>
      </c>
      <c r="B2558" s="19">
        <v>42529</v>
      </c>
      <c r="C2558">
        <v>36</v>
      </c>
      <c r="D2558" s="20">
        <v>9.3799999999999994E-2</v>
      </c>
      <c r="E2558" s="21">
        <v>10636.5</v>
      </c>
      <c r="F2558" s="21">
        <v>7417.53</v>
      </c>
      <c r="G2558" t="s">
        <v>29</v>
      </c>
      <c r="H2558" t="s">
        <v>41</v>
      </c>
      <c r="I2558" t="s">
        <v>21</v>
      </c>
      <c r="J2558" t="s">
        <v>22</v>
      </c>
      <c r="K2558" t="s">
        <v>31</v>
      </c>
      <c r="L2558" t="s">
        <v>42</v>
      </c>
      <c r="M2558" t="s">
        <v>36</v>
      </c>
      <c r="N2558" t="s">
        <v>39</v>
      </c>
      <c r="O2558" s="13" t="s">
        <v>2820</v>
      </c>
    </row>
    <row r="2559" spans="1:15" x14ac:dyDescent="0.25">
      <c r="A2559" t="s">
        <v>2400</v>
      </c>
      <c r="B2559" s="19">
        <v>42529</v>
      </c>
      <c r="C2559">
        <v>36</v>
      </c>
      <c r="D2559" s="20">
        <v>9.4100000000000003E-2</v>
      </c>
      <c r="E2559" s="21">
        <v>15164.5</v>
      </c>
      <c r="F2559" s="21">
        <v>10576.03</v>
      </c>
      <c r="G2559" t="s">
        <v>29</v>
      </c>
      <c r="H2559" t="s">
        <v>41</v>
      </c>
      <c r="I2559" t="s">
        <v>21</v>
      </c>
      <c r="J2559" t="s">
        <v>22</v>
      </c>
      <c r="K2559" t="s">
        <v>35</v>
      </c>
      <c r="L2559" t="s">
        <v>42</v>
      </c>
      <c r="M2559" t="s">
        <v>36</v>
      </c>
      <c r="N2559" t="s">
        <v>39</v>
      </c>
      <c r="O2559" s="13" t="s">
        <v>2820</v>
      </c>
    </row>
    <row r="2560" spans="1:15" x14ac:dyDescent="0.25">
      <c r="A2560" t="s">
        <v>2430</v>
      </c>
      <c r="B2560" s="19">
        <v>42529</v>
      </c>
      <c r="C2560">
        <v>36</v>
      </c>
      <c r="D2560" s="20">
        <v>9.4799999999999995E-2</v>
      </c>
      <c r="E2560" s="21">
        <v>53140</v>
      </c>
      <c r="F2560" s="21">
        <v>37179.35</v>
      </c>
      <c r="G2560" t="s">
        <v>55</v>
      </c>
      <c r="H2560" t="s">
        <v>20</v>
      </c>
      <c r="I2560" t="s">
        <v>30</v>
      </c>
      <c r="J2560" t="s">
        <v>57</v>
      </c>
      <c r="K2560" t="s">
        <v>23</v>
      </c>
      <c r="L2560" t="s">
        <v>42</v>
      </c>
      <c r="M2560" t="s">
        <v>36</v>
      </c>
      <c r="N2560" t="s">
        <v>39</v>
      </c>
      <c r="O2560" s="13" t="s">
        <v>2820</v>
      </c>
    </row>
    <row r="2561" spans="1:15" x14ac:dyDescent="0.25">
      <c r="A2561" t="s">
        <v>2435</v>
      </c>
      <c r="B2561" s="19">
        <v>42529</v>
      </c>
      <c r="C2561">
        <v>24</v>
      </c>
      <c r="D2561" s="20">
        <v>4.6600000000000003E-2</v>
      </c>
      <c r="E2561" s="21">
        <v>13198.79</v>
      </c>
      <c r="F2561" s="21">
        <v>6765.78</v>
      </c>
      <c r="G2561" t="s">
        <v>29</v>
      </c>
      <c r="H2561" t="s">
        <v>20</v>
      </c>
      <c r="I2561" t="s">
        <v>49</v>
      </c>
      <c r="J2561" t="s">
        <v>22</v>
      </c>
      <c r="K2561" t="s">
        <v>23</v>
      </c>
      <c r="L2561" t="s">
        <v>42</v>
      </c>
      <c r="M2561" t="s">
        <v>25</v>
      </c>
      <c r="N2561" t="s">
        <v>39</v>
      </c>
      <c r="O2561" s="13" t="s">
        <v>2820</v>
      </c>
    </row>
    <row r="2562" spans="1:15" x14ac:dyDescent="0.25">
      <c r="A2562" t="s">
        <v>2629</v>
      </c>
      <c r="B2562" s="19">
        <v>42529</v>
      </c>
      <c r="C2562">
        <v>24</v>
      </c>
      <c r="D2562" s="20">
        <v>4.6899999999999997E-2</v>
      </c>
      <c r="E2562" s="21">
        <v>9607.75</v>
      </c>
      <c r="F2562" s="21">
        <v>0</v>
      </c>
      <c r="G2562" t="s">
        <v>29</v>
      </c>
      <c r="H2562" t="s">
        <v>56</v>
      </c>
      <c r="I2562" t="s">
        <v>34</v>
      </c>
      <c r="J2562" t="s">
        <v>22</v>
      </c>
      <c r="K2562" t="s">
        <v>35</v>
      </c>
      <c r="L2562" t="s">
        <v>32</v>
      </c>
      <c r="M2562" t="s">
        <v>36</v>
      </c>
      <c r="N2562" t="s">
        <v>26</v>
      </c>
      <c r="O2562" s="13" t="s">
        <v>27</v>
      </c>
    </row>
    <row r="2563" spans="1:15" x14ac:dyDescent="0.25">
      <c r="A2563" t="s">
        <v>2390</v>
      </c>
      <c r="B2563" s="19">
        <v>42529</v>
      </c>
      <c r="C2563">
        <v>24</v>
      </c>
      <c r="D2563" s="20">
        <v>4.7E-2</v>
      </c>
      <c r="E2563" s="21">
        <v>10375.299999999999</v>
      </c>
      <c r="F2563" s="21">
        <v>5320.1</v>
      </c>
      <c r="G2563" t="s">
        <v>29</v>
      </c>
      <c r="H2563" t="s">
        <v>41</v>
      </c>
      <c r="I2563" t="s">
        <v>46</v>
      </c>
      <c r="J2563" t="s">
        <v>22</v>
      </c>
      <c r="K2563" t="s">
        <v>31</v>
      </c>
      <c r="L2563" t="s">
        <v>42</v>
      </c>
      <c r="M2563" t="s">
        <v>36</v>
      </c>
      <c r="N2563" t="s">
        <v>39</v>
      </c>
      <c r="O2563" s="13" t="s">
        <v>2820</v>
      </c>
    </row>
    <row r="2564" spans="1:15" x14ac:dyDescent="0.25">
      <c r="A2564" t="s">
        <v>2418</v>
      </c>
      <c r="B2564" s="19">
        <v>42529</v>
      </c>
      <c r="C2564">
        <v>24</v>
      </c>
      <c r="D2564" s="20">
        <v>4.7300000000000002E-2</v>
      </c>
      <c r="E2564" s="21">
        <v>20840.599999999999</v>
      </c>
      <c r="F2564" s="21">
        <v>10679.53</v>
      </c>
      <c r="G2564" t="s">
        <v>1300</v>
      </c>
      <c r="H2564" t="s">
        <v>56</v>
      </c>
      <c r="I2564" t="s">
        <v>49</v>
      </c>
      <c r="J2564" t="s">
        <v>22</v>
      </c>
      <c r="K2564" t="s">
        <v>35</v>
      </c>
      <c r="L2564" t="s">
        <v>32</v>
      </c>
      <c r="M2564" t="s">
        <v>36</v>
      </c>
      <c r="N2564" t="s">
        <v>39</v>
      </c>
      <c r="O2564" s="13" t="s">
        <v>2820</v>
      </c>
    </row>
    <row r="2565" spans="1:15" x14ac:dyDescent="0.25">
      <c r="A2565" t="s">
        <v>2402</v>
      </c>
      <c r="B2565" s="19">
        <v>42529</v>
      </c>
      <c r="C2565">
        <v>24</v>
      </c>
      <c r="D2565" s="20">
        <v>4.7699999999999999E-2</v>
      </c>
      <c r="E2565" s="21">
        <v>25569.040000000001</v>
      </c>
      <c r="F2565" s="21">
        <v>13090.27</v>
      </c>
      <c r="G2565" t="s">
        <v>55</v>
      </c>
      <c r="H2565" t="s">
        <v>52</v>
      </c>
      <c r="I2565" t="s">
        <v>49</v>
      </c>
      <c r="J2565" t="s">
        <v>57</v>
      </c>
      <c r="K2565" t="s">
        <v>35</v>
      </c>
      <c r="L2565" t="s">
        <v>32</v>
      </c>
      <c r="M2565" t="s">
        <v>36</v>
      </c>
      <c r="N2565" t="s">
        <v>39</v>
      </c>
      <c r="O2565" s="13" t="s">
        <v>2820</v>
      </c>
    </row>
    <row r="2566" spans="1:15" x14ac:dyDescent="0.25">
      <c r="A2566" t="s">
        <v>2438</v>
      </c>
      <c r="B2566" s="19">
        <v>42529</v>
      </c>
      <c r="C2566">
        <v>24</v>
      </c>
      <c r="D2566" s="20">
        <v>4.8000000000000001E-2</v>
      </c>
      <c r="E2566" s="21">
        <v>5356.05</v>
      </c>
      <c r="F2566" s="21">
        <v>0</v>
      </c>
      <c r="G2566" t="s">
        <v>44</v>
      </c>
      <c r="H2566" t="s">
        <v>41</v>
      </c>
      <c r="I2566" t="s">
        <v>46</v>
      </c>
      <c r="J2566" t="s">
        <v>22</v>
      </c>
      <c r="K2566" t="s">
        <v>35</v>
      </c>
      <c r="L2566" t="s">
        <v>42</v>
      </c>
      <c r="M2566" t="s">
        <v>25</v>
      </c>
      <c r="N2566" t="s">
        <v>26</v>
      </c>
      <c r="O2566" s="13" t="s">
        <v>27</v>
      </c>
    </row>
    <row r="2567" spans="1:15" x14ac:dyDescent="0.25">
      <c r="A2567" t="s">
        <v>2341</v>
      </c>
      <c r="B2567" s="19">
        <v>42529</v>
      </c>
      <c r="C2567">
        <v>12</v>
      </c>
      <c r="D2567" s="20">
        <v>4.3299999999999998E-2</v>
      </c>
      <c r="E2567" s="21">
        <v>30911.4</v>
      </c>
      <c r="F2567" s="21">
        <v>0</v>
      </c>
      <c r="G2567" t="s">
        <v>3810</v>
      </c>
      <c r="H2567" t="s">
        <v>20</v>
      </c>
      <c r="I2567" t="s">
        <v>49</v>
      </c>
      <c r="J2567" t="s">
        <v>22</v>
      </c>
      <c r="K2567" t="s">
        <v>31</v>
      </c>
      <c r="L2567" t="s">
        <v>32</v>
      </c>
      <c r="M2567" t="s">
        <v>36</v>
      </c>
      <c r="N2567" t="s">
        <v>26</v>
      </c>
      <c r="O2567" s="13" t="s">
        <v>27</v>
      </c>
    </row>
    <row r="2568" spans="1:15" x14ac:dyDescent="0.25">
      <c r="A2568" t="s">
        <v>2421</v>
      </c>
      <c r="B2568" s="19">
        <v>42529</v>
      </c>
      <c r="C2568">
        <v>12</v>
      </c>
      <c r="D2568" s="20">
        <v>4.3700000000000003E-2</v>
      </c>
      <c r="E2568" s="21">
        <v>10220.799999999999</v>
      </c>
      <c r="F2568" s="21">
        <v>0</v>
      </c>
      <c r="G2568" t="s">
        <v>3810</v>
      </c>
      <c r="H2568" t="s">
        <v>52</v>
      </c>
      <c r="I2568" t="s">
        <v>21</v>
      </c>
      <c r="J2568" t="s">
        <v>22</v>
      </c>
      <c r="K2568" t="s">
        <v>23</v>
      </c>
      <c r="L2568" t="s">
        <v>61</v>
      </c>
      <c r="M2568" t="s">
        <v>36</v>
      </c>
      <c r="N2568" t="s">
        <v>26</v>
      </c>
      <c r="O2568" s="13" t="s">
        <v>27</v>
      </c>
    </row>
    <row r="2569" spans="1:15" x14ac:dyDescent="0.25">
      <c r="A2569" t="s">
        <v>1968</v>
      </c>
      <c r="B2569" s="19">
        <v>42530</v>
      </c>
      <c r="C2569">
        <v>60</v>
      </c>
      <c r="D2569" s="20">
        <v>0.1042</v>
      </c>
      <c r="E2569" s="21">
        <v>19596.419999999998</v>
      </c>
      <c r="F2569" s="21">
        <v>16445.72</v>
      </c>
      <c r="G2569" t="s">
        <v>373</v>
      </c>
      <c r="H2569" t="s">
        <v>20</v>
      </c>
      <c r="I2569" t="s">
        <v>21</v>
      </c>
      <c r="J2569" t="s">
        <v>22</v>
      </c>
      <c r="K2569" t="s">
        <v>23</v>
      </c>
      <c r="L2569" t="s">
        <v>42</v>
      </c>
      <c r="M2569" t="s">
        <v>36</v>
      </c>
      <c r="N2569" t="s">
        <v>39</v>
      </c>
      <c r="O2569" s="13" t="s">
        <v>2820</v>
      </c>
    </row>
    <row r="2570" spans="1:15" x14ac:dyDescent="0.25">
      <c r="A2570" t="s">
        <v>2363</v>
      </c>
      <c r="B2570" s="19">
        <v>42530</v>
      </c>
      <c r="C2570">
        <v>60</v>
      </c>
      <c r="D2570" s="20">
        <v>0.1042</v>
      </c>
      <c r="E2570" s="21">
        <v>21982.94</v>
      </c>
      <c r="F2570" s="21">
        <v>0</v>
      </c>
      <c r="G2570" t="s">
        <v>44</v>
      </c>
      <c r="H2570" t="s">
        <v>20</v>
      </c>
      <c r="I2570" t="s">
        <v>49</v>
      </c>
      <c r="J2570" t="s">
        <v>22</v>
      </c>
      <c r="K2570" t="s">
        <v>23</v>
      </c>
      <c r="L2570" t="s">
        <v>42</v>
      </c>
      <c r="M2570" t="s">
        <v>36</v>
      </c>
      <c r="N2570" t="s">
        <v>26</v>
      </c>
      <c r="O2570" s="13" t="s">
        <v>27</v>
      </c>
    </row>
    <row r="2571" spans="1:15" x14ac:dyDescent="0.25">
      <c r="A2571" t="s">
        <v>2448</v>
      </c>
      <c r="B2571" s="19">
        <v>42530</v>
      </c>
      <c r="C2571">
        <v>60</v>
      </c>
      <c r="D2571" s="20">
        <v>0.1043</v>
      </c>
      <c r="E2571" s="21">
        <v>19764.900000000001</v>
      </c>
      <c r="F2571" s="21">
        <v>17015.46</v>
      </c>
      <c r="G2571" t="s">
        <v>373</v>
      </c>
      <c r="H2571" t="s">
        <v>41</v>
      </c>
      <c r="I2571" t="s">
        <v>21</v>
      </c>
      <c r="J2571" t="s">
        <v>22</v>
      </c>
      <c r="K2571" t="s">
        <v>35</v>
      </c>
      <c r="L2571" t="s">
        <v>32</v>
      </c>
      <c r="M2571" t="s">
        <v>36</v>
      </c>
      <c r="N2571" t="s">
        <v>39</v>
      </c>
      <c r="O2571" s="13" t="s">
        <v>2820</v>
      </c>
    </row>
    <row r="2572" spans="1:15" x14ac:dyDescent="0.25">
      <c r="A2572" t="s">
        <v>1972</v>
      </c>
      <c r="B2572" s="19">
        <v>42530</v>
      </c>
      <c r="C2572">
        <v>48</v>
      </c>
      <c r="D2572" s="20">
        <v>0.1043</v>
      </c>
      <c r="E2572" s="21">
        <v>40507.050000000003</v>
      </c>
      <c r="F2572" s="21">
        <v>31333.85</v>
      </c>
      <c r="G2572" t="s">
        <v>373</v>
      </c>
      <c r="H2572" t="s">
        <v>56</v>
      </c>
      <c r="I2572" t="s">
        <v>49</v>
      </c>
      <c r="J2572" t="s">
        <v>22</v>
      </c>
      <c r="K2572" t="s">
        <v>35</v>
      </c>
      <c r="L2572" t="s">
        <v>32</v>
      </c>
      <c r="M2572" t="s">
        <v>25</v>
      </c>
      <c r="N2572" t="s">
        <v>39</v>
      </c>
      <c r="O2572" s="13" t="s">
        <v>2820</v>
      </c>
    </row>
    <row r="2573" spans="1:15" x14ac:dyDescent="0.25">
      <c r="A2573" t="s">
        <v>2314</v>
      </c>
      <c r="B2573" s="19">
        <v>42530</v>
      </c>
      <c r="C2573">
        <v>36</v>
      </c>
      <c r="D2573" s="20">
        <v>9.2799999999999994E-2</v>
      </c>
      <c r="E2573" s="21">
        <v>23128.16</v>
      </c>
      <c r="F2573" s="21">
        <v>16120.92</v>
      </c>
      <c r="G2573" t="s">
        <v>373</v>
      </c>
      <c r="H2573" t="s">
        <v>56</v>
      </c>
      <c r="I2573" t="s">
        <v>49</v>
      </c>
      <c r="J2573" t="s">
        <v>22</v>
      </c>
      <c r="K2573" t="s">
        <v>35</v>
      </c>
      <c r="L2573" t="s">
        <v>42</v>
      </c>
      <c r="M2573" t="s">
        <v>36</v>
      </c>
      <c r="N2573" t="s">
        <v>39</v>
      </c>
      <c r="O2573" s="13" t="s">
        <v>2820</v>
      </c>
    </row>
    <row r="2574" spans="1:15" x14ac:dyDescent="0.25">
      <c r="A2574" t="s">
        <v>2179</v>
      </c>
      <c r="B2574" s="19">
        <v>42530</v>
      </c>
      <c r="C2574">
        <v>24</v>
      </c>
      <c r="D2574" s="20">
        <v>4.7600000000000003E-2</v>
      </c>
      <c r="E2574" s="21">
        <v>14749.82</v>
      </c>
      <c r="F2574" s="21">
        <v>7564.33</v>
      </c>
      <c r="G2574" t="s">
        <v>29</v>
      </c>
      <c r="H2574" t="s">
        <v>103</v>
      </c>
      <c r="I2574" t="s">
        <v>49</v>
      </c>
      <c r="J2574" t="s">
        <v>191</v>
      </c>
      <c r="K2574" t="s">
        <v>31</v>
      </c>
      <c r="L2574" t="s">
        <v>32</v>
      </c>
      <c r="M2574" t="s">
        <v>36</v>
      </c>
      <c r="N2574" t="s">
        <v>39</v>
      </c>
      <c r="O2574" s="13" t="s">
        <v>2820</v>
      </c>
    </row>
    <row r="2575" spans="1:15" x14ac:dyDescent="0.25">
      <c r="A2575" t="s">
        <v>2811</v>
      </c>
      <c r="B2575" s="19">
        <v>42530</v>
      </c>
      <c r="C2575">
        <v>24</v>
      </c>
      <c r="D2575" s="20">
        <v>4.8000000000000001E-2</v>
      </c>
      <c r="E2575" s="21">
        <v>2413.75</v>
      </c>
      <c r="F2575" s="21">
        <v>1238.28</v>
      </c>
      <c r="G2575" t="s">
        <v>29</v>
      </c>
      <c r="H2575" t="s">
        <v>52</v>
      </c>
      <c r="I2575" t="s">
        <v>21</v>
      </c>
      <c r="J2575" t="s">
        <v>22</v>
      </c>
      <c r="K2575" t="s">
        <v>35</v>
      </c>
      <c r="L2575" t="s">
        <v>32</v>
      </c>
      <c r="M2575" t="s">
        <v>36</v>
      </c>
      <c r="N2575" t="s">
        <v>39</v>
      </c>
      <c r="O2575" s="13" t="s">
        <v>2820</v>
      </c>
    </row>
    <row r="2576" spans="1:15" x14ac:dyDescent="0.25">
      <c r="A2576" t="s">
        <v>1960</v>
      </c>
      <c r="B2576" s="19">
        <v>42530</v>
      </c>
      <c r="C2576">
        <v>24</v>
      </c>
      <c r="D2576" s="20">
        <v>4.8300000000000003E-2</v>
      </c>
      <c r="E2576" s="21">
        <v>26445.75</v>
      </c>
      <c r="F2576" s="21">
        <v>13563.8</v>
      </c>
      <c r="G2576" t="s">
        <v>636</v>
      </c>
      <c r="H2576" t="s">
        <v>41</v>
      </c>
      <c r="I2576" t="s">
        <v>21</v>
      </c>
      <c r="J2576" t="s">
        <v>22</v>
      </c>
      <c r="K2576" t="s">
        <v>31</v>
      </c>
      <c r="L2576" t="s">
        <v>61</v>
      </c>
      <c r="M2576" t="s">
        <v>36</v>
      </c>
      <c r="N2576" t="s">
        <v>39</v>
      </c>
      <c r="O2576" s="13" t="s">
        <v>2820</v>
      </c>
    </row>
    <row r="2577" spans="1:15" x14ac:dyDescent="0.25">
      <c r="A2577" t="s">
        <v>2393</v>
      </c>
      <c r="B2577" s="19">
        <v>42530</v>
      </c>
      <c r="C2577">
        <v>24</v>
      </c>
      <c r="D2577" s="20">
        <v>4.8500000000000001E-2</v>
      </c>
      <c r="E2577" s="21">
        <v>16103.75</v>
      </c>
      <c r="F2577" s="21">
        <v>8241.98</v>
      </c>
      <c r="G2577" t="s">
        <v>373</v>
      </c>
      <c r="H2577" t="s">
        <v>20</v>
      </c>
      <c r="I2577" t="s">
        <v>34</v>
      </c>
      <c r="J2577" t="s">
        <v>22</v>
      </c>
      <c r="K2577" t="s">
        <v>88</v>
      </c>
      <c r="L2577" t="s">
        <v>32</v>
      </c>
      <c r="M2577" t="s">
        <v>36</v>
      </c>
      <c r="N2577" t="s">
        <v>26</v>
      </c>
      <c r="O2577" s="13" t="s">
        <v>2820</v>
      </c>
    </row>
    <row r="2578" spans="1:15" x14ac:dyDescent="0.25">
      <c r="A2578" t="s">
        <v>1982</v>
      </c>
      <c r="B2578" s="19">
        <v>42531</v>
      </c>
      <c r="C2578">
        <v>60</v>
      </c>
      <c r="D2578" s="20">
        <v>0.1032</v>
      </c>
      <c r="E2578" s="21">
        <v>36415.160000000003</v>
      </c>
      <c r="F2578" s="21">
        <v>0</v>
      </c>
      <c r="G2578" t="s">
        <v>373</v>
      </c>
      <c r="H2578" t="s">
        <v>20</v>
      </c>
      <c r="I2578" t="s">
        <v>34</v>
      </c>
      <c r="J2578" t="s">
        <v>22</v>
      </c>
      <c r="K2578" t="s">
        <v>23</v>
      </c>
      <c r="L2578" t="s">
        <v>32</v>
      </c>
      <c r="M2578" t="s">
        <v>36</v>
      </c>
      <c r="N2578" t="s">
        <v>26</v>
      </c>
      <c r="O2578" s="13" t="s">
        <v>27</v>
      </c>
    </row>
    <row r="2579" spans="1:15" x14ac:dyDescent="0.25">
      <c r="A2579" t="s">
        <v>1973</v>
      </c>
      <c r="B2579" s="19">
        <v>42531</v>
      </c>
      <c r="C2579">
        <v>60</v>
      </c>
      <c r="D2579" s="20">
        <v>0.1033</v>
      </c>
      <c r="E2579" s="21">
        <v>36184.17</v>
      </c>
      <c r="F2579" s="21">
        <v>0</v>
      </c>
      <c r="G2579" t="s">
        <v>373</v>
      </c>
      <c r="H2579" t="s">
        <v>20</v>
      </c>
      <c r="I2579" t="s">
        <v>21</v>
      </c>
      <c r="J2579" t="s">
        <v>22</v>
      </c>
      <c r="K2579" t="s">
        <v>23</v>
      </c>
      <c r="L2579" t="s">
        <v>42</v>
      </c>
      <c r="M2579" t="s">
        <v>25</v>
      </c>
      <c r="N2579" t="s">
        <v>26</v>
      </c>
      <c r="O2579" s="13" t="s">
        <v>3818</v>
      </c>
    </row>
    <row r="2580" spans="1:15" x14ac:dyDescent="0.25">
      <c r="A2580" t="s">
        <v>2585</v>
      </c>
      <c r="B2580" s="19">
        <v>42531</v>
      </c>
      <c r="C2580">
        <v>36</v>
      </c>
      <c r="D2580" s="20">
        <v>9.11E-2</v>
      </c>
      <c r="E2580" s="21">
        <v>4304</v>
      </c>
      <c r="F2580" s="21">
        <v>2495.5</v>
      </c>
      <c r="G2580" t="s">
        <v>1300</v>
      </c>
      <c r="H2580" t="s">
        <v>48</v>
      </c>
      <c r="I2580" t="s">
        <v>34</v>
      </c>
      <c r="J2580" t="s">
        <v>22</v>
      </c>
      <c r="K2580" t="s">
        <v>35</v>
      </c>
      <c r="L2580" t="s">
        <v>32</v>
      </c>
      <c r="M2580" t="s">
        <v>25</v>
      </c>
      <c r="N2580" t="s">
        <v>39</v>
      </c>
      <c r="O2580" s="13" t="s">
        <v>2820</v>
      </c>
    </row>
    <row r="2581" spans="1:15" x14ac:dyDescent="0.25">
      <c r="A2581" t="s">
        <v>2679</v>
      </c>
      <c r="B2581" s="19">
        <v>42531</v>
      </c>
      <c r="C2581">
        <v>36</v>
      </c>
      <c r="D2581" s="20">
        <v>9.1999999999999998E-2</v>
      </c>
      <c r="E2581" s="21">
        <v>5352.45</v>
      </c>
      <c r="F2581" s="21">
        <v>3729.65</v>
      </c>
      <c r="G2581" t="s">
        <v>373</v>
      </c>
      <c r="H2581" t="s">
        <v>20</v>
      </c>
      <c r="I2581" t="s">
        <v>49</v>
      </c>
      <c r="J2581" t="s">
        <v>22</v>
      </c>
      <c r="K2581" t="s">
        <v>35</v>
      </c>
      <c r="L2581" t="s">
        <v>32</v>
      </c>
      <c r="M2581" t="s">
        <v>25</v>
      </c>
      <c r="N2581" t="s">
        <v>39</v>
      </c>
      <c r="O2581" s="13" t="s">
        <v>2820</v>
      </c>
    </row>
    <row r="2582" spans="1:15" x14ac:dyDescent="0.25">
      <c r="A2582" t="s">
        <v>2452</v>
      </c>
      <c r="B2582" s="19">
        <v>42531</v>
      </c>
      <c r="C2582">
        <v>36</v>
      </c>
      <c r="D2582" s="20">
        <v>9.2100000000000001E-2</v>
      </c>
      <c r="E2582" s="21">
        <v>4066.12</v>
      </c>
      <c r="F2582" s="21">
        <v>2833.29</v>
      </c>
      <c r="G2582" t="s">
        <v>373</v>
      </c>
      <c r="H2582" t="s">
        <v>41</v>
      </c>
      <c r="I2582" t="s">
        <v>49</v>
      </c>
      <c r="J2582" t="s">
        <v>22</v>
      </c>
      <c r="K2582" t="s">
        <v>35</v>
      </c>
      <c r="L2582" t="s">
        <v>42</v>
      </c>
      <c r="M2582" t="s">
        <v>25</v>
      </c>
      <c r="N2582" t="s">
        <v>39</v>
      </c>
      <c r="O2582" s="13" t="s">
        <v>2820</v>
      </c>
    </row>
    <row r="2583" spans="1:15" x14ac:dyDescent="0.25">
      <c r="A2583" t="s">
        <v>2374</v>
      </c>
      <c r="B2583" s="19">
        <v>42531</v>
      </c>
      <c r="C2583">
        <v>36</v>
      </c>
      <c r="D2583" s="20">
        <v>9.2999999999999999E-2</v>
      </c>
      <c r="E2583" s="21">
        <v>15926.25</v>
      </c>
      <c r="F2583" s="21">
        <v>11102.04</v>
      </c>
      <c r="G2583" t="s">
        <v>373</v>
      </c>
      <c r="H2583" t="s">
        <v>52</v>
      </c>
      <c r="I2583" t="s">
        <v>21</v>
      </c>
      <c r="J2583" t="s">
        <v>22</v>
      </c>
      <c r="K2583" t="s">
        <v>23</v>
      </c>
      <c r="L2583" t="s">
        <v>32</v>
      </c>
      <c r="M2583" t="s">
        <v>36</v>
      </c>
      <c r="N2583" t="s">
        <v>39</v>
      </c>
      <c r="O2583" s="13" t="s">
        <v>2820</v>
      </c>
    </row>
    <row r="2584" spans="1:15" x14ac:dyDescent="0.25">
      <c r="A2584" t="s">
        <v>2450</v>
      </c>
      <c r="B2584" s="19">
        <v>42531</v>
      </c>
      <c r="C2584">
        <v>36</v>
      </c>
      <c r="D2584" s="20">
        <v>9.3100000000000002E-2</v>
      </c>
      <c r="E2584" s="21">
        <v>18405.2</v>
      </c>
      <c r="F2584" s="21">
        <v>0</v>
      </c>
      <c r="G2584" t="s">
        <v>373</v>
      </c>
      <c r="H2584" t="s">
        <v>41</v>
      </c>
      <c r="I2584" t="s">
        <v>49</v>
      </c>
      <c r="J2584" t="s">
        <v>22</v>
      </c>
      <c r="K2584" t="s">
        <v>35</v>
      </c>
      <c r="L2584" t="s">
        <v>32</v>
      </c>
      <c r="M2584" t="s">
        <v>36</v>
      </c>
      <c r="N2584" t="s">
        <v>26</v>
      </c>
      <c r="O2584" s="13" t="s">
        <v>27</v>
      </c>
    </row>
    <row r="2585" spans="1:15" x14ac:dyDescent="0.25">
      <c r="A2585" t="s">
        <v>2446</v>
      </c>
      <c r="B2585" s="19">
        <v>42531</v>
      </c>
      <c r="C2585">
        <v>24</v>
      </c>
      <c r="D2585" s="20">
        <v>4.7199999999999999E-2</v>
      </c>
      <c r="E2585" s="21">
        <v>8891.24</v>
      </c>
      <c r="F2585" s="21">
        <v>4564.07</v>
      </c>
      <c r="G2585" t="s">
        <v>29</v>
      </c>
      <c r="H2585" t="s">
        <v>52</v>
      </c>
      <c r="I2585" t="s">
        <v>34</v>
      </c>
      <c r="J2585" t="s">
        <v>22</v>
      </c>
      <c r="K2585" t="s">
        <v>35</v>
      </c>
      <c r="L2585" t="s">
        <v>32</v>
      </c>
      <c r="M2585" t="s">
        <v>36</v>
      </c>
      <c r="N2585" t="s">
        <v>39</v>
      </c>
      <c r="O2585" s="13" t="s">
        <v>2820</v>
      </c>
    </row>
    <row r="2586" spans="1:15" x14ac:dyDescent="0.25">
      <c r="A2586" t="s">
        <v>2765</v>
      </c>
      <c r="B2586" s="19">
        <v>42531</v>
      </c>
      <c r="C2586">
        <v>24</v>
      </c>
      <c r="D2586" s="20">
        <v>4.7800000000000002E-2</v>
      </c>
      <c r="E2586" s="21">
        <v>15680.45</v>
      </c>
      <c r="F2586" s="21">
        <v>0</v>
      </c>
      <c r="G2586" t="s">
        <v>373</v>
      </c>
      <c r="H2586" t="s">
        <v>56</v>
      </c>
      <c r="I2586" t="s">
        <v>34</v>
      </c>
      <c r="J2586" t="s">
        <v>22</v>
      </c>
      <c r="K2586" t="s">
        <v>35</v>
      </c>
      <c r="L2586" t="s">
        <v>32</v>
      </c>
      <c r="M2586" t="s">
        <v>36</v>
      </c>
      <c r="N2586" t="s">
        <v>26</v>
      </c>
      <c r="O2586" s="13" t="s">
        <v>27</v>
      </c>
    </row>
    <row r="2587" spans="1:15" x14ac:dyDescent="0.25">
      <c r="A2587" t="s">
        <v>2752</v>
      </c>
      <c r="B2587" s="19">
        <v>42531</v>
      </c>
      <c r="C2587">
        <v>24</v>
      </c>
      <c r="D2587" s="20">
        <v>4.7899999999999998E-2</v>
      </c>
      <c r="E2587" s="21">
        <v>7639.19</v>
      </c>
      <c r="F2587" s="21">
        <v>3920.76</v>
      </c>
      <c r="G2587" t="s">
        <v>29</v>
      </c>
      <c r="H2587" t="s">
        <v>20</v>
      </c>
      <c r="I2587" t="s">
        <v>34</v>
      </c>
      <c r="J2587" t="s">
        <v>272</v>
      </c>
      <c r="K2587" t="s">
        <v>88</v>
      </c>
      <c r="L2587" t="s">
        <v>32</v>
      </c>
      <c r="M2587" t="s">
        <v>36</v>
      </c>
      <c r="N2587" t="s">
        <v>39</v>
      </c>
      <c r="O2587" s="13" t="s">
        <v>2820</v>
      </c>
    </row>
    <row r="2588" spans="1:15" x14ac:dyDescent="0.25">
      <c r="A2588" t="s">
        <v>2770</v>
      </c>
      <c r="B2588" s="19">
        <v>42531</v>
      </c>
      <c r="C2588">
        <v>24</v>
      </c>
      <c r="D2588" s="20">
        <v>4.8599999999999997E-2</v>
      </c>
      <c r="E2588" s="21">
        <v>9898.64</v>
      </c>
      <c r="F2588" s="21">
        <v>5078.05</v>
      </c>
      <c r="G2588" t="s">
        <v>1300</v>
      </c>
      <c r="H2588" t="s">
        <v>20</v>
      </c>
      <c r="I2588" t="s">
        <v>46</v>
      </c>
      <c r="J2588" t="s">
        <v>22</v>
      </c>
      <c r="K2588" t="s">
        <v>23</v>
      </c>
      <c r="L2588" t="s">
        <v>42</v>
      </c>
      <c r="M2588" t="s">
        <v>36</v>
      </c>
      <c r="N2588" t="s">
        <v>39</v>
      </c>
      <c r="O2588" s="13" t="s">
        <v>2820</v>
      </c>
    </row>
    <row r="2589" spans="1:15" x14ac:dyDescent="0.25">
      <c r="A2589" t="s">
        <v>2758</v>
      </c>
      <c r="B2589" s="19">
        <v>42531</v>
      </c>
      <c r="C2589">
        <v>24</v>
      </c>
      <c r="D2589" s="20">
        <v>4.9000000000000002E-2</v>
      </c>
      <c r="E2589" s="21">
        <v>9377.9699999999993</v>
      </c>
      <c r="F2589" s="21">
        <v>0</v>
      </c>
      <c r="G2589" t="s">
        <v>29</v>
      </c>
      <c r="H2589" t="s">
        <v>41</v>
      </c>
      <c r="I2589" t="s">
        <v>21</v>
      </c>
      <c r="J2589" t="s">
        <v>22</v>
      </c>
      <c r="K2589" t="s">
        <v>31</v>
      </c>
      <c r="L2589" t="s">
        <v>61</v>
      </c>
      <c r="M2589" t="s">
        <v>36</v>
      </c>
      <c r="N2589" t="s">
        <v>26</v>
      </c>
      <c r="O2589" s="13" t="s">
        <v>27</v>
      </c>
    </row>
    <row r="2590" spans="1:15" x14ac:dyDescent="0.25">
      <c r="A2590" t="s">
        <v>2290</v>
      </c>
      <c r="B2590" s="19">
        <v>42532</v>
      </c>
      <c r="C2590">
        <v>18</v>
      </c>
      <c r="D2590" s="20">
        <v>4.65E-2</v>
      </c>
      <c r="E2590" s="21">
        <v>5409.7</v>
      </c>
      <c r="F2590" s="21">
        <v>1869.76</v>
      </c>
      <c r="G2590" t="s">
        <v>1300</v>
      </c>
      <c r="H2590" t="s">
        <v>20</v>
      </c>
      <c r="I2590" t="s">
        <v>49</v>
      </c>
      <c r="J2590" t="s">
        <v>22</v>
      </c>
      <c r="K2590" t="s">
        <v>35</v>
      </c>
      <c r="L2590" t="s">
        <v>32</v>
      </c>
      <c r="M2590" t="s">
        <v>36</v>
      </c>
      <c r="N2590" t="s">
        <v>39</v>
      </c>
      <c r="O2590" s="13" t="s">
        <v>2820</v>
      </c>
    </row>
    <row r="2591" spans="1:15" x14ac:dyDescent="0.25">
      <c r="A2591" t="s">
        <v>2583</v>
      </c>
      <c r="B2591" s="19">
        <v>42533</v>
      </c>
      <c r="C2591">
        <v>60</v>
      </c>
      <c r="D2591" s="20">
        <v>0.1022</v>
      </c>
      <c r="E2591" s="21">
        <v>21590.7</v>
      </c>
      <c r="F2591" s="21">
        <v>18105.25</v>
      </c>
      <c r="G2591" t="s">
        <v>44</v>
      </c>
      <c r="H2591" t="s">
        <v>41</v>
      </c>
      <c r="I2591" t="s">
        <v>49</v>
      </c>
      <c r="J2591" t="s">
        <v>22</v>
      </c>
      <c r="K2591" t="s">
        <v>35</v>
      </c>
      <c r="L2591" t="s">
        <v>42</v>
      </c>
      <c r="M2591" t="s">
        <v>25</v>
      </c>
      <c r="N2591" t="s">
        <v>39</v>
      </c>
      <c r="O2591" s="13" t="s">
        <v>2820</v>
      </c>
    </row>
    <row r="2592" spans="1:15" x14ac:dyDescent="0.25">
      <c r="A2592" t="s">
        <v>2270</v>
      </c>
      <c r="B2592" s="19">
        <v>42533</v>
      </c>
      <c r="C2592">
        <v>48</v>
      </c>
      <c r="D2592" s="20">
        <v>0.1023</v>
      </c>
      <c r="E2592" s="21">
        <v>16985.12</v>
      </c>
      <c r="F2592" s="21">
        <v>13364.67</v>
      </c>
      <c r="G2592" t="s">
        <v>373</v>
      </c>
      <c r="H2592" t="s">
        <v>41</v>
      </c>
      <c r="I2592" t="s">
        <v>21</v>
      </c>
      <c r="J2592" t="s">
        <v>22</v>
      </c>
      <c r="K2592" t="s">
        <v>35</v>
      </c>
      <c r="L2592" t="s">
        <v>32</v>
      </c>
      <c r="M2592" t="s">
        <v>36</v>
      </c>
      <c r="N2592" t="s">
        <v>39</v>
      </c>
      <c r="O2592" s="13" t="s">
        <v>2820</v>
      </c>
    </row>
    <row r="2593" spans="1:15" x14ac:dyDescent="0.25">
      <c r="A2593" t="s">
        <v>2440</v>
      </c>
      <c r="B2593" s="19">
        <v>42535</v>
      </c>
      <c r="C2593">
        <v>60</v>
      </c>
      <c r="D2593" s="20">
        <v>0.1013</v>
      </c>
      <c r="E2593" s="21">
        <v>13335.72</v>
      </c>
      <c r="F2593" s="21">
        <v>11178.91</v>
      </c>
      <c r="G2593" t="s">
        <v>44</v>
      </c>
      <c r="H2593" t="s">
        <v>56</v>
      </c>
      <c r="I2593" t="s">
        <v>49</v>
      </c>
      <c r="J2593" t="s">
        <v>22</v>
      </c>
      <c r="K2593" t="s">
        <v>35</v>
      </c>
      <c r="L2593" t="s">
        <v>42</v>
      </c>
      <c r="M2593" t="s">
        <v>36</v>
      </c>
      <c r="N2593" t="s">
        <v>39</v>
      </c>
      <c r="O2593" s="13" t="s">
        <v>2820</v>
      </c>
    </row>
    <row r="2594" spans="1:15" x14ac:dyDescent="0.25">
      <c r="A2594" t="s">
        <v>1983</v>
      </c>
      <c r="B2594" s="19">
        <v>42535</v>
      </c>
      <c r="C2594">
        <v>60</v>
      </c>
      <c r="D2594" s="20">
        <v>0.1019</v>
      </c>
      <c r="E2594" s="21">
        <v>12140.47</v>
      </c>
      <c r="F2594" s="21">
        <v>9680.93</v>
      </c>
      <c r="G2594" t="s">
        <v>373</v>
      </c>
      <c r="H2594" t="s">
        <v>41</v>
      </c>
      <c r="I2594" t="s">
        <v>46</v>
      </c>
      <c r="J2594" t="s">
        <v>22</v>
      </c>
      <c r="K2594" t="s">
        <v>88</v>
      </c>
      <c r="L2594" t="s">
        <v>32</v>
      </c>
      <c r="M2594" t="s">
        <v>25</v>
      </c>
      <c r="N2594" t="s">
        <v>26</v>
      </c>
      <c r="O2594" s="13" t="s">
        <v>2820</v>
      </c>
    </row>
    <row r="2595" spans="1:15" x14ac:dyDescent="0.25">
      <c r="A2595" t="s">
        <v>2436</v>
      </c>
      <c r="B2595" s="19">
        <v>42535</v>
      </c>
      <c r="C2595">
        <v>60</v>
      </c>
      <c r="D2595" s="20">
        <v>0.1024</v>
      </c>
      <c r="E2595" s="21">
        <v>32964.300000000003</v>
      </c>
      <c r="F2595" s="21">
        <v>28252.78</v>
      </c>
      <c r="G2595" t="s">
        <v>373</v>
      </c>
      <c r="H2595" t="s">
        <v>41</v>
      </c>
      <c r="I2595" t="s">
        <v>21</v>
      </c>
      <c r="J2595" t="s">
        <v>22</v>
      </c>
      <c r="K2595" t="s">
        <v>35</v>
      </c>
      <c r="L2595" t="s">
        <v>42</v>
      </c>
      <c r="M2595" t="s">
        <v>36</v>
      </c>
      <c r="N2595" t="s">
        <v>39</v>
      </c>
      <c r="O2595" s="13" t="s">
        <v>178</v>
      </c>
    </row>
    <row r="2596" spans="1:15" x14ac:dyDescent="0.25">
      <c r="A2596" t="s">
        <v>2437</v>
      </c>
      <c r="B2596" s="19">
        <v>42535</v>
      </c>
      <c r="C2596">
        <v>36</v>
      </c>
      <c r="D2596" s="20">
        <v>9.11E-2</v>
      </c>
      <c r="E2596" s="21">
        <v>10579.7</v>
      </c>
      <c r="F2596" s="21">
        <v>7368.45</v>
      </c>
      <c r="G2596" t="s">
        <v>3810</v>
      </c>
      <c r="H2596" t="s">
        <v>48</v>
      </c>
      <c r="I2596" t="s">
        <v>34</v>
      </c>
      <c r="J2596" t="s">
        <v>22</v>
      </c>
      <c r="K2596" t="s">
        <v>35</v>
      </c>
      <c r="L2596" t="s">
        <v>32</v>
      </c>
      <c r="M2596" t="s">
        <v>25</v>
      </c>
      <c r="N2596" t="s">
        <v>39</v>
      </c>
      <c r="O2596" s="13" t="s">
        <v>2820</v>
      </c>
    </row>
    <row r="2597" spans="1:15" x14ac:dyDescent="0.25">
      <c r="A2597" t="s">
        <v>2586</v>
      </c>
      <c r="B2597" s="19">
        <v>42535</v>
      </c>
      <c r="C2597">
        <v>36</v>
      </c>
      <c r="D2597" s="20">
        <v>9.1899999999999996E-2</v>
      </c>
      <c r="E2597" s="21">
        <v>6367.82</v>
      </c>
      <c r="F2597" s="21">
        <v>4437.08</v>
      </c>
      <c r="G2597" t="s">
        <v>29</v>
      </c>
      <c r="H2597" t="s">
        <v>56</v>
      </c>
      <c r="I2597" t="s">
        <v>21</v>
      </c>
      <c r="J2597" t="s">
        <v>57</v>
      </c>
      <c r="K2597" t="s">
        <v>35</v>
      </c>
      <c r="L2597" t="s">
        <v>32</v>
      </c>
      <c r="M2597" t="s">
        <v>36</v>
      </c>
      <c r="N2597" t="s">
        <v>39</v>
      </c>
      <c r="O2597" s="13" t="s">
        <v>2820</v>
      </c>
    </row>
    <row r="2598" spans="1:15" x14ac:dyDescent="0.25">
      <c r="A2598" t="s">
        <v>2439</v>
      </c>
      <c r="B2598" s="19">
        <v>42535</v>
      </c>
      <c r="C2598">
        <v>24</v>
      </c>
      <c r="D2598" s="20">
        <v>4.8800000000000003E-2</v>
      </c>
      <c r="E2598" s="21">
        <v>36509</v>
      </c>
      <c r="F2598" s="21">
        <v>0</v>
      </c>
      <c r="G2598" t="s">
        <v>44</v>
      </c>
      <c r="H2598" t="s">
        <v>56</v>
      </c>
      <c r="I2598" t="s">
        <v>21</v>
      </c>
      <c r="J2598" t="s">
        <v>22</v>
      </c>
      <c r="K2598" t="s">
        <v>31</v>
      </c>
      <c r="L2598" t="s">
        <v>42</v>
      </c>
      <c r="M2598" t="s">
        <v>36</v>
      </c>
      <c r="N2598" t="s">
        <v>26</v>
      </c>
      <c r="O2598" s="13" t="s">
        <v>27</v>
      </c>
    </row>
    <row r="2599" spans="1:15" x14ac:dyDescent="0.25">
      <c r="A2599" t="s">
        <v>2761</v>
      </c>
      <c r="B2599" s="19">
        <v>42535</v>
      </c>
      <c r="C2599">
        <v>24</v>
      </c>
      <c r="D2599" s="20">
        <v>4.9099999999999998E-2</v>
      </c>
      <c r="E2599" s="21">
        <v>20570.8</v>
      </c>
      <c r="F2599" s="21">
        <v>0</v>
      </c>
      <c r="G2599" t="s">
        <v>44</v>
      </c>
      <c r="H2599" t="s">
        <v>56</v>
      </c>
      <c r="I2599" t="s">
        <v>49</v>
      </c>
      <c r="J2599" t="s">
        <v>22</v>
      </c>
      <c r="K2599" t="s">
        <v>23</v>
      </c>
      <c r="L2599" t="s">
        <v>61</v>
      </c>
      <c r="M2599" t="s">
        <v>36</v>
      </c>
      <c r="N2599" t="s">
        <v>26</v>
      </c>
      <c r="O2599" s="13" t="s">
        <v>27</v>
      </c>
    </row>
    <row r="2600" spans="1:15" x14ac:dyDescent="0.25">
      <c r="A2600" t="s">
        <v>2372</v>
      </c>
      <c r="B2600" s="19">
        <v>42535</v>
      </c>
      <c r="C2600">
        <v>24</v>
      </c>
      <c r="D2600" s="20">
        <v>5.0099999999999999E-2</v>
      </c>
      <c r="E2600" s="21">
        <v>36067.65</v>
      </c>
      <c r="F2600" s="21">
        <v>18542.88</v>
      </c>
      <c r="G2600" t="s">
        <v>373</v>
      </c>
      <c r="H2600" t="s">
        <v>20</v>
      </c>
      <c r="I2600" t="s">
        <v>21</v>
      </c>
      <c r="J2600" t="s">
        <v>57</v>
      </c>
      <c r="K2600" t="s">
        <v>23</v>
      </c>
      <c r="L2600" t="s">
        <v>42</v>
      </c>
      <c r="M2600" t="s">
        <v>25</v>
      </c>
      <c r="N2600" t="s">
        <v>39</v>
      </c>
      <c r="O2600" s="13" t="s">
        <v>2820</v>
      </c>
    </row>
    <row r="2601" spans="1:15" x14ac:dyDescent="0.25">
      <c r="A2601" t="s">
        <v>2608</v>
      </c>
      <c r="B2601" s="19">
        <v>42535</v>
      </c>
      <c r="C2601">
        <v>18</v>
      </c>
      <c r="D2601" s="20">
        <v>4.87E-2</v>
      </c>
      <c r="E2601" s="21">
        <v>35724.43</v>
      </c>
      <c r="F2601" s="21">
        <v>0</v>
      </c>
      <c r="G2601" t="s">
        <v>44</v>
      </c>
      <c r="H2601" t="s">
        <v>52</v>
      </c>
      <c r="I2601" t="s">
        <v>46</v>
      </c>
      <c r="J2601" t="s">
        <v>22</v>
      </c>
      <c r="K2601" t="s">
        <v>31</v>
      </c>
      <c r="L2601" t="s">
        <v>42</v>
      </c>
      <c r="M2601" t="s">
        <v>36</v>
      </c>
      <c r="N2601" t="s">
        <v>26</v>
      </c>
      <c r="O2601" s="13" t="s">
        <v>27</v>
      </c>
    </row>
    <row r="2602" spans="1:15" x14ac:dyDescent="0.25">
      <c r="A2602" t="s">
        <v>1984</v>
      </c>
      <c r="B2602" s="19">
        <v>42535</v>
      </c>
      <c r="C2602">
        <v>12</v>
      </c>
      <c r="D2602" s="20">
        <v>4.1599999999999998E-2</v>
      </c>
      <c r="E2602" s="21">
        <v>15306.2</v>
      </c>
      <c r="F2602" s="21">
        <v>0</v>
      </c>
      <c r="G2602" t="s">
        <v>1300</v>
      </c>
      <c r="H2602" t="s">
        <v>41</v>
      </c>
      <c r="I2602" t="s">
        <v>46</v>
      </c>
      <c r="J2602" t="s">
        <v>22</v>
      </c>
      <c r="K2602" t="s">
        <v>31</v>
      </c>
      <c r="L2602" t="s">
        <v>61</v>
      </c>
      <c r="M2602" t="s">
        <v>36</v>
      </c>
      <c r="N2602" t="s">
        <v>26</v>
      </c>
      <c r="O2602" s="13" t="s">
        <v>27</v>
      </c>
    </row>
    <row r="2603" spans="1:15" x14ac:dyDescent="0.25">
      <c r="A2603" t="s">
        <v>2449</v>
      </c>
      <c r="B2603" s="19">
        <v>42536</v>
      </c>
      <c r="C2603">
        <v>60</v>
      </c>
      <c r="D2603" s="20">
        <v>0.1033</v>
      </c>
      <c r="E2603" s="21">
        <v>11339.5</v>
      </c>
      <c r="F2603" s="21">
        <v>9512.83</v>
      </c>
      <c r="G2603" t="s">
        <v>29</v>
      </c>
      <c r="H2603" t="s">
        <v>56</v>
      </c>
      <c r="I2603" t="s">
        <v>49</v>
      </c>
      <c r="J2603" t="s">
        <v>22</v>
      </c>
      <c r="K2603" t="s">
        <v>35</v>
      </c>
      <c r="L2603" t="s">
        <v>32</v>
      </c>
      <c r="M2603" t="s">
        <v>25</v>
      </c>
      <c r="N2603" t="s">
        <v>39</v>
      </c>
      <c r="O2603" s="13" t="s">
        <v>2820</v>
      </c>
    </row>
    <row r="2604" spans="1:15" x14ac:dyDescent="0.25">
      <c r="A2604" t="s">
        <v>2572</v>
      </c>
      <c r="B2604" s="19">
        <v>42536</v>
      </c>
      <c r="C2604">
        <v>60</v>
      </c>
      <c r="D2604" s="20">
        <v>0.1033</v>
      </c>
      <c r="E2604" s="21">
        <v>21551.7</v>
      </c>
      <c r="F2604" s="21">
        <v>18081.12</v>
      </c>
      <c r="G2604" t="s">
        <v>44</v>
      </c>
      <c r="H2604" t="s">
        <v>56</v>
      </c>
      <c r="I2604" t="s">
        <v>46</v>
      </c>
      <c r="J2604" t="s">
        <v>57</v>
      </c>
      <c r="K2604" t="s">
        <v>35</v>
      </c>
      <c r="L2604" t="s">
        <v>42</v>
      </c>
      <c r="M2604" t="s">
        <v>36</v>
      </c>
      <c r="N2604" t="s">
        <v>39</v>
      </c>
      <c r="O2604" s="13" t="s">
        <v>2820</v>
      </c>
    </row>
    <row r="2605" spans="1:15" x14ac:dyDescent="0.25">
      <c r="A2605" t="s">
        <v>2589</v>
      </c>
      <c r="B2605" s="19">
        <v>42536</v>
      </c>
      <c r="C2605">
        <v>60</v>
      </c>
      <c r="D2605" s="20">
        <v>0.10340000000000001</v>
      </c>
      <c r="E2605" s="21">
        <v>17832</v>
      </c>
      <c r="F2605" s="21">
        <v>0</v>
      </c>
      <c r="G2605" t="s">
        <v>3799</v>
      </c>
      <c r="H2605" t="s">
        <v>52</v>
      </c>
      <c r="I2605" t="s">
        <v>49</v>
      </c>
      <c r="J2605" t="s">
        <v>22</v>
      </c>
      <c r="K2605" t="s">
        <v>35</v>
      </c>
      <c r="L2605" t="s">
        <v>32</v>
      </c>
      <c r="M2605" t="s">
        <v>25</v>
      </c>
      <c r="N2605" t="s">
        <v>39</v>
      </c>
      <c r="O2605" s="13" t="s">
        <v>3818</v>
      </c>
    </row>
    <row r="2606" spans="1:15" x14ac:dyDescent="0.25">
      <c r="A2606" t="s">
        <v>2766</v>
      </c>
      <c r="B2606" s="19">
        <v>42536</v>
      </c>
      <c r="C2606">
        <v>60</v>
      </c>
      <c r="D2606" s="20">
        <v>0.1042</v>
      </c>
      <c r="E2606" s="21">
        <v>23090</v>
      </c>
      <c r="F2606" s="21">
        <v>19379.54</v>
      </c>
      <c r="G2606" t="s">
        <v>55</v>
      </c>
      <c r="H2606" t="s">
        <v>41</v>
      </c>
      <c r="I2606" t="s">
        <v>21</v>
      </c>
      <c r="J2606" t="s">
        <v>57</v>
      </c>
      <c r="K2606" t="s">
        <v>35</v>
      </c>
      <c r="L2606" t="s">
        <v>32</v>
      </c>
      <c r="M2606" t="s">
        <v>36</v>
      </c>
      <c r="N2606" t="s">
        <v>39</v>
      </c>
      <c r="O2606" s="13" t="s">
        <v>2820</v>
      </c>
    </row>
    <row r="2607" spans="1:15" x14ac:dyDescent="0.25">
      <c r="A2607" t="s">
        <v>2702</v>
      </c>
      <c r="B2607" s="19">
        <v>42536</v>
      </c>
      <c r="C2607">
        <v>60</v>
      </c>
      <c r="D2607" s="20">
        <v>0.1042</v>
      </c>
      <c r="E2607" s="21">
        <v>22432.05</v>
      </c>
      <c r="F2607" s="21">
        <v>18826.28</v>
      </c>
      <c r="G2607" t="s">
        <v>373</v>
      </c>
      <c r="H2607" t="s">
        <v>56</v>
      </c>
      <c r="I2607" t="s">
        <v>49</v>
      </c>
      <c r="J2607" t="s">
        <v>22</v>
      </c>
      <c r="K2607" t="s">
        <v>35</v>
      </c>
      <c r="L2607" t="s">
        <v>32</v>
      </c>
      <c r="M2607" t="s">
        <v>36</v>
      </c>
      <c r="N2607" t="s">
        <v>39</v>
      </c>
      <c r="O2607" s="13" t="s">
        <v>2820</v>
      </c>
    </row>
    <row r="2608" spans="1:15" x14ac:dyDescent="0.25">
      <c r="A2608" t="s">
        <v>2678</v>
      </c>
      <c r="B2608" s="19">
        <v>42536</v>
      </c>
      <c r="C2608">
        <v>60</v>
      </c>
      <c r="D2608" s="20">
        <v>0.1043</v>
      </c>
      <c r="E2608" s="21">
        <v>33885</v>
      </c>
      <c r="F2608" s="21">
        <v>28440.03</v>
      </c>
      <c r="G2608" t="s">
        <v>55</v>
      </c>
      <c r="H2608" t="s">
        <v>41</v>
      </c>
      <c r="I2608" t="s">
        <v>21</v>
      </c>
      <c r="J2608" t="s">
        <v>22</v>
      </c>
      <c r="K2608" t="s">
        <v>35</v>
      </c>
      <c r="L2608" t="s">
        <v>42</v>
      </c>
      <c r="M2608" t="s">
        <v>36</v>
      </c>
      <c r="N2608" t="s">
        <v>39</v>
      </c>
      <c r="O2608" s="13" t="s">
        <v>2820</v>
      </c>
    </row>
    <row r="2609" spans="1:15" x14ac:dyDescent="0.25">
      <c r="A2609" t="s">
        <v>2667</v>
      </c>
      <c r="B2609" s="19">
        <v>42536</v>
      </c>
      <c r="C2609">
        <v>48</v>
      </c>
      <c r="D2609" s="20">
        <v>0.10299999999999999</v>
      </c>
      <c r="E2609" s="21">
        <v>36921.449999999997</v>
      </c>
      <c r="F2609" s="21">
        <v>29062.68</v>
      </c>
      <c r="G2609" t="s">
        <v>38</v>
      </c>
      <c r="H2609" t="s">
        <v>56</v>
      </c>
      <c r="I2609" t="s">
        <v>49</v>
      </c>
      <c r="J2609" t="s">
        <v>191</v>
      </c>
      <c r="K2609" t="s">
        <v>23</v>
      </c>
      <c r="L2609" t="s">
        <v>32</v>
      </c>
      <c r="M2609" t="s">
        <v>36</v>
      </c>
      <c r="N2609" t="s">
        <v>39</v>
      </c>
      <c r="O2609" s="13" t="s">
        <v>2820</v>
      </c>
    </row>
    <row r="2610" spans="1:15" x14ac:dyDescent="0.25">
      <c r="A2610" t="s">
        <v>2451</v>
      </c>
      <c r="B2610" s="19">
        <v>42536</v>
      </c>
      <c r="C2610">
        <v>36</v>
      </c>
      <c r="D2610" s="20">
        <v>9.1899999999999996E-2</v>
      </c>
      <c r="E2610" s="21">
        <v>10302.1</v>
      </c>
      <c r="F2610" s="21">
        <v>7178.04</v>
      </c>
      <c r="G2610" t="s">
        <v>44</v>
      </c>
      <c r="H2610" t="s">
        <v>20</v>
      </c>
      <c r="I2610" t="s">
        <v>49</v>
      </c>
      <c r="J2610" t="s">
        <v>22</v>
      </c>
      <c r="K2610" t="s">
        <v>23</v>
      </c>
      <c r="L2610" t="s">
        <v>42</v>
      </c>
      <c r="M2610" t="s">
        <v>36</v>
      </c>
      <c r="N2610" t="s">
        <v>39</v>
      </c>
      <c r="O2610" s="13" t="s">
        <v>2820</v>
      </c>
    </row>
    <row r="2611" spans="1:15" x14ac:dyDescent="0.25">
      <c r="A2611" t="s">
        <v>2420</v>
      </c>
      <c r="B2611" s="19">
        <v>42536</v>
      </c>
      <c r="C2611">
        <v>36</v>
      </c>
      <c r="D2611" s="20">
        <v>9.2600000000000002E-2</v>
      </c>
      <c r="E2611" s="21">
        <v>37370</v>
      </c>
      <c r="F2611" s="21">
        <v>26047.97</v>
      </c>
      <c r="G2611" t="s">
        <v>373</v>
      </c>
      <c r="H2611" t="s">
        <v>52</v>
      </c>
      <c r="I2611" t="s">
        <v>49</v>
      </c>
      <c r="J2611" t="s">
        <v>191</v>
      </c>
      <c r="K2611" t="s">
        <v>23</v>
      </c>
      <c r="L2611" t="s">
        <v>61</v>
      </c>
      <c r="M2611" t="s">
        <v>25</v>
      </c>
      <c r="N2611" t="s">
        <v>39</v>
      </c>
      <c r="O2611" s="13" t="s">
        <v>2820</v>
      </c>
    </row>
    <row r="2612" spans="1:15" x14ac:dyDescent="0.25">
      <c r="A2612" t="s">
        <v>2587</v>
      </c>
      <c r="B2612" s="19">
        <v>42536</v>
      </c>
      <c r="C2612">
        <v>24</v>
      </c>
      <c r="D2612" s="20">
        <v>5.28E-2</v>
      </c>
      <c r="E2612" s="21">
        <v>15654.95</v>
      </c>
      <c r="F2612" s="21">
        <v>8753.57</v>
      </c>
      <c r="G2612" t="s">
        <v>373</v>
      </c>
      <c r="H2612" t="s">
        <v>56</v>
      </c>
      <c r="I2612" t="s">
        <v>49</v>
      </c>
      <c r="J2612" t="s">
        <v>22</v>
      </c>
      <c r="K2612" t="s">
        <v>35</v>
      </c>
      <c r="L2612" t="s">
        <v>32</v>
      </c>
      <c r="M2612" t="s">
        <v>36</v>
      </c>
      <c r="N2612" t="s">
        <v>39</v>
      </c>
      <c r="O2612" s="13" t="s">
        <v>2820</v>
      </c>
    </row>
    <row r="2613" spans="1:15" x14ac:dyDescent="0.25">
      <c r="A2613" t="s">
        <v>2462</v>
      </c>
      <c r="B2613" s="19">
        <v>42536</v>
      </c>
      <c r="C2613">
        <v>24</v>
      </c>
      <c r="D2613" s="20">
        <v>5.2999999999999999E-2</v>
      </c>
      <c r="E2613" s="21">
        <v>5223.95</v>
      </c>
      <c r="F2613" s="21">
        <v>2687.72</v>
      </c>
      <c r="G2613" t="s">
        <v>1300</v>
      </c>
      <c r="H2613" t="s">
        <v>20</v>
      </c>
      <c r="I2613" t="s">
        <v>34</v>
      </c>
      <c r="J2613" t="s">
        <v>22</v>
      </c>
      <c r="K2613" t="s">
        <v>35</v>
      </c>
      <c r="L2613" t="s">
        <v>42</v>
      </c>
      <c r="M2613" t="s">
        <v>25</v>
      </c>
      <c r="N2613" t="s">
        <v>39</v>
      </c>
      <c r="O2613" s="13" t="s">
        <v>2820</v>
      </c>
    </row>
    <row r="2614" spans="1:15" x14ac:dyDescent="0.25">
      <c r="A2614" t="s">
        <v>2464</v>
      </c>
      <c r="B2614" s="19">
        <v>42536</v>
      </c>
      <c r="C2614">
        <v>18</v>
      </c>
      <c r="D2614" s="20">
        <v>4.6899999999999997E-2</v>
      </c>
      <c r="E2614" s="21">
        <v>7270.54</v>
      </c>
      <c r="F2614" s="21">
        <v>2521.7800000000002</v>
      </c>
      <c r="G2614" t="s">
        <v>1300</v>
      </c>
      <c r="H2614" t="s">
        <v>52</v>
      </c>
      <c r="I2614" t="s">
        <v>34</v>
      </c>
      <c r="J2614" t="s">
        <v>22</v>
      </c>
      <c r="K2614" t="s">
        <v>35</v>
      </c>
      <c r="L2614" t="s">
        <v>32</v>
      </c>
      <c r="M2614" t="s">
        <v>36</v>
      </c>
      <c r="N2614" t="s">
        <v>39</v>
      </c>
      <c r="O2614" s="13" t="s">
        <v>2820</v>
      </c>
    </row>
    <row r="2615" spans="1:15" x14ac:dyDescent="0.25">
      <c r="A2615" t="s">
        <v>2454</v>
      </c>
      <c r="B2615" s="19">
        <v>42536</v>
      </c>
      <c r="C2615">
        <v>18</v>
      </c>
      <c r="D2615" s="20">
        <v>4.8800000000000003E-2</v>
      </c>
      <c r="E2615" s="21">
        <v>33602.519999999997</v>
      </c>
      <c r="F2615" s="21">
        <v>11646.11</v>
      </c>
      <c r="G2615" t="s">
        <v>373</v>
      </c>
      <c r="H2615" t="s">
        <v>52</v>
      </c>
      <c r="I2615" t="s">
        <v>49</v>
      </c>
      <c r="J2615" t="s">
        <v>22</v>
      </c>
      <c r="K2615" t="s">
        <v>31</v>
      </c>
      <c r="L2615" t="s">
        <v>32</v>
      </c>
      <c r="M2615" t="s">
        <v>25</v>
      </c>
      <c r="N2615" t="s">
        <v>39</v>
      </c>
      <c r="O2615" s="13" t="s">
        <v>2820</v>
      </c>
    </row>
    <row r="2616" spans="1:15" x14ac:dyDescent="0.25">
      <c r="A2616" t="s">
        <v>2445</v>
      </c>
      <c r="B2616" s="19">
        <v>42536</v>
      </c>
      <c r="C2616">
        <v>12</v>
      </c>
      <c r="D2616" s="20">
        <v>4.2500000000000003E-2</v>
      </c>
      <c r="E2616" s="21">
        <v>6270.24</v>
      </c>
      <c r="F2616" s="21">
        <v>0</v>
      </c>
      <c r="G2616" t="s">
        <v>29</v>
      </c>
      <c r="H2616" t="s">
        <v>56</v>
      </c>
      <c r="I2616" t="s">
        <v>49</v>
      </c>
      <c r="J2616" t="s">
        <v>22</v>
      </c>
      <c r="K2616" t="s">
        <v>35</v>
      </c>
      <c r="L2616" t="s">
        <v>32</v>
      </c>
      <c r="M2616" t="s">
        <v>25</v>
      </c>
      <c r="N2616" t="s">
        <v>26</v>
      </c>
      <c r="O2616" s="13" t="s">
        <v>27</v>
      </c>
    </row>
    <row r="2617" spans="1:15" x14ac:dyDescent="0.25">
      <c r="A2617" t="s">
        <v>2466</v>
      </c>
      <c r="B2617" s="19">
        <v>42537</v>
      </c>
      <c r="C2617">
        <v>60</v>
      </c>
      <c r="D2617" s="20">
        <v>0.10340000000000001</v>
      </c>
      <c r="E2617" s="21">
        <v>11138.1</v>
      </c>
      <c r="F2617" s="21">
        <v>0</v>
      </c>
      <c r="G2617" t="s">
        <v>44</v>
      </c>
      <c r="H2617" t="s">
        <v>20</v>
      </c>
      <c r="I2617" t="s">
        <v>49</v>
      </c>
      <c r="J2617" t="s">
        <v>22</v>
      </c>
      <c r="K2617" t="s">
        <v>35</v>
      </c>
      <c r="L2617" t="s">
        <v>42</v>
      </c>
      <c r="M2617" t="s">
        <v>36</v>
      </c>
      <c r="N2617" t="s">
        <v>26</v>
      </c>
      <c r="O2617" s="13" t="s">
        <v>27</v>
      </c>
    </row>
    <row r="2618" spans="1:15" x14ac:dyDescent="0.25">
      <c r="A2618" t="s">
        <v>2671</v>
      </c>
      <c r="B2618" s="19">
        <v>42537</v>
      </c>
      <c r="C2618">
        <v>60</v>
      </c>
      <c r="D2618" s="20">
        <v>0.1037</v>
      </c>
      <c r="E2618" s="21">
        <v>39037</v>
      </c>
      <c r="F2618" s="21">
        <v>32797.31</v>
      </c>
      <c r="G2618" t="s">
        <v>373</v>
      </c>
      <c r="H2618" t="s">
        <v>56</v>
      </c>
      <c r="I2618" t="s">
        <v>49</v>
      </c>
      <c r="J2618" t="s">
        <v>22</v>
      </c>
      <c r="K2618" t="s">
        <v>23</v>
      </c>
      <c r="L2618" t="s">
        <v>42</v>
      </c>
      <c r="M2618" t="s">
        <v>36</v>
      </c>
      <c r="N2618" t="s">
        <v>39</v>
      </c>
      <c r="O2618" s="13" t="s">
        <v>2820</v>
      </c>
    </row>
    <row r="2619" spans="1:15" x14ac:dyDescent="0.25">
      <c r="A2619" t="s">
        <v>2427</v>
      </c>
      <c r="B2619" s="19">
        <v>42537</v>
      </c>
      <c r="C2619">
        <v>60</v>
      </c>
      <c r="D2619" s="20">
        <v>0.1043</v>
      </c>
      <c r="E2619" s="21">
        <v>37815</v>
      </c>
      <c r="F2619" s="21">
        <v>31737.68</v>
      </c>
      <c r="G2619" t="s">
        <v>55</v>
      </c>
      <c r="H2619" t="s">
        <v>20</v>
      </c>
      <c r="I2619" t="s">
        <v>21</v>
      </c>
      <c r="J2619" t="s">
        <v>57</v>
      </c>
      <c r="K2619" t="s">
        <v>23</v>
      </c>
      <c r="L2619" t="s">
        <v>32</v>
      </c>
      <c r="M2619" t="s">
        <v>36</v>
      </c>
      <c r="N2619" t="s">
        <v>39</v>
      </c>
      <c r="O2619" s="13" t="s">
        <v>2820</v>
      </c>
    </row>
    <row r="2620" spans="1:15" x14ac:dyDescent="0.25">
      <c r="A2620" t="s">
        <v>2682</v>
      </c>
      <c r="B2620" s="19">
        <v>42537</v>
      </c>
      <c r="C2620">
        <v>36</v>
      </c>
      <c r="D2620" s="20">
        <v>9.1200000000000003E-2</v>
      </c>
      <c r="E2620" s="21">
        <v>22488.400000000001</v>
      </c>
      <c r="F2620" s="21">
        <v>15663.68</v>
      </c>
      <c r="G2620" t="s">
        <v>373</v>
      </c>
      <c r="H2620" t="s">
        <v>41</v>
      </c>
      <c r="I2620" t="s">
        <v>49</v>
      </c>
      <c r="J2620" t="s">
        <v>22</v>
      </c>
      <c r="K2620" t="s">
        <v>35</v>
      </c>
      <c r="L2620" t="s">
        <v>32</v>
      </c>
      <c r="M2620" t="s">
        <v>36</v>
      </c>
      <c r="N2620" t="s">
        <v>39</v>
      </c>
      <c r="O2620" s="13" t="s">
        <v>2820</v>
      </c>
    </row>
    <row r="2621" spans="1:15" x14ac:dyDescent="0.25">
      <c r="A2621" t="s">
        <v>2610</v>
      </c>
      <c r="B2621" s="19">
        <v>42537</v>
      </c>
      <c r="C2621">
        <v>12</v>
      </c>
      <c r="D2621" s="20">
        <v>4.48E-2</v>
      </c>
      <c r="E2621" s="21">
        <v>5397.6</v>
      </c>
      <c r="F2621" s="21">
        <v>0</v>
      </c>
      <c r="G2621" t="s">
        <v>636</v>
      </c>
      <c r="H2621" t="s">
        <v>41</v>
      </c>
      <c r="I2621" t="s">
        <v>49</v>
      </c>
      <c r="J2621" t="s">
        <v>22</v>
      </c>
      <c r="K2621" t="s">
        <v>35</v>
      </c>
      <c r="L2621" t="s">
        <v>32</v>
      </c>
      <c r="M2621" t="s">
        <v>25</v>
      </c>
      <c r="N2621" t="s">
        <v>39</v>
      </c>
      <c r="O2621" s="13" t="s">
        <v>27</v>
      </c>
    </row>
    <row r="2622" spans="1:15" x14ac:dyDescent="0.25">
      <c r="A2622" t="s">
        <v>2681</v>
      </c>
      <c r="B2622" s="19">
        <v>42538</v>
      </c>
      <c r="C2622">
        <v>60</v>
      </c>
      <c r="D2622" s="20">
        <v>0.1032</v>
      </c>
      <c r="E2622" s="21">
        <v>21758.35</v>
      </c>
      <c r="F2622" s="21">
        <v>18253.37</v>
      </c>
      <c r="G2622" t="s">
        <v>3799</v>
      </c>
      <c r="H2622" t="s">
        <v>56</v>
      </c>
      <c r="I2622" t="s">
        <v>46</v>
      </c>
      <c r="J2622" t="s">
        <v>272</v>
      </c>
      <c r="K2622" t="s">
        <v>88</v>
      </c>
      <c r="L2622" t="s">
        <v>32</v>
      </c>
      <c r="M2622" t="s">
        <v>25</v>
      </c>
      <c r="N2622" t="s">
        <v>39</v>
      </c>
      <c r="O2622" s="13" t="s">
        <v>2820</v>
      </c>
    </row>
    <row r="2623" spans="1:15" x14ac:dyDescent="0.25">
      <c r="A2623" t="s">
        <v>2458</v>
      </c>
      <c r="B2623" s="19">
        <v>42538</v>
      </c>
      <c r="C2623">
        <v>60</v>
      </c>
      <c r="D2623" s="20">
        <v>0.1043</v>
      </c>
      <c r="E2623" s="21">
        <v>5472.67</v>
      </c>
      <c r="F2623" s="21">
        <v>3500.56</v>
      </c>
      <c r="G2623" t="s">
        <v>29</v>
      </c>
      <c r="H2623" t="s">
        <v>41</v>
      </c>
      <c r="I2623" t="s">
        <v>49</v>
      </c>
      <c r="J2623" t="s">
        <v>22</v>
      </c>
      <c r="K2623" t="s">
        <v>88</v>
      </c>
      <c r="L2623" t="s">
        <v>32</v>
      </c>
      <c r="M2623" t="s">
        <v>25</v>
      </c>
      <c r="N2623" t="s">
        <v>26</v>
      </c>
      <c r="O2623" s="13" t="s">
        <v>2820</v>
      </c>
    </row>
    <row r="2624" spans="1:15" x14ac:dyDescent="0.25">
      <c r="A2624" t="s">
        <v>1977</v>
      </c>
      <c r="B2624" s="19">
        <v>42538</v>
      </c>
      <c r="C2624">
        <v>60</v>
      </c>
      <c r="D2624" s="20">
        <v>0.1043</v>
      </c>
      <c r="E2624" s="21">
        <v>35926.199999999997</v>
      </c>
      <c r="F2624" s="21">
        <v>30151.52</v>
      </c>
      <c r="G2624" t="s">
        <v>44</v>
      </c>
      <c r="H2624" t="s">
        <v>20</v>
      </c>
      <c r="I2624" t="s">
        <v>49</v>
      </c>
      <c r="J2624" t="s">
        <v>22</v>
      </c>
      <c r="K2624" t="s">
        <v>23</v>
      </c>
      <c r="L2624" t="s">
        <v>61</v>
      </c>
      <c r="M2624" t="s">
        <v>36</v>
      </c>
      <c r="N2624" t="s">
        <v>39</v>
      </c>
      <c r="O2624" s="13" t="s">
        <v>2820</v>
      </c>
    </row>
    <row r="2625" spans="1:15" x14ac:dyDescent="0.25">
      <c r="A2625" t="s">
        <v>2467</v>
      </c>
      <c r="B2625" s="19">
        <v>42538</v>
      </c>
      <c r="C2625">
        <v>60</v>
      </c>
      <c r="D2625" s="20">
        <v>0.1043</v>
      </c>
      <c r="E2625" s="21">
        <v>32838.050000000003</v>
      </c>
      <c r="F2625" s="21">
        <v>0</v>
      </c>
      <c r="G2625" t="s">
        <v>44</v>
      </c>
      <c r="H2625" t="s">
        <v>76</v>
      </c>
      <c r="I2625" t="s">
        <v>46</v>
      </c>
      <c r="J2625" t="s">
        <v>57</v>
      </c>
      <c r="K2625" t="s">
        <v>31</v>
      </c>
      <c r="L2625" t="s">
        <v>24</v>
      </c>
      <c r="M2625" t="s">
        <v>25</v>
      </c>
      <c r="N2625" t="s">
        <v>26</v>
      </c>
      <c r="O2625" s="13" t="s">
        <v>27</v>
      </c>
    </row>
    <row r="2626" spans="1:15" x14ac:dyDescent="0.25">
      <c r="A2626" t="s">
        <v>2773</v>
      </c>
      <c r="B2626" s="19">
        <v>42538</v>
      </c>
      <c r="C2626">
        <v>60</v>
      </c>
      <c r="D2626" s="20">
        <v>0.1043</v>
      </c>
      <c r="E2626" s="21">
        <v>29100</v>
      </c>
      <c r="F2626" s="21">
        <v>24423.68</v>
      </c>
      <c r="G2626" t="s">
        <v>3810</v>
      </c>
      <c r="H2626" t="s">
        <v>41</v>
      </c>
      <c r="I2626" t="s">
        <v>49</v>
      </c>
      <c r="J2626" t="s">
        <v>22</v>
      </c>
      <c r="K2626" t="s">
        <v>35</v>
      </c>
      <c r="L2626" t="s">
        <v>32</v>
      </c>
      <c r="M2626" t="s">
        <v>36</v>
      </c>
      <c r="N2626" t="s">
        <v>39</v>
      </c>
      <c r="O2626" s="13" t="s">
        <v>2820</v>
      </c>
    </row>
    <row r="2627" spans="1:15" x14ac:dyDescent="0.25">
      <c r="A2627" t="s">
        <v>2397</v>
      </c>
      <c r="B2627" s="19">
        <v>42538</v>
      </c>
      <c r="C2627">
        <v>48</v>
      </c>
      <c r="D2627" s="20">
        <v>0.1028</v>
      </c>
      <c r="E2627" s="21">
        <v>14960.86</v>
      </c>
      <c r="F2627" s="21">
        <v>11775.18</v>
      </c>
      <c r="G2627" t="s">
        <v>373</v>
      </c>
      <c r="H2627" t="s">
        <v>52</v>
      </c>
      <c r="I2627" t="s">
        <v>34</v>
      </c>
      <c r="J2627" t="s">
        <v>22</v>
      </c>
      <c r="K2627" t="s">
        <v>35</v>
      </c>
      <c r="L2627" t="s">
        <v>32</v>
      </c>
      <c r="M2627" t="s">
        <v>36</v>
      </c>
      <c r="N2627" t="s">
        <v>39</v>
      </c>
      <c r="O2627" s="13" t="s">
        <v>2820</v>
      </c>
    </row>
    <row r="2628" spans="1:15" x14ac:dyDescent="0.25">
      <c r="A2628" t="s">
        <v>2426</v>
      </c>
      <c r="B2628" s="19">
        <v>42538</v>
      </c>
      <c r="C2628">
        <v>48</v>
      </c>
      <c r="D2628" s="20">
        <v>0.1037</v>
      </c>
      <c r="E2628" s="21">
        <v>23204.54</v>
      </c>
      <c r="F2628" s="21">
        <v>0</v>
      </c>
      <c r="G2628" t="s">
        <v>373</v>
      </c>
      <c r="H2628" t="s">
        <v>56</v>
      </c>
      <c r="I2628" t="s">
        <v>21</v>
      </c>
      <c r="J2628" t="s">
        <v>22</v>
      </c>
      <c r="K2628" t="s">
        <v>23</v>
      </c>
      <c r="L2628" t="s">
        <v>42</v>
      </c>
      <c r="M2628" t="s">
        <v>25</v>
      </c>
      <c r="N2628" t="s">
        <v>26</v>
      </c>
      <c r="O2628" s="13" t="s">
        <v>27</v>
      </c>
    </row>
    <row r="2629" spans="1:15" x14ac:dyDescent="0.25">
      <c r="A2629" t="s">
        <v>1970</v>
      </c>
      <c r="B2629" s="19">
        <v>42538</v>
      </c>
      <c r="C2629">
        <v>48</v>
      </c>
      <c r="D2629" s="20">
        <v>0.1042</v>
      </c>
      <c r="E2629" s="21">
        <v>12787.88</v>
      </c>
      <c r="F2629" s="21">
        <v>9227.0300000000007</v>
      </c>
      <c r="G2629" t="s">
        <v>373</v>
      </c>
      <c r="H2629" t="s">
        <v>56</v>
      </c>
      <c r="I2629" t="s">
        <v>49</v>
      </c>
      <c r="J2629" t="s">
        <v>22</v>
      </c>
      <c r="K2629" t="s">
        <v>35</v>
      </c>
      <c r="L2629" t="s">
        <v>32</v>
      </c>
      <c r="M2629" t="s">
        <v>36</v>
      </c>
      <c r="N2629" t="s">
        <v>26</v>
      </c>
      <c r="O2629" s="13" t="s">
        <v>2820</v>
      </c>
    </row>
    <row r="2630" spans="1:15" x14ac:dyDescent="0.25">
      <c r="A2630" t="s">
        <v>2461</v>
      </c>
      <c r="B2630" s="19">
        <v>42538</v>
      </c>
      <c r="C2630">
        <v>24</v>
      </c>
      <c r="D2630" s="20">
        <v>5.0700000000000002E-2</v>
      </c>
      <c r="E2630" s="21">
        <v>36524.550000000003</v>
      </c>
      <c r="F2630" s="21">
        <v>7400.97</v>
      </c>
      <c r="G2630" t="s">
        <v>3810</v>
      </c>
      <c r="H2630" t="s">
        <v>20</v>
      </c>
      <c r="I2630" t="s">
        <v>49</v>
      </c>
      <c r="J2630" t="s">
        <v>22</v>
      </c>
      <c r="K2630" t="s">
        <v>23</v>
      </c>
      <c r="L2630" t="s">
        <v>32</v>
      </c>
      <c r="M2630" t="s">
        <v>36</v>
      </c>
      <c r="N2630" t="s">
        <v>26</v>
      </c>
      <c r="O2630" s="13" t="s">
        <v>2820</v>
      </c>
    </row>
    <row r="2631" spans="1:15" x14ac:dyDescent="0.25">
      <c r="A2631" t="s">
        <v>2471</v>
      </c>
      <c r="B2631" s="19">
        <v>42538</v>
      </c>
      <c r="C2631">
        <v>24</v>
      </c>
      <c r="D2631" s="20">
        <v>5.1499999999999997E-2</v>
      </c>
      <c r="E2631" s="21">
        <v>2583.5</v>
      </c>
      <c r="F2631" s="21">
        <v>0</v>
      </c>
      <c r="G2631" t="s">
        <v>29</v>
      </c>
      <c r="H2631" t="s">
        <v>41</v>
      </c>
      <c r="I2631" t="s">
        <v>46</v>
      </c>
      <c r="J2631" t="s">
        <v>22</v>
      </c>
      <c r="K2631" t="s">
        <v>35</v>
      </c>
      <c r="L2631" t="s">
        <v>42</v>
      </c>
      <c r="M2631" t="s">
        <v>25</v>
      </c>
      <c r="N2631" t="s">
        <v>26</v>
      </c>
      <c r="O2631" s="13" t="s">
        <v>27</v>
      </c>
    </row>
    <row r="2632" spans="1:15" x14ac:dyDescent="0.25">
      <c r="A2632" t="s">
        <v>2469</v>
      </c>
      <c r="B2632" s="19">
        <v>42538</v>
      </c>
      <c r="C2632">
        <v>18</v>
      </c>
      <c r="D2632" s="20">
        <v>4.87E-2</v>
      </c>
      <c r="E2632" s="21">
        <v>4366.2</v>
      </c>
      <c r="F2632" s="21">
        <v>1510.85</v>
      </c>
      <c r="G2632" t="s">
        <v>1300</v>
      </c>
      <c r="H2632" t="s">
        <v>56</v>
      </c>
      <c r="I2632" t="s">
        <v>49</v>
      </c>
      <c r="J2632" t="s">
        <v>22</v>
      </c>
      <c r="K2632" t="s">
        <v>35</v>
      </c>
      <c r="L2632" t="s">
        <v>32</v>
      </c>
      <c r="M2632" t="s">
        <v>25</v>
      </c>
      <c r="N2632" t="s">
        <v>39</v>
      </c>
      <c r="O2632" s="13" t="s">
        <v>2820</v>
      </c>
    </row>
    <row r="2633" spans="1:15" x14ac:dyDescent="0.25">
      <c r="A2633" t="s">
        <v>2460</v>
      </c>
      <c r="B2633" s="19">
        <v>42538</v>
      </c>
      <c r="C2633">
        <v>12</v>
      </c>
      <c r="D2633" s="20">
        <v>4.48E-2</v>
      </c>
      <c r="E2633" s="21">
        <v>37500</v>
      </c>
      <c r="F2633" s="21">
        <v>3120.2</v>
      </c>
      <c r="G2633" t="s">
        <v>55</v>
      </c>
      <c r="H2633" t="s">
        <v>41</v>
      </c>
      <c r="I2633" t="s">
        <v>21</v>
      </c>
      <c r="J2633" t="s">
        <v>22</v>
      </c>
      <c r="K2633" t="s">
        <v>23</v>
      </c>
      <c r="L2633" t="s">
        <v>42</v>
      </c>
      <c r="M2633" t="s">
        <v>25</v>
      </c>
      <c r="N2633" t="s">
        <v>39</v>
      </c>
      <c r="O2633" s="13" t="s">
        <v>2820</v>
      </c>
    </row>
    <row r="2634" spans="1:15" x14ac:dyDescent="0.25">
      <c r="A2634" t="s">
        <v>2477</v>
      </c>
      <c r="B2634" s="19">
        <v>42538</v>
      </c>
      <c r="C2634">
        <v>12</v>
      </c>
      <c r="D2634" s="20">
        <v>4.48E-2</v>
      </c>
      <c r="E2634" s="21">
        <v>12489.56</v>
      </c>
      <c r="F2634" s="21">
        <v>0</v>
      </c>
      <c r="G2634" t="s">
        <v>373</v>
      </c>
      <c r="H2634" t="s">
        <v>20</v>
      </c>
      <c r="I2634" t="s">
        <v>21</v>
      </c>
      <c r="J2634" t="s">
        <v>22</v>
      </c>
      <c r="K2634" t="s">
        <v>23</v>
      </c>
      <c r="L2634" t="s">
        <v>42</v>
      </c>
      <c r="M2634" t="s">
        <v>36</v>
      </c>
      <c r="N2634" t="s">
        <v>39</v>
      </c>
      <c r="O2634" s="13" t="s">
        <v>27</v>
      </c>
    </row>
    <row r="2635" spans="1:15" x14ac:dyDescent="0.25">
      <c r="A2635" t="s">
        <v>1994</v>
      </c>
      <c r="B2635" s="19">
        <v>42539</v>
      </c>
      <c r="C2635">
        <v>36</v>
      </c>
      <c r="D2635" s="20">
        <v>9.0499999999999997E-2</v>
      </c>
      <c r="E2635" s="21">
        <v>16718.18</v>
      </c>
      <c r="F2635" s="21">
        <v>11640.44</v>
      </c>
      <c r="G2635" t="s">
        <v>373</v>
      </c>
      <c r="H2635" t="s">
        <v>41</v>
      </c>
      <c r="I2635" t="s">
        <v>49</v>
      </c>
      <c r="J2635" t="s">
        <v>22</v>
      </c>
      <c r="K2635" t="s">
        <v>31</v>
      </c>
      <c r="L2635" t="s">
        <v>42</v>
      </c>
      <c r="M2635" t="s">
        <v>36</v>
      </c>
      <c r="N2635" t="s">
        <v>39</v>
      </c>
      <c r="O2635" s="13" t="s">
        <v>2820</v>
      </c>
    </row>
    <row r="2636" spans="1:15" x14ac:dyDescent="0.25">
      <c r="A2636" t="s">
        <v>2453</v>
      </c>
      <c r="B2636" s="19">
        <v>42539</v>
      </c>
      <c r="C2636">
        <v>24</v>
      </c>
      <c r="D2636" s="20">
        <v>5.1499999999999997E-2</v>
      </c>
      <c r="E2636" s="21">
        <v>21380</v>
      </c>
      <c r="F2636" s="21">
        <v>10987.49</v>
      </c>
      <c r="G2636" t="s">
        <v>1300</v>
      </c>
      <c r="H2636" t="s">
        <v>20</v>
      </c>
      <c r="I2636" t="s">
        <v>49</v>
      </c>
      <c r="J2636" t="s">
        <v>22</v>
      </c>
      <c r="K2636" t="s">
        <v>35</v>
      </c>
      <c r="L2636" t="s">
        <v>42</v>
      </c>
      <c r="M2636" t="s">
        <v>36</v>
      </c>
      <c r="N2636" t="s">
        <v>39</v>
      </c>
      <c r="O2636" s="13" t="s">
        <v>2820</v>
      </c>
    </row>
    <row r="2637" spans="1:15" x14ac:dyDescent="0.25">
      <c r="A2637" t="s">
        <v>1975</v>
      </c>
      <c r="B2637" s="19">
        <v>42540</v>
      </c>
      <c r="C2637">
        <v>60</v>
      </c>
      <c r="D2637" s="20">
        <v>0.1041</v>
      </c>
      <c r="E2637" s="21">
        <v>19738.89</v>
      </c>
      <c r="F2637" s="21">
        <v>16231.02</v>
      </c>
      <c r="G2637" t="s">
        <v>29</v>
      </c>
      <c r="H2637" t="s">
        <v>52</v>
      </c>
      <c r="I2637" t="s">
        <v>21</v>
      </c>
      <c r="J2637" t="s">
        <v>22</v>
      </c>
      <c r="K2637" t="s">
        <v>35</v>
      </c>
      <c r="L2637" t="s">
        <v>32</v>
      </c>
      <c r="M2637" t="s">
        <v>36</v>
      </c>
      <c r="N2637" t="s">
        <v>39</v>
      </c>
      <c r="O2637" s="13" t="s">
        <v>2820</v>
      </c>
    </row>
    <row r="2638" spans="1:15" x14ac:dyDescent="0.25">
      <c r="A2638" t="s">
        <v>2455</v>
      </c>
      <c r="B2638" s="19">
        <v>42540</v>
      </c>
      <c r="C2638">
        <v>24</v>
      </c>
      <c r="D2638" s="20">
        <v>5.1799999999999999E-2</v>
      </c>
      <c r="E2638" s="21">
        <v>15990.88</v>
      </c>
      <c r="F2638" s="21">
        <v>8219.4500000000007</v>
      </c>
      <c r="G2638" t="s">
        <v>3799</v>
      </c>
      <c r="H2638" t="s">
        <v>56</v>
      </c>
      <c r="I2638" t="s">
        <v>49</v>
      </c>
      <c r="J2638" t="s">
        <v>22</v>
      </c>
      <c r="K2638" t="s">
        <v>35</v>
      </c>
      <c r="L2638" t="s">
        <v>32</v>
      </c>
      <c r="M2638" t="s">
        <v>36</v>
      </c>
      <c r="N2638" t="s">
        <v>39</v>
      </c>
      <c r="O2638" s="13" t="s">
        <v>2820</v>
      </c>
    </row>
    <row r="2639" spans="1:15" x14ac:dyDescent="0.25">
      <c r="A2639" t="s">
        <v>2470</v>
      </c>
      <c r="B2639" s="19">
        <v>42541</v>
      </c>
      <c r="C2639">
        <v>60</v>
      </c>
      <c r="D2639" s="20">
        <v>0.10349999999999999</v>
      </c>
      <c r="E2639" s="21">
        <v>11825.93</v>
      </c>
      <c r="F2639" s="21">
        <v>9922.07</v>
      </c>
      <c r="G2639" t="s">
        <v>1300</v>
      </c>
      <c r="H2639" t="s">
        <v>41</v>
      </c>
      <c r="I2639" t="s">
        <v>49</v>
      </c>
      <c r="J2639" t="s">
        <v>22</v>
      </c>
      <c r="K2639" t="s">
        <v>35</v>
      </c>
      <c r="L2639" t="s">
        <v>32</v>
      </c>
      <c r="M2639" t="s">
        <v>36</v>
      </c>
      <c r="N2639" t="s">
        <v>39</v>
      </c>
      <c r="O2639" s="13" t="s">
        <v>2820</v>
      </c>
    </row>
    <row r="2640" spans="1:15" x14ac:dyDescent="0.25">
      <c r="A2640" t="s">
        <v>2405</v>
      </c>
      <c r="B2640" s="19">
        <v>42541</v>
      </c>
      <c r="C2640">
        <v>60</v>
      </c>
      <c r="D2640" s="20">
        <v>0.1041</v>
      </c>
      <c r="E2640" s="21">
        <v>15956.17</v>
      </c>
      <c r="F2640" s="21">
        <v>13391.1</v>
      </c>
      <c r="G2640" t="s">
        <v>3810</v>
      </c>
      <c r="H2640" t="s">
        <v>41</v>
      </c>
      <c r="I2640" t="s">
        <v>49</v>
      </c>
      <c r="J2640" t="s">
        <v>22</v>
      </c>
      <c r="K2640" t="s">
        <v>23</v>
      </c>
      <c r="L2640" t="s">
        <v>42</v>
      </c>
      <c r="M2640" t="s">
        <v>36</v>
      </c>
      <c r="N2640" t="s">
        <v>39</v>
      </c>
      <c r="O2640" s="13" t="s">
        <v>2820</v>
      </c>
    </row>
    <row r="2641" spans="1:15" x14ac:dyDescent="0.25">
      <c r="A2641" t="s">
        <v>2479</v>
      </c>
      <c r="B2641" s="19">
        <v>42541</v>
      </c>
      <c r="C2641">
        <v>36</v>
      </c>
      <c r="D2641" s="20">
        <v>9.0399999999999994E-2</v>
      </c>
      <c r="E2641" s="21">
        <v>10404.700000000001</v>
      </c>
      <c r="F2641" s="21">
        <v>7244.79</v>
      </c>
      <c r="G2641" t="s">
        <v>29</v>
      </c>
      <c r="H2641" t="s">
        <v>52</v>
      </c>
      <c r="I2641" t="s">
        <v>49</v>
      </c>
      <c r="J2641" t="s">
        <v>22</v>
      </c>
      <c r="K2641" t="s">
        <v>35</v>
      </c>
      <c r="L2641" t="s">
        <v>32</v>
      </c>
      <c r="M2641" t="s">
        <v>36</v>
      </c>
      <c r="N2641" t="s">
        <v>39</v>
      </c>
      <c r="O2641" s="13" t="s">
        <v>2820</v>
      </c>
    </row>
    <row r="2642" spans="1:15" x14ac:dyDescent="0.25">
      <c r="A2642" t="s">
        <v>2775</v>
      </c>
      <c r="B2642" s="19">
        <v>42541</v>
      </c>
      <c r="C2642">
        <v>36</v>
      </c>
      <c r="D2642" s="20">
        <v>9.0700000000000003E-2</v>
      </c>
      <c r="E2642" s="21">
        <v>5644</v>
      </c>
      <c r="F2642" s="21">
        <v>0</v>
      </c>
      <c r="G2642" t="s">
        <v>29</v>
      </c>
      <c r="H2642" t="s">
        <v>48</v>
      </c>
      <c r="I2642" t="s">
        <v>49</v>
      </c>
      <c r="J2642" t="s">
        <v>22</v>
      </c>
      <c r="K2642" t="s">
        <v>35</v>
      </c>
      <c r="L2642" t="s">
        <v>42</v>
      </c>
      <c r="M2642" t="s">
        <v>25</v>
      </c>
      <c r="N2642" t="s">
        <v>26</v>
      </c>
      <c r="O2642" s="13" t="s">
        <v>27</v>
      </c>
    </row>
    <row r="2643" spans="1:15" x14ac:dyDescent="0.25">
      <c r="A2643" t="s">
        <v>1981</v>
      </c>
      <c r="B2643" s="19">
        <v>42541</v>
      </c>
      <c r="C2643">
        <v>36</v>
      </c>
      <c r="D2643" s="20">
        <v>9.0899999999999995E-2</v>
      </c>
      <c r="E2643" s="21">
        <v>22561.65</v>
      </c>
      <c r="F2643" s="21">
        <v>1805.75</v>
      </c>
      <c r="G2643" t="s">
        <v>29</v>
      </c>
      <c r="H2643" t="s">
        <v>52</v>
      </c>
      <c r="I2643" t="s">
        <v>49</v>
      </c>
      <c r="J2643" t="s">
        <v>22</v>
      </c>
      <c r="K2643" t="s">
        <v>35</v>
      </c>
      <c r="L2643" t="s">
        <v>42</v>
      </c>
      <c r="M2643" t="s">
        <v>25</v>
      </c>
      <c r="N2643" t="s">
        <v>26</v>
      </c>
      <c r="O2643" s="13" t="s">
        <v>2820</v>
      </c>
    </row>
    <row r="2644" spans="1:15" x14ac:dyDescent="0.25">
      <c r="A2644" t="s">
        <v>2474</v>
      </c>
      <c r="B2644" s="19">
        <v>42541</v>
      </c>
      <c r="C2644">
        <v>36</v>
      </c>
      <c r="D2644" s="20">
        <v>9.0899999999999995E-2</v>
      </c>
      <c r="E2644" s="21">
        <v>30872.52</v>
      </c>
      <c r="F2644" s="21">
        <v>21501.07</v>
      </c>
      <c r="G2644" t="s">
        <v>3810</v>
      </c>
      <c r="H2644" t="s">
        <v>56</v>
      </c>
      <c r="I2644" t="s">
        <v>49</v>
      </c>
      <c r="J2644" t="s">
        <v>22</v>
      </c>
      <c r="K2644" t="s">
        <v>35</v>
      </c>
      <c r="L2644" t="s">
        <v>32</v>
      </c>
      <c r="M2644" t="s">
        <v>36</v>
      </c>
      <c r="N2644" t="s">
        <v>39</v>
      </c>
      <c r="O2644" s="13" t="s">
        <v>71</v>
      </c>
    </row>
    <row r="2645" spans="1:15" x14ac:dyDescent="0.25">
      <c r="A2645" t="s">
        <v>2307</v>
      </c>
      <c r="B2645" s="19">
        <v>42541</v>
      </c>
      <c r="C2645">
        <v>36</v>
      </c>
      <c r="D2645" s="20">
        <v>9.1700000000000004E-2</v>
      </c>
      <c r="E2645" s="21">
        <v>13141.4</v>
      </c>
      <c r="F2645" s="21">
        <v>9162.82</v>
      </c>
      <c r="G2645" t="s">
        <v>373</v>
      </c>
      <c r="H2645" t="s">
        <v>56</v>
      </c>
      <c r="I2645" t="s">
        <v>21</v>
      </c>
      <c r="J2645" t="s">
        <v>22</v>
      </c>
      <c r="K2645" t="s">
        <v>35</v>
      </c>
      <c r="L2645" t="s">
        <v>32</v>
      </c>
      <c r="M2645" t="s">
        <v>36</v>
      </c>
      <c r="N2645" t="s">
        <v>39</v>
      </c>
      <c r="O2645" s="13" t="s">
        <v>2820</v>
      </c>
    </row>
    <row r="2646" spans="1:15" x14ac:dyDescent="0.25">
      <c r="A2646" t="s">
        <v>2475</v>
      </c>
      <c r="B2646" s="19">
        <v>42541</v>
      </c>
      <c r="C2646">
        <v>36</v>
      </c>
      <c r="D2646" s="20">
        <v>9.1999999999999998E-2</v>
      </c>
      <c r="E2646" s="21">
        <v>20224.2</v>
      </c>
      <c r="F2646" s="21">
        <v>14091.41</v>
      </c>
      <c r="G2646" t="s">
        <v>373</v>
      </c>
      <c r="H2646" t="s">
        <v>20</v>
      </c>
      <c r="I2646" t="s">
        <v>46</v>
      </c>
      <c r="J2646" t="s">
        <v>22</v>
      </c>
      <c r="K2646" t="s">
        <v>35</v>
      </c>
      <c r="L2646" t="s">
        <v>42</v>
      </c>
      <c r="M2646" t="s">
        <v>36</v>
      </c>
      <c r="N2646" t="s">
        <v>39</v>
      </c>
      <c r="O2646" s="13" t="s">
        <v>2820</v>
      </c>
    </row>
    <row r="2647" spans="1:15" x14ac:dyDescent="0.25">
      <c r="A2647" t="s">
        <v>2468</v>
      </c>
      <c r="B2647" s="19">
        <v>42541</v>
      </c>
      <c r="C2647">
        <v>36</v>
      </c>
      <c r="D2647" s="20">
        <v>9.1999999999999998E-2</v>
      </c>
      <c r="E2647" s="21">
        <v>21302.2</v>
      </c>
      <c r="F2647" s="21">
        <v>0</v>
      </c>
      <c r="G2647" t="s">
        <v>1300</v>
      </c>
      <c r="H2647" t="s">
        <v>20</v>
      </c>
      <c r="I2647" t="s">
        <v>21</v>
      </c>
      <c r="J2647" t="s">
        <v>57</v>
      </c>
      <c r="K2647" t="s">
        <v>88</v>
      </c>
      <c r="L2647" t="s">
        <v>32</v>
      </c>
      <c r="M2647" t="s">
        <v>25</v>
      </c>
      <c r="N2647" t="s">
        <v>26</v>
      </c>
      <c r="O2647" s="13" t="s">
        <v>27</v>
      </c>
    </row>
    <row r="2648" spans="1:15" x14ac:dyDescent="0.25">
      <c r="A2648" t="s">
        <v>2767</v>
      </c>
      <c r="B2648" s="19">
        <v>42541</v>
      </c>
      <c r="C2648">
        <v>24</v>
      </c>
      <c r="D2648" s="20">
        <v>4.9200000000000001E-2</v>
      </c>
      <c r="E2648" s="21">
        <v>5740.85</v>
      </c>
      <c r="F2648" s="21">
        <v>2952.27</v>
      </c>
      <c r="G2648" t="s">
        <v>29</v>
      </c>
      <c r="H2648" t="s">
        <v>20</v>
      </c>
      <c r="I2648" t="s">
        <v>21</v>
      </c>
      <c r="J2648" t="s">
        <v>272</v>
      </c>
      <c r="K2648" t="s">
        <v>88</v>
      </c>
      <c r="L2648" t="s">
        <v>32</v>
      </c>
      <c r="M2648" t="s">
        <v>36</v>
      </c>
      <c r="N2648" t="s">
        <v>39</v>
      </c>
      <c r="O2648" s="13" t="s">
        <v>2820</v>
      </c>
    </row>
    <row r="2649" spans="1:15" x14ac:dyDescent="0.25">
      <c r="A2649" t="s">
        <v>2672</v>
      </c>
      <c r="B2649" s="19">
        <v>42541</v>
      </c>
      <c r="C2649">
        <v>24</v>
      </c>
      <c r="D2649" s="20">
        <v>4.9700000000000001E-2</v>
      </c>
      <c r="E2649" s="21">
        <v>9906.7800000000007</v>
      </c>
      <c r="F2649" s="21">
        <v>0</v>
      </c>
      <c r="G2649" t="s">
        <v>373</v>
      </c>
      <c r="H2649" t="s">
        <v>52</v>
      </c>
      <c r="I2649" t="s">
        <v>21</v>
      </c>
      <c r="J2649" t="s">
        <v>22</v>
      </c>
      <c r="K2649" t="s">
        <v>35</v>
      </c>
      <c r="L2649" t="s">
        <v>61</v>
      </c>
      <c r="M2649" t="s">
        <v>25</v>
      </c>
      <c r="N2649" t="s">
        <v>26</v>
      </c>
      <c r="O2649" s="13" t="s">
        <v>27</v>
      </c>
    </row>
    <row r="2650" spans="1:15" x14ac:dyDescent="0.25">
      <c r="A2650" t="s">
        <v>2476</v>
      </c>
      <c r="B2650" s="19">
        <v>42541</v>
      </c>
      <c r="C2650">
        <v>24</v>
      </c>
      <c r="D2650" s="20">
        <v>4.99E-2</v>
      </c>
      <c r="E2650" s="21">
        <v>7501.06</v>
      </c>
      <c r="F2650" s="21">
        <v>0</v>
      </c>
      <c r="G2650" t="s">
        <v>373</v>
      </c>
      <c r="H2650" t="s">
        <v>56</v>
      </c>
      <c r="I2650" t="s">
        <v>21</v>
      </c>
      <c r="J2650" t="s">
        <v>22</v>
      </c>
      <c r="K2650" t="s">
        <v>35</v>
      </c>
      <c r="L2650" t="s">
        <v>42</v>
      </c>
      <c r="M2650" t="s">
        <v>36</v>
      </c>
      <c r="N2650" t="s">
        <v>26</v>
      </c>
      <c r="O2650" s="13" t="s">
        <v>27</v>
      </c>
    </row>
    <row r="2651" spans="1:15" x14ac:dyDescent="0.25">
      <c r="A2651" t="s">
        <v>2786</v>
      </c>
      <c r="B2651" s="19">
        <v>42541</v>
      </c>
      <c r="C2651">
        <v>24</v>
      </c>
      <c r="D2651" s="20">
        <v>5.04E-2</v>
      </c>
      <c r="E2651" s="21">
        <v>12750.92</v>
      </c>
      <c r="F2651" s="21">
        <v>5981.59</v>
      </c>
      <c r="G2651" t="s">
        <v>55</v>
      </c>
      <c r="H2651" t="s">
        <v>56</v>
      </c>
      <c r="I2651" t="s">
        <v>21</v>
      </c>
      <c r="J2651" t="s">
        <v>57</v>
      </c>
      <c r="K2651" t="s">
        <v>23</v>
      </c>
      <c r="L2651" t="s">
        <v>42</v>
      </c>
      <c r="M2651" t="s">
        <v>36</v>
      </c>
      <c r="N2651" t="s">
        <v>26</v>
      </c>
      <c r="O2651" s="13" t="s">
        <v>2820</v>
      </c>
    </row>
    <row r="2652" spans="1:15" x14ac:dyDescent="0.25">
      <c r="A2652" t="s">
        <v>2457</v>
      </c>
      <c r="B2652" s="19">
        <v>42541</v>
      </c>
      <c r="C2652">
        <v>24</v>
      </c>
      <c r="D2652" s="20">
        <v>5.2499999999999998E-2</v>
      </c>
      <c r="E2652" s="21">
        <v>107995</v>
      </c>
      <c r="F2652" s="21">
        <v>10019.92</v>
      </c>
      <c r="G2652" t="s">
        <v>55</v>
      </c>
      <c r="H2652" t="s">
        <v>20</v>
      </c>
      <c r="I2652" t="s">
        <v>49</v>
      </c>
      <c r="J2652" t="s">
        <v>22</v>
      </c>
      <c r="K2652" t="s">
        <v>23</v>
      </c>
      <c r="L2652" t="s">
        <v>42</v>
      </c>
      <c r="M2652" t="s">
        <v>36</v>
      </c>
      <c r="N2652" t="s">
        <v>26</v>
      </c>
      <c r="O2652" s="13" t="s">
        <v>2820</v>
      </c>
    </row>
    <row r="2653" spans="1:15" x14ac:dyDescent="0.25">
      <c r="A2653" t="s">
        <v>2632</v>
      </c>
      <c r="B2653" s="19">
        <v>42541</v>
      </c>
      <c r="C2653">
        <v>24</v>
      </c>
      <c r="D2653" s="20">
        <v>5.5800000000000002E-2</v>
      </c>
      <c r="E2653" s="21">
        <v>10553.3</v>
      </c>
      <c r="F2653" s="21">
        <v>5416.14</v>
      </c>
      <c r="G2653" t="s">
        <v>373</v>
      </c>
      <c r="H2653" t="s">
        <v>56</v>
      </c>
      <c r="I2653" t="s">
        <v>49</v>
      </c>
      <c r="J2653" t="s">
        <v>22</v>
      </c>
      <c r="K2653" t="s">
        <v>35</v>
      </c>
      <c r="L2653" t="s">
        <v>42</v>
      </c>
      <c r="M2653" t="s">
        <v>36</v>
      </c>
      <c r="N2653" t="s">
        <v>39</v>
      </c>
      <c r="O2653" s="13" t="s">
        <v>2820</v>
      </c>
    </row>
    <row r="2654" spans="1:15" x14ac:dyDescent="0.25">
      <c r="A2654" t="s">
        <v>2776</v>
      </c>
      <c r="B2654" s="19">
        <v>42541</v>
      </c>
      <c r="C2654">
        <v>18</v>
      </c>
      <c r="D2654" s="20">
        <v>4.8399999999999999E-2</v>
      </c>
      <c r="E2654" s="21">
        <v>2649.55</v>
      </c>
      <c r="F2654" s="21">
        <v>916.26</v>
      </c>
      <c r="G2654" t="s">
        <v>3810</v>
      </c>
      <c r="H2654" t="s">
        <v>41</v>
      </c>
      <c r="I2654" t="s">
        <v>46</v>
      </c>
      <c r="J2654" t="s">
        <v>22</v>
      </c>
      <c r="K2654" t="s">
        <v>35</v>
      </c>
      <c r="L2654" t="s">
        <v>32</v>
      </c>
      <c r="M2654" t="s">
        <v>25</v>
      </c>
      <c r="N2654" t="s">
        <v>39</v>
      </c>
      <c r="O2654" s="13" t="s">
        <v>2820</v>
      </c>
    </row>
    <row r="2655" spans="1:15" x14ac:dyDescent="0.25">
      <c r="A2655" t="s">
        <v>2591</v>
      </c>
      <c r="B2655" s="19">
        <v>42542</v>
      </c>
      <c r="C2655">
        <v>60</v>
      </c>
      <c r="D2655" s="20">
        <v>0.10340000000000001</v>
      </c>
      <c r="E2655" s="21">
        <v>20242.75</v>
      </c>
      <c r="F2655" s="21">
        <v>0</v>
      </c>
      <c r="G2655" t="s">
        <v>373</v>
      </c>
      <c r="H2655" t="s">
        <v>48</v>
      </c>
      <c r="I2655" t="s">
        <v>21</v>
      </c>
      <c r="J2655" t="s">
        <v>22</v>
      </c>
      <c r="K2655" t="s">
        <v>35</v>
      </c>
      <c r="L2655" t="s">
        <v>32</v>
      </c>
      <c r="M2655" t="s">
        <v>25</v>
      </c>
      <c r="N2655" t="s">
        <v>26</v>
      </c>
      <c r="O2655" s="13" t="s">
        <v>27</v>
      </c>
    </row>
    <row r="2656" spans="1:15" x14ac:dyDescent="0.25">
      <c r="A2656" t="s">
        <v>2456</v>
      </c>
      <c r="B2656" s="19">
        <v>42542</v>
      </c>
      <c r="C2656">
        <v>60</v>
      </c>
      <c r="D2656" s="20">
        <v>0.104</v>
      </c>
      <c r="E2656" s="21">
        <v>26548.37</v>
      </c>
      <c r="F2656" s="21">
        <v>22318.58</v>
      </c>
      <c r="G2656" t="s">
        <v>29</v>
      </c>
      <c r="H2656" t="s">
        <v>41</v>
      </c>
      <c r="I2656" t="s">
        <v>46</v>
      </c>
      <c r="J2656" t="s">
        <v>22</v>
      </c>
      <c r="K2656" t="s">
        <v>35</v>
      </c>
      <c r="L2656" t="s">
        <v>61</v>
      </c>
      <c r="M2656" t="s">
        <v>36</v>
      </c>
      <c r="N2656" t="s">
        <v>39</v>
      </c>
      <c r="O2656" s="13" t="s">
        <v>2820</v>
      </c>
    </row>
    <row r="2657" spans="1:15" x14ac:dyDescent="0.25">
      <c r="A2657" t="s">
        <v>2588</v>
      </c>
      <c r="B2657" s="19">
        <v>42542</v>
      </c>
      <c r="C2657">
        <v>60</v>
      </c>
      <c r="D2657" s="20">
        <v>0.1042</v>
      </c>
      <c r="E2657" s="21">
        <v>36644.17</v>
      </c>
      <c r="F2657" s="21">
        <v>30753.7</v>
      </c>
      <c r="G2657" t="s">
        <v>373</v>
      </c>
      <c r="H2657" t="s">
        <v>56</v>
      </c>
      <c r="I2657" t="s">
        <v>49</v>
      </c>
      <c r="J2657" t="s">
        <v>22</v>
      </c>
      <c r="K2657" t="s">
        <v>23</v>
      </c>
      <c r="L2657" t="s">
        <v>32</v>
      </c>
      <c r="M2657" t="s">
        <v>36</v>
      </c>
      <c r="N2657" t="s">
        <v>39</v>
      </c>
      <c r="O2657" s="13" t="s">
        <v>2820</v>
      </c>
    </row>
    <row r="2658" spans="1:15" x14ac:dyDescent="0.25">
      <c r="A2658" t="s">
        <v>2417</v>
      </c>
      <c r="B2658" s="19">
        <v>42542</v>
      </c>
      <c r="C2658">
        <v>60</v>
      </c>
      <c r="D2658" s="20">
        <v>0.1043</v>
      </c>
      <c r="E2658" s="21">
        <v>32960.19</v>
      </c>
      <c r="F2658" s="21">
        <v>27662.2</v>
      </c>
      <c r="G2658" t="s">
        <v>373</v>
      </c>
      <c r="H2658" t="s">
        <v>20</v>
      </c>
      <c r="I2658" t="s">
        <v>49</v>
      </c>
      <c r="J2658" t="s">
        <v>22</v>
      </c>
      <c r="K2658" t="s">
        <v>35</v>
      </c>
      <c r="L2658" t="s">
        <v>32</v>
      </c>
      <c r="M2658" t="s">
        <v>25</v>
      </c>
      <c r="N2658" t="s">
        <v>39</v>
      </c>
      <c r="O2658" s="13" t="s">
        <v>2820</v>
      </c>
    </row>
    <row r="2659" spans="1:15" x14ac:dyDescent="0.25">
      <c r="A2659" t="s">
        <v>2482</v>
      </c>
      <c r="B2659" s="19">
        <v>42542</v>
      </c>
      <c r="C2659">
        <v>48</v>
      </c>
      <c r="D2659" s="20">
        <v>0.1042</v>
      </c>
      <c r="E2659" s="21">
        <v>6227.6</v>
      </c>
      <c r="F2659" s="21">
        <v>3859</v>
      </c>
      <c r="G2659" t="s">
        <v>3810</v>
      </c>
      <c r="H2659" t="s">
        <v>41</v>
      </c>
      <c r="I2659" t="s">
        <v>21</v>
      </c>
      <c r="J2659" t="s">
        <v>22</v>
      </c>
      <c r="K2659" t="s">
        <v>35</v>
      </c>
      <c r="L2659" t="s">
        <v>42</v>
      </c>
      <c r="M2659" t="s">
        <v>36</v>
      </c>
      <c r="N2659" t="s">
        <v>26</v>
      </c>
      <c r="O2659" s="13" t="s">
        <v>2820</v>
      </c>
    </row>
    <row r="2660" spans="1:15" x14ac:dyDescent="0.25">
      <c r="A2660" t="s">
        <v>2680</v>
      </c>
      <c r="B2660" s="19">
        <v>42542</v>
      </c>
      <c r="C2660">
        <v>48</v>
      </c>
      <c r="D2660" s="20">
        <v>0.1043</v>
      </c>
      <c r="E2660" s="21">
        <v>33920.6</v>
      </c>
      <c r="F2660" s="21">
        <v>0</v>
      </c>
      <c r="G2660" t="s">
        <v>373</v>
      </c>
      <c r="H2660" t="s">
        <v>20</v>
      </c>
      <c r="I2660" t="s">
        <v>21</v>
      </c>
      <c r="J2660" t="s">
        <v>22</v>
      </c>
      <c r="K2660" t="s">
        <v>23</v>
      </c>
      <c r="L2660" t="s">
        <v>32</v>
      </c>
      <c r="M2660" t="s">
        <v>36</v>
      </c>
      <c r="N2660" t="s">
        <v>26</v>
      </c>
      <c r="O2660" s="13" t="s">
        <v>27</v>
      </c>
    </row>
    <row r="2661" spans="1:15" x14ac:dyDescent="0.25">
      <c r="A2661" t="s">
        <v>2685</v>
      </c>
      <c r="B2661" s="19">
        <v>42542</v>
      </c>
      <c r="C2661">
        <v>36</v>
      </c>
      <c r="D2661" s="20">
        <v>9.0999999999999998E-2</v>
      </c>
      <c r="E2661" s="21">
        <v>12912</v>
      </c>
      <c r="F2661" s="21">
        <v>9006.2199999999993</v>
      </c>
      <c r="G2661" t="s">
        <v>373</v>
      </c>
      <c r="H2661" t="s">
        <v>48</v>
      </c>
      <c r="I2661" t="s">
        <v>21</v>
      </c>
      <c r="J2661" t="s">
        <v>191</v>
      </c>
      <c r="K2661" t="s">
        <v>23</v>
      </c>
      <c r="L2661" t="s">
        <v>32</v>
      </c>
      <c r="M2661" t="s">
        <v>36</v>
      </c>
      <c r="N2661" t="s">
        <v>39</v>
      </c>
      <c r="O2661" s="13" t="s">
        <v>2820</v>
      </c>
    </row>
    <row r="2662" spans="1:15" x14ac:dyDescent="0.25">
      <c r="A2662" t="s">
        <v>2203</v>
      </c>
      <c r="B2662" s="19">
        <v>42542</v>
      </c>
      <c r="C2662">
        <v>36</v>
      </c>
      <c r="D2662" s="20">
        <v>9.0999999999999998E-2</v>
      </c>
      <c r="E2662" s="21">
        <v>13536.62</v>
      </c>
      <c r="F2662" s="21">
        <v>9427.58</v>
      </c>
      <c r="G2662" t="s">
        <v>3810</v>
      </c>
      <c r="H2662" t="s">
        <v>41</v>
      </c>
      <c r="I2662" t="s">
        <v>3852</v>
      </c>
      <c r="J2662" t="s">
        <v>57</v>
      </c>
      <c r="K2662" t="s">
        <v>35</v>
      </c>
      <c r="L2662" t="s">
        <v>42</v>
      </c>
      <c r="M2662" t="s">
        <v>36</v>
      </c>
      <c r="N2662" t="s">
        <v>39</v>
      </c>
      <c r="O2662" s="13" t="s">
        <v>2820</v>
      </c>
    </row>
    <row r="2663" spans="1:15" x14ac:dyDescent="0.25">
      <c r="A2663" t="s">
        <v>2771</v>
      </c>
      <c r="B2663" s="19">
        <v>42542</v>
      </c>
      <c r="C2663">
        <v>36</v>
      </c>
      <c r="D2663" s="20">
        <v>9.11E-2</v>
      </c>
      <c r="E2663" s="21">
        <v>12741</v>
      </c>
      <c r="F2663" s="21">
        <v>0</v>
      </c>
      <c r="G2663" t="s">
        <v>3810</v>
      </c>
      <c r="H2663" t="s">
        <v>56</v>
      </c>
      <c r="I2663" t="s">
        <v>49</v>
      </c>
      <c r="J2663" t="s">
        <v>22</v>
      </c>
      <c r="K2663" t="s">
        <v>35</v>
      </c>
      <c r="L2663" t="s">
        <v>32</v>
      </c>
      <c r="M2663" t="s">
        <v>25</v>
      </c>
      <c r="N2663" t="s">
        <v>26</v>
      </c>
      <c r="O2663" s="13" t="s">
        <v>27</v>
      </c>
    </row>
    <row r="2664" spans="1:15" x14ac:dyDescent="0.25">
      <c r="A2664" t="s">
        <v>2772</v>
      </c>
      <c r="B2664" s="19">
        <v>42542</v>
      </c>
      <c r="C2664">
        <v>24</v>
      </c>
      <c r="D2664" s="20">
        <v>5.4600000000000003E-2</v>
      </c>
      <c r="E2664" s="21">
        <v>15425.45</v>
      </c>
      <c r="F2664" s="21">
        <v>0</v>
      </c>
      <c r="G2664" t="s">
        <v>3810</v>
      </c>
      <c r="H2664" t="s">
        <v>41</v>
      </c>
      <c r="I2664" t="s">
        <v>21</v>
      </c>
      <c r="J2664" t="s">
        <v>22</v>
      </c>
      <c r="K2664" t="s">
        <v>35</v>
      </c>
      <c r="L2664" t="s">
        <v>42</v>
      </c>
      <c r="M2664" t="s">
        <v>36</v>
      </c>
      <c r="N2664" t="s">
        <v>26</v>
      </c>
      <c r="O2664" s="13" t="s">
        <v>27</v>
      </c>
    </row>
    <row r="2665" spans="1:15" x14ac:dyDescent="0.25">
      <c r="A2665" t="s">
        <v>2592</v>
      </c>
      <c r="B2665" s="19">
        <v>42542</v>
      </c>
      <c r="C2665">
        <v>24</v>
      </c>
      <c r="D2665" s="20">
        <v>5.5599999999999997E-2</v>
      </c>
      <c r="E2665" s="21">
        <v>6975.83</v>
      </c>
      <c r="F2665" s="21">
        <v>3054.15</v>
      </c>
      <c r="G2665" t="s">
        <v>29</v>
      </c>
      <c r="H2665" t="s">
        <v>20</v>
      </c>
      <c r="I2665" t="s">
        <v>49</v>
      </c>
      <c r="J2665" t="s">
        <v>22</v>
      </c>
      <c r="K2665" t="s">
        <v>35</v>
      </c>
      <c r="L2665" t="s">
        <v>32</v>
      </c>
      <c r="M2665" t="s">
        <v>36</v>
      </c>
      <c r="N2665" t="s">
        <v>26</v>
      </c>
      <c r="O2665" s="13" t="s">
        <v>2820</v>
      </c>
    </row>
    <row r="2666" spans="1:15" x14ac:dyDescent="0.25">
      <c r="A2666" t="s">
        <v>2590</v>
      </c>
      <c r="B2666" s="19">
        <v>42542</v>
      </c>
      <c r="C2666">
        <v>24</v>
      </c>
      <c r="D2666" s="20">
        <v>5.5599999999999997E-2</v>
      </c>
      <c r="E2666" s="21">
        <v>30049.58</v>
      </c>
      <c r="F2666" s="21">
        <v>15432.7</v>
      </c>
      <c r="G2666" t="s">
        <v>373</v>
      </c>
      <c r="H2666" t="s">
        <v>56</v>
      </c>
      <c r="I2666" t="s">
        <v>49</v>
      </c>
      <c r="J2666" t="s">
        <v>22</v>
      </c>
      <c r="K2666" t="s">
        <v>35</v>
      </c>
      <c r="L2666" t="s">
        <v>32</v>
      </c>
      <c r="M2666" t="s">
        <v>25</v>
      </c>
      <c r="N2666" t="s">
        <v>39</v>
      </c>
      <c r="O2666" s="13" t="s">
        <v>2820</v>
      </c>
    </row>
    <row r="2667" spans="1:15" x14ac:dyDescent="0.25">
      <c r="A2667" t="s">
        <v>2688</v>
      </c>
      <c r="B2667" s="19">
        <v>42542</v>
      </c>
      <c r="C2667">
        <v>12</v>
      </c>
      <c r="D2667" s="20">
        <v>4.9200000000000001E-2</v>
      </c>
      <c r="E2667" s="21">
        <v>5202.2</v>
      </c>
      <c r="F2667" s="21">
        <v>0</v>
      </c>
      <c r="G2667" t="s">
        <v>44</v>
      </c>
      <c r="H2667" t="s">
        <v>56</v>
      </c>
      <c r="I2667" t="s">
        <v>30</v>
      </c>
      <c r="J2667" t="s">
        <v>22</v>
      </c>
      <c r="K2667" t="s">
        <v>35</v>
      </c>
      <c r="L2667" t="s">
        <v>42</v>
      </c>
      <c r="M2667" t="s">
        <v>25</v>
      </c>
      <c r="N2667" t="s">
        <v>39</v>
      </c>
      <c r="O2667" s="13" t="s">
        <v>27</v>
      </c>
    </row>
    <row r="2668" spans="1:15" x14ac:dyDescent="0.25">
      <c r="A2668" t="s">
        <v>2686</v>
      </c>
      <c r="B2668" s="19">
        <v>42543</v>
      </c>
      <c r="C2668">
        <v>60</v>
      </c>
      <c r="D2668" s="20">
        <v>0.10390000000000001</v>
      </c>
      <c r="E2668" s="21">
        <v>23485</v>
      </c>
      <c r="F2668" s="21">
        <v>19708.810000000001</v>
      </c>
      <c r="G2668" t="s">
        <v>636</v>
      </c>
      <c r="H2668" t="s">
        <v>56</v>
      </c>
      <c r="I2668" t="s">
        <v>49</v>
      </c>
      <c r="J2668" t="s">
        <v>22</v>
      </c>
      <c r="K2668" t="s">
        <v>35</v>
      </c>
      <c r="L2668" t="s">
        <v>32</v>
      </c>
      <c r="M2668" t="s">
        <v>36</v>
      </c>
      <c r="N2668" t="s">
        <v>39</v>
      </c>
      <c r="O2668" s="13" t="s">
        <v>2820</v>
      </c>
    </row>
    <row r="2669" spans="1:15" x14ac:dyDescent="0.25">
      <c r="A2669" t="s">
        <v>2777</v>
      </c>
      <c r="B2669" s="19">
        <v>42543</v>
      </c>
      <c r="C2669">
        <v>60</v>
      </c>
      <c r="D2669" s="20">
        <v>0.1043</v>
      </c>
      <c r="E2669" s="21">
        <v>14071.6</v>
      </c>
      <c r="F2669" s="21">
        <v>11636.57</v>
      </c>
      <c r="G2669" t="s">
        <v>29</v>
      </c>
      <c r="H2669" t="s">
        <v>56</v>
      </c>
      <c r="I2669" t="s">
        <v>46</v>
      </c>
      <c r="J2669" t="s">
        <v>22</v>
      </c>
      <c r="K2669" t="s">
        <v>88</v>
      </c>
      <c r="L2669" t="s">
        <v>42</v>
      </c>
      <c r="M2669" t="s">
        <v>36</v>
      </c>
      <c r="N2669" t="s">
        <v>26</v>
      </c>
      <c r="O2669" s="13" t="s">
        <v>2820</v>
      </c>
    </row>
    <row r="2670" spans="1:15" x14ac:dyDescent="0.25">
      <c r="A2670" t="s">
        <v>2675</v>
      </c>
      <c r="B2670" s="19">
        <v>42543</v>
      </c>
      <c r="C2670">
        <v>60</v>
      </c>
      <c r="D2670" s="20">
        <v>0.1043</v>
      </c>
      <c r="E2670" s="21">
        <v>10562.45</v>
      </c>
      <c r="F2670" s="21">
        <v>8864.86</v>
      </c>
      <c r="G2670" t="s">
        <v>44</v>
      </c>
      <c r="H2670" t="s">
        <v>41</v>
      </c>
      <c r="I2670" t="s">
        <v>49</v>
      </c>
      <c r="J2670" t="s">
        <v>22</v>
      </c>
      <c r="K2670" t="s">
        <v>35</v>
      </c>
      <c r="L2670" t="s">
        <v>42</v>
      </c>
      <c r="M2670" t="s">
        <v>36</v>
      </c>
      <c r="N2670" t="s">
        <v>39</v>
      </c>
      <c r="O2670" s="13" t="s">
        <v>2820</v>
      </c>
    </row>
    <row r="2671" spans="1:15" x14ac:dyDescent="0.25">
      <c r="A2671" t="s">
        <v>1974</v>
      </c>
      <c r="B2671" s="19">
        <v>42543</v>
      </c>
      <c r="C2671">
        <v>60</v>
      </c>
      <c r="D2671" s="20">
        <v>0.1043</v>
      </c>
      <c r="E2671" s="21">
        <v>36656.07</v>
      </c>
      <c r="F2671" s="21">
        <v>30774.54</v>
      </c>
      <c r="G2671" t="s">
        <v>38</v>
      </c>
      <c r="H2671" t="s">
        <v>103</v>
      </c>
      <c r="I2671" t="s">
        <v>34</v>
      </c>
      <c r="J2671" t="s">
        <v>22</v>
      </c>
      <c r="K2671" t="s">
        <v>23</v>
      </c>
      <c r="L2671" t="s">
        <v>42</v>
      </c>
      <c r="M2671" t="s">
        <v>25</v>
      </c>
      <c r="N2671" t="s">
        <v>39</v>
      </c>
      <c r="O2671" s="13" t="s">
        <v>2820</v>
      </c>
    </row>
    <row r="2672" spans="1:15" x14ac:dyDescent="0.25">
      <c r="A2672" t="s">
        <v>2473</v>
      </c>
      <c r="B2672" s="19">
        <v>42543</v>
      </c>
      <c r="C2672">
        <v>60</v>
      </c>
      <c r="D2672" s="20">
        <v>0.1043</v>
      </c>
      <c r="E2672" s="21">
        <v>22115.7</v>
      </c>
      <c r="F2672" s="21">
        <v>18561.7</v>
      </c>
      <c r="G2672" t="s">
        <v>636</v>
      </c>
      <c r="H2672" t="s">
        <v>52</v>
      </c>
      <c r="I2672" t="s">
        <v>21</v>
      </c>
      <c r="J2672" t="s">
        <v>22</v>
      </c>
      <c r="K2672" t="s">
        <v>23</v>
      </c>
      <c r="L2672" t="s">
        <v>32</v>
      </c>
      <c r="M2672" t="s">
        <v>36</v>
      </c>
      <c r="N2672" t="s">
        <v>39</v>
      </c>
      <c r="O2672" s="13" t="s">
        <v>2820</v>
      </c>
    </row>
    <row r="2673" spans="1:15" x14ac:dyDescent="0.25">
      <c r="A2673" t="s">
        <v>2720</v>
      </c>
      <c r="B2673" s="19">
        <v>42543</v>
      </c>
      <c r="C2673">
        <v>60</v>
      </c>
      <c r="D2673" s="20">
        <v>0.10489999999999999</v>
      </c>
      <c r="E2673" s="21">
        <v>34680.239999999998</v>
      </c>
      <c r="F2673" s="21">
        <v>29114.12</v>
      </c>
      <c r="G2673" t="s">
        <v>29</v>
      </c>
      <c r="H2673" t="s">
        <v>52</v>
      </c>
      <c r="I2673" t="s">
        <v>49</v>
      </c>
      <c r="J2673" t="s">
        <v>22</v>
      </c>
      <c r="K2673" t="s">
        <v>23</v>
      </c>
      <c r="L2673" t="s">
        <v>42</v>
      </c>
      <c r="M2673" t="s">
        <v>25</v>
      </c>
      <c r="N2673" t="s">
        <v>39</v>
      </c>
      <c r="O2673" s="13" t="s">
        <v>1957</v>
      </c>
    </row>
    <row r="2674" spans="1:15" x14ac:dyDescent="0.25">
      <c r="A2674" t="s">
        <v>2489</v>
      </c>
      <c r="B2674" s="19">
        <v>42543</v>
      </c>
      <c r="C2674">
        <v>48</v>
      </c>
      <c r="D2674" s="20">
        <v>0.1037</v>
      </c>
      <c r="E2674" s="21">
        <v>17607.8</v>
      </c>
      <c r="F2674" s="21">
        <v>13825.07</v>
      </c>
      <c r="G2674" t="s">
        <v>3810</v>
      </c>
      <c r="H2674" t="s">
        <v>56</v>
      </c>
      <c r="I2674" t="s">
        <v>49</v>
      </c>
      <c r="J2674" t="s">
        <v>22</v>
      </c>
      <c r="K2674" t="s">
        <v>35</v>
      </c>
      <c r="L2674" t="s">
        <v>32</v>
      </c>
      <c r="M2674" t="s">
        <v>25</v>
      </c>
      <c r="N2674" t="s">
        <v>39</v>
      </c>
      <c r="O2674" s="13" t="s">
        <v>2820</v>
      </c>
    </row>
    <row r="2675" spans="1:15" x14ac:dyDescent="0.25">
      <c r="A2675" t="s">
        <v>2480</v>
      </c>
      <c r="B2675" s="19">
        <v>42543</v>
      </c>
      <c r="C2675">
        <v>36</v>
      </c>
      <c r="D2675" s="20">
        <v>9.01E-2</v>
      </c>
      <c r="E2675" s="21">
        <v>22622.82</v>
      </c>
      <c r="F2675" s="21">
        <v>0</v>
      </c>
      <c r="G2675" t="s">
        <v>373</v>
      </c>
      <c r="H2675" t="s">
        <v>56</v>
      </c>
      <c r="I2675" t="s">
        <v>46</v>
      </c>
      <c r="J2675" t="s">
        <v>22</v>
      </c>
      <c r="K2675" t="s">
        <v>23</v>
      </c>
      <c r="L2675" t="s">
        <v>42</v>
      </c>
      <c r="M2675" t="s">
        <v>36</v>
      </c>
      <c r="N2675" t="s">
        <v>26</v>
      </c>
      <c r="O2675" s="13" t="s">
        <v>27</v>
      </c>
    </row>
    <row r="2676" spans="1:15" x14ac:dyDescent="0.25">
      <c r="A2676" t="s">
        <v>2692</v>
      </c>
      <c r="B2676" s="19">
        <v>42543</v>
      </c>
      <c r="C2676">
        <v>36</v>
      </c>
      <c r="D2676" s="20">
        <v>9.0800000000000006E-2</v>
      </c>
      <c r="E2676" s="21">
        <v>21365.32</v>
      </c>
      <c r="F2676" s="21">
        <v>14472.97</v>
      </c>
      <c r="G2676" t="s">
        <v>373</v>
      </c>
      <c r="H2676" t="s">
        <v>20</v>
      </c>
      <c r="I2676" t="s">
        <v>21</v>
      </c>
      <c r="J2676" t="s">
        <v>22</v>
      </c>
      <c r="K2676" t="s">
        <v>35</v>
      </c>
      <c r="L2676" t="s">
        <v>32</v>
      </c>
      <c r="M2676" t="s">
        <v>36</v>
      </c>
      <c r="N2676" t="s">
        <v>26</v>
      </c>
      <c r="O2676" s="13" t="s">
        <v>2820</v>
      </c>
    </row>
    <row r="2677" spans="1:15" x14ac:dyDescent="0.25">
      <c r="A2677" t="s">
        <v>2490</v>
      </c>
      <c r="B2677" s="19">
        <v>42543</v>
      </c>
      <c r="C2677">
        <v>36</v>
      </c>
      <c r="D2677" s="20">
        <v>9.0999999999999998E-2</v>
      </c>
      <c r="E2677" s="21">
        <v>19569.03</v>
      </c>
      <c r="F2677" s="21">
        <v>9149.65</v>
      </c>
      <c r="G2677" t="s">
        <v>3810</v>
      </c>
      <c r="H2677" t="s">
        <v>56</v>
      </c>
      <c r="I2677" t="s">
        <v>49</v>
      </c>
      <c r="J2677" t="s">
        <v>57</v>
      </c>
      <c r="K2677" t="s">
        <v>23</v>
      </c>
      <c r="L2677" t="s">
        <v>61</v>
      </c>
      <c r="M2677" t="s">
        <v>36</v>
      </c>
      <c r="N2677" t="s">
        <v>26</v>
      </c>
      <c r="O2677" s="13" t="s">
        <v>2820</v>
      </c>
    </row>
    <row r="2678" spans="1:15" x14ac:dyDescent="0.25">
      <c r="A2678" t="s">
        <v>2487</v>
      </c>
      <c r="B2678" s="19">
        <v>42543</v>
      </c>
      <c r="C2678">
        <v>36</v>
      </c>
      <c r="D2678" s="20">
        <v>9.0999999999999998E-2</v>
      </c>
      <c r="E2678" s="21">
        <v>10359.1</v>
      </c>
      <c r="F2678" s="21">
        <v>7214.53</v>
      </c>
      <c r="G2678" t="s">
        <v>3799</v>
      </c>
      <c r="H2678" t="s">
        <v>20</v>
      </c>
      <c r="I2678" t="s">
        <v>49</v>
      </c>
      <c r="J2678" t="s">
        <v>22</v>
      </c>
      <c r="K2678" t="s">
        <v>31</v>
      </c>
      <c r="L2678" t="s">
        <v>32</v>
      </c>
      <c r="M2678" t="s">
        <v>36</v>
      </c>
      <c r="N2678" t="s">
        <v>39</v>
      </c>
      <c r="O2678" s="13" t="s">
        <v>2820</v>
      </c>
    </row>
    <row r="2679" spans="1:15" x14ac:dyDescent="0.25">
      <c r="A2679" t="s">
        <v>2486</v>
      </c>
      <c r="B2679" s="19">
        <v>42543</v>
      </c>
      <c r="C2679">
        <v>36</v>
      </c>
      <c r="D2679" s="20">
        <v>9.1200000000000003E-2</v>
      </c>
      <c r="E2679" s="21">
        <v>14559.4</v>
      </c>
      <c r="F2679" s="21">
        <v>10141.629999999999</v>
      </c>
      <c r="G2679" t="s">
        <v>29</v>
      </c>
      <c r="H2679" t="s">
        <v>56</v>
      </c>
      <c r="I2679" t="s">
        <v>34</v>
      </c>
      <c r="J2679" t="s">
        <v>22</v>
      </c>
      <c r="K2679" t="s">
        <v>88</v>
      </c>
      <c r="L2679" t="s">
        <v>32</v>
      </c>
      <c r="M2679" t="s">
        <v>36</v>
      </c>
      <c r="N2679" t="s">
        <v>39</v>
      </c>
      <c r="O2679" s="13" t="s">
        <v>2820</v>
      </c>
    </row>
    <row r="2680" spans="1:15" x14ac:dyDescent="0.25">
      <c r="A2680" t="s">
        <v>2441</v>
      </c>
      <c r="B2680" s="19">
        <v>42543</v>
      </c>
      <c r="C2680">
        <v>24</v>
      </c>
      <c r="D2680" s="20">
        <v>5.3600000000000002E-2</v>
      </c>
      <c r="E2680" s="21">
        <v>10952.5</v>
      </c>
      <c r="F2680" s="21">
        <v>5623.47</v>
      </c>
      <c r="G2680" t="s">
        <v>29</v>
      </c>
      <c r="H2680" t="s">
        <v>20</v>
      </c>
      <c r="I2680" t="s">
        <v>21</v>
      </c>
      <c r="J2680" t="s">
        <v>22</v>
      </c>
      <c r="K2680" t="s">
        <v>88</v>
      </c>
      <c r="L2680" t="s">
        <v>32</v>
      </c>
      <c r="M2680" t="s">
        <v>25</v>
      </c>
      <c r="N2680" t="s">
        <v>39</v>
      </c>
      <c r="O2680" s="13" t="s">
        <v>2820</v>
      </c>
    </row>
    <row r="2681" spans="1:15" x14ac:dyDescent="0.25">
      <c r="A2681" t="s">
        <v>2414</v>
      </c>
      <c r="B2681" s="19">
        <v>42543</v>
      </c>
      <c r="C2681">
        <v>24</v>
      </c>
      <c r="D2681" s="20">
        <v>5.4100000000000002E-2</v>
      </c>
      <c r="E2681" s="21">
        <v>35726.050000000003</v>
      </c>
      <c r="F2681" s="21">
        <v>18332.03</v>
      </c>
      <c r="G2681" t="s">
        <v>3810</v>
      </c>
      <c r="H2681" t="s">
        <v>56</v>
      </c>
      <c r="I2681" t="s">
        <v>46</v>
      </c>
      <c r="J2681" t="s">
        <v>22</v>
      </c>
      <c r="K2681" t="s">
        <v>23</v>
      </c>
      <c r="L2681" t="s">
        <v>32</v>
      </c>
      <c r="M2681" t="s">
        <v>36</v>
      </c>
      <c r="N2681" t="s">
        <v>39</v>
      </c>
      <c r="O2681" s="13" t="s">
        <v>2820</v>
      </c>
    </row>
    <row r="2682" spans="1:15" x14ac:dyDescent="0.25">
      <c r="A2682" t="s">
        <v>2597</v>
      </c>
      <c r="B2682" s="19">
        <v>42544</v>
      </c>
      <c r="C2682">
        <v>60</v>
      </c>
      <c r="D2682" s="20">
        <v>0.1032</v>
      </c>
      <c r="E2682" s="21">
        <v>5506.2</v>
      </c>
      <c r="F2682" s="21">
        <v>4619.33</v>
      </c>
      <c r="G2682" t="s">
        <v>3810</v>
      </c>
      <c r="H2682" t="s">
        <v>56</v>
      </c>
      <c r="I2682" t="s">
        <v>49</v>
      </c>
      <c r="J2682" t="s">
        <v>22</v>
      </c>
      <c r="K2682" t="s">
        <v>88</v>
      </c>
      <c r="L2682" t="s">
        <v>32</v>
      </c>
      <c r="M2682" t="s">
        <v>36</v>
      </c>
      <c r="N2682" t="s">
        <v>39</v>
      </c>
      <c r="O2682" s="13" t="s">
        <v>2820</v>
      </c>
    </row>
    <row r="2683" spans="1:15" x14ac:dyDescent="0.25">
      <c r="A2683" t="s">
        <v>2684</v>
      </c>
      <c r="B2683" s="19">
        <v>42544</v>
      </c>
      <c r="C2683">
        <v>60</v>
      </c>
      <c r="D2683" s="20">
        <v>0.1033</v>
      </c>
      <c r="E2683" s="21">
        <v>12235.76</v>
      </c>
      <c r="F2683" s="21">
        <v>10265.200000000001</v>
      </c>
      <c r="G2683" t="s">
        <v>29</v>
      </c>
      <c r="H2683" t="s">
        <v>20</v>
      </c>
      <c r="I2683" t="s">
        <v>46</v>
      </c>
      <c r="J2683" t="s">
        <v>22</v>
      </c>
      <c r="K2683" t="s">
        <v>88</v>
      </c>
      <c r="L2683" t="s">
        <v>32</v>
      </c>
      <c r="M2683" t="s">
        <v>25</v>
      </c>
      <c r="N2683" t="s">
        <v>39</v>
      </c>
      <c r="O2683" s="13" t="s">
        <v>2820</v>
      </c>
    </row>
    <row r="2684" spans="1:15" x14ac:dyDescent="0.25">
      <c r="A2684" t="s">
        <v>2463</v>
      </c>
      <c r="B2684" s="19">
        <v>42544</v>
      </c>
      <c r="C2684">
        <v>60</v>
      </c>
      <c r="D2684" s="20">
        <v>0.1051</v>
      </c>
      <c r="E2684" s="21">
        <v>15072.03</v>
      </c>
      <c r="F2684" s="21">
        <v>0</v>
      </c>
      <c r="G2684" t="s">
        <v>3799</v>
      </c>
      <c r="H2684" t="s">
        <v>20</v>
      </c>
      <c r="I2684" t="s">
        <v>21</v>
      </c>
      <c r="J2684" t="s">
        <v>22</v>
      </c>
      <c r="K2684" t="s">
        <v>88</v>
      </c>
      <c r="L2684" t="s">
        <v>32</v>
      </c>
      <c r="M2684" t="s">
        <v>25</v>
      </c>
      <c r="N2684" t="s">
        <v>39</v>
      </c>
      <c r="O2684" s="13" t="s">
        <v>3818</v>
      </c>
    </row>
    <row r="2685" spans="1:15" x14ac:dyDescent="0.25">
      <c r="A2685" t="s">
        <v>2391</v>
      </c>
      <c r="B2685" s="19">
        <v>42544</v>
      </c>
      <c r="C2685">
        <v>60</v>
      </c>
      <c r="D2685" s="20">
        <v>0.10539999999999999</v>
      </c>
      <c r="E2685" s="21">
        <v>9710.81</v>
      </c>
      <c r="F2685" s="21">
        <v>8154.06</v>
      </c>
      <c r="G2685" t="s">
        <v>29</v>
      </c>
      <c r="H2685" t="s">
        <v>56</v>
      </c>
      <c r="I2685" t="s">
        <v>49</v>
      </c>
      <c r="J2685" t="s">
        <v>22</v>
      </c>
      <c r="K2685" t="s">
        <v>35</v>
      </c>
      <c r="L2685" t="s">
        <v>32</v>
      </c>
      <c r="M2685" t="s">
        <v>36</v>
      </c>
      <c r="N2685" t="s">
        <v>39</v>
      </c>
      <c r="O2685" s="13" t="s">
        <v>2820</v>
      </c>
    </row>
    <row r="2686" spans="1:15" x14ac:dyDescent="0.25">
      <c r="A2686" t="s">
        <v>2687</v>
      </c>
      <c r="B2686" s="19">
        <v>42544</v>
      </c>
      <c r="C2686">
        <v>60</v>
      </c>
      <c r="D2686" s="20">
        <v>0.10539999999999999</v>
      </c>
      <c r="E2686" s="21">
        <v>31808.05</v>
      </c>
      <c r="F2686" s="21">
        <v>26707.75</v>
      </c>
      <c r="G2686" t="s">
        <v>44</v>
      </c>
      <c r="H2686" t="s">
        <v>45</v>
      </c>
      <c r="I2686" t="s">
        <v>21</v>
      </c>
      <c r="J2686" t="s">
        <v>22</v>
      </c>
      <c r="K2686" t="s">
        <v>35</v>
      </c>
      <c r="L2686" t="s">
        <v>42</v>
      </c>
      <c r="M2686" t="s">
        <v>36</v>
      </c>
      <c r="N2686" t="s">
        <v>39</v>
      </c>
      <c r="O2686" s="13" t="s">
        <v>2820</v>
      </c>
    </row>
    <row r="2687" spans="1:15" x14ac:dyDescent="0.25">
      <c r="A2687" t="s">
        <v>2465</v>
      </c>
      <c r="B2687" s="19">
        <v>42544</v>
      </c>
      <c r="C2687">
        <v>60</v>
      </c>
      <c r="D2687" s="20">
        <v>0.10539999999999999</v>
      </c>
      <c r="E2687" s="21">
        <v>37697.97</v>
      </c>
      <c r="F2687" s="21">
        <v>31653.56</v>
      </c>
      <c r="G2687" t="s">
        <v>44</v>
      </c>
      <c r="H2687" t="s">
        <v>76</v>
      </c>
      <c r="I2687" t="s">
        <v>49</v>
      </c>
      <c r="J2687" t="s">
        <v>57</v>
      </c>
      <c r="K2687" t="s">
        <v>31</v>
      </c>
      <c r="L2687" t="s">
        <v>61</v>
      </c>
      <c r="M2687" t="s">
        <v>36</v>
      </c>
      <c r="N2687" t="s">
        <v>39</v>
      </c>
      <c r="O2687" s="13" t="s">
        <v>2820</v>
      </c>
    </row>
    <row r="2688" spans="1:15" x14ac:dyDescent="0.25">
      <c r="A2688" t="s">
        <v>2146</v>
      </c>
      <c r="B2688" s="19">
        <v>42544</v>
      </c>
      <c r="C2688">
        <v>48</v>
      </c>
      <c r="D2688" s="20">
        <v>0.10489999999999999</v>
      </c>
      <c r="E2688" s="21">
        <v>35565.18</v>
      </c>
      <c r="F2688" s="21">
        <v>28770.93</v>
      </c>
      <c r="G2688" t="s">
        <v>373</v>
      </c>
      <c r="H2688" t="s">
        <v>48</v>
      </c>
      <c r="I2688" t="s">
        <v>21</v>
      </c>
      <c r="J2688" t="s">
        <v>22</v>
      </c>
      <c r="K2688" t="s">
        <v>35</v>
      </c>
      <c r="L2688" t="s">
        <v>42</v>
      </c>
      <c r="M2688" t="s">
        <v>25</v>
      </c>
      <c r="N2688" t="s">
        <v>39</v>
      </c>
      <c r="O2688" s="13" t="s">
        <v>2820</v>
      </c>
    </row>
    <row r="2689" spans="1:15" x14ac:dyDescent="0.25">
      <c r="A2689" t="s">
        <v>2595</v>
      </c>
      <c r="B2689" s="19">
        <v>42544</v>
      </c>
      <c r="C2689">
        <v>36</v>
      </c>
      <c r="D2689" s="20">
        <v>9.1700000000000004E-2</v>
      </c>
      <c r="E2689" s="21">
        <v>20330.599999999999</v>
      </c>
      <c r="F2689" s="21">
        <v>14163.12</v>
      </c>
      <c r="G2689" t="s">
        <v>44</v>
      </c>
      <c r="H2689" t="s">
        <v>20</v>
      </c>
      <c r="I2689" t="s">
        <v>46</v>
      </c>
      <c r="J2689" t="s">
        <v>22</v>
      </c>
      <c r="K2689" t="s">
        <v>35</v>
      </c>
      <c r="L2689" t="s">
        <v>42</v>
      </c>
      <c r="M2689" t="s">
        <v>25</v>
      </c>
      <c r="N2689" t="s">
        <v>39</v>
      </c>
      <c r="O2689" s="13" t="s">
        <v>2820</v>
      </c>
    </row>
    <row r="2690" spans="1:15" x14ac:dyDescent="0.25">
      <c r="A2690" t="s">
        <v>1978</v>
      </c>
      <c r="B2690" s="19">
        <v>42544</v>
      </c>
      <c r="C2690">
        <v>36</v>
      </c>
      <c r="D2690" s="20">
        <v>9.1899999999999996E-2</v>
      </c>
      <c r="E2690" s="21">
        <v>9232.14</v>
      </c>
      <c r="F2690" s="21">
        <v>6432.98</v>
      </c>
      <c r="G2690" t="s">
        <v>29</v>
      </c>
      <c r="H2690" t="s">
        <v>56</v>
      </c>
      <c r="I2690" t="s">
        <v>34</v>
      </c>
      <c r="J2690" t="s">
        <v>191</v>
      </c>
      <c r="K2690" t="s">
        <v>88</v>
      </c>
      <c r="L2690" t="s">
        <v>42</v>
      </c>
      <c r="M2690" t="s">
        <v>25</v>
      </c>
      <c r="N2690" t="s">
        <v>39</v>
      </c>
      <c r="O2690" s="13" t="s">
        <v>2820</v>
      </c>
    </row>
    <row r="2691" spans="1:15" x14ac:dyDescent="0.25">
      <c r="A2691" t="s">
        <v>2492</v>
      </c>
      <c r="B2691" s="19">
        <v>42544</v>
      </c>
      <c r="C2691">
        <v>36</v>
      </c>
      <c r="D2691" s="20">
        <v>9.1899999999999996E-2</v>
      </c>
      <c r="E2691" s="21">
        <v>21084.400000000001</v>
      </c>
      <c r="F2691" s="21">
        <v>0</v>
      </c>
      <c r="G2691" t="s">
        <v>373</v>
      </c>
      <c r="H2691" t="s">
        <v>20</v>
      </c>
      <c r="I2691" t="s">
        <v>49</v>
      </c>
      <c r="J2691" t="s">
        <v>22</v>
      </c>
      <c r="K2691" t="s">
        <v>35</v>
      </c>
      <c r="L2691" t="s">
        <v>61</v>
      </c>
      <c r="M2691" t="s">
        <v>25</v>
      </c>
      <c r="N2691" t="s">
        <v>26</v>
      </c>
      <c r="O2691" s="13" t="s">
        <v>27</v>
      </c>
    </row>
    <row r="2692" spans="1:15" x14ac:dyDescent="0.25">
      <c r="A2692" t="s">
        <v>2780</v>
      </c>
      <c r="B2692" s="19">
        <v>42544</v>
      </c>
      <c r="C2692">
        <v>24</v>
      </c>
      <c r="D2692" s="20">
        <v>5.3100000000000001E-2</v>
      </c>
      <c r="E2692" s="21">
        <v>10702.5</v>
      </c>
      <c r="F2692" s="21">
        <v>5503.18</v>
      </c>
      <c r="G2692" t="s">
        <v>373</v>
      </c>
      <c r="H2692" t="s">
        <v>20</v>
      </c>
      <c r="I2692" t="s">
        <v>21</v>
      </c>
      <c r="J2692" t="s">
        <v>22</v>
      </c>
      <c r="K2692" t="s">
        <v>35</v>
      </c>
      <c r="L2692" t="s">
        <v>42</v>
      </c>
      <c r="M2692" t="s">
        <v>25</v>
      </c>
      <c r="N2692" t="s">
        <v>39</v>
      </c>
      <c r="O2692" s="13" t="s">
        <v>2820</v>
      </c>
    </row>
    <row r="2693" spans="1:15" x14ac:dyDescent="0.25">
      <c r="A2693" t="s">
        <v>2683</v>
      </c>
      <c r="B2693" s="19">
        <v>42544</v>
      </c>
      <c r="C2693">
        <v>24</v>
      </c>
      <c r="D2693" s="20">
        <v>5.3100000000000001E-2</v>
      </c>
      <c r="E2693" s="21">
        <v>12128.63</v>
      </c>
      <c r="F2693" s="21">
        <v>3460.7</v>
      </c>
      <c r="G2693" t="s">
        <v>3799</v>
      </c>
      <c r="H2693" t="s">
        <v>56</v>
      </c>
      <c r="I2693" t="s">
        <v>49</v>
      </c>
      <c r="J2693" t="s">
        <v>22</v>
      </c>
      <c r="K2693" t="s">
        <v>23</v>
      </c>
      <c r="L2693" t="s">
        <v>32</v>
      </c>
      <c r="M2693" t="s">
        <v>36</v>
      </c>
      <c r="N2693" t="s">
        <v>26</v>
      </c>
      <c r="O2693" s="13" t="s">
        <v>2820</v>
      </c>
    </row>
    <row r="2694" spans="1:15" x14ac:dyDescent="0.25">
      <c r="A2694" t="s">
        <v>2443</v>
      </c>
      <c r="B2694" s="19">
        <v>42544</v>
      </c>
      <c r="C2694">
        <v>24</v>
      </c>
      <c r="D2694" s="20">
        <v>5.33E-2</v>
      </c>
      <c r="E2694" s="21">
        <v>14849.69</v>
      </c>
      <c r="F2694" s="21">
        <v>7625.91</v>
      </c>
      <c r="G2694" t="s">
        <v>636</v>
      </c>
      <c r="H2694" t="s">
        <v>56</v>
      </c>
      <c r="I2694" t="s">
        <v>49</v>
      </c>
      <c r="J2694" t="s">
        <v>22</v>
      </c>
      <c r="K2694" t="s">
        <v>88</v>
      </c>
      <c r="L2694" t="s">
        <v>32</v>
      </c>
      <c r="M2694" t="s">
        <v>36</v>
      </c>
      <c r="N2694" t="s">
        <v>39</v>
      </c>
      <c r="O2694" s="13" t="s">
        <v>2820</v>
      </c>
    </row>
    <row r="2695" spans="1:15" x14ac:dyDescent="0.25">
      <c r="A2695" t="s">
        <v>2593</v>
      </c>
      <c r="B2695" s="19">
        <v>42544</v>
      </c>
      <c r="C2695">
        <v>24</v>
      </c>
      <c r="D2695" s="20">
        <v>5.3400000000000003E-2</v>
      </c>
      <c r="E2695" s="21">
        <v>7392.31</v>
      </c>
      <c r="F2695" s="21">
        <v>3800.07</v>
      </c>
      <c r="G2695" t="s">
        <v>29</v>
      </c>
      <c r="H2695" t="s">
        <v>45</v>
      </c>
      <c r="I2695" t="s">
        <v>49</v>
      </c>
      <c r="J2695" t="s">
        <v>22</v>
      </c>
      <c r="K2695" t="s">
        <v>35</v>
      </c>
      <c r="L2695" t="s">
        <v>42</v>
      </c>
      <c r="M2695" t="s">
        <v>36</v>
      </c>
      <c r="N2695" t="s">
        <v>39</v>
      </c>
      <c r="O2695" s="13" t="s">
        <v>2820</v>
      </c>
    </row>
    <row r="2696" spans="1:15" x14ac:dyDescent="0.25">
      <c r="A2696" t="s">
        <v>2495</v>
      </c>
      <c r="B2696" s="19">
        <v>42544</v>
      </c>
      <c r="C2696">
        <v>24</v>
      </c>
      <c r="D2696" s="20">
        <v>5.3499999999999999E-2</v>
      </c>
      <c r="E2696" s="21">
        <v>3766</v>
      </c>
      <c r="F2696" s="21">
        <v>1936.51</v>
      </c>
      <c r="G2696" t="s">
        <v>29</v>
      </c>
      <c r="H2696" t="s">
        <v>20</v>
      </c>
      <c r="I2696" t="s">
        <v>21</v>
      </c>
      <c r="J2696" t="s">
        <v>22</v>
      </c>
      <c r="K2696" t="s">
        <v>35</v>
      </c>
      <c r="L2696" t="s">
        <v>32</v>
      </c>
      <c r="M2696" t="s">
        <v>25</v>
      </c>
      <c r="N2696" t="s">
        <v>39</v>
      </c>
      <c r="O2696" s="13" t="s">
        <v>2820</v>
      </c>
    </row>
    <row r="2697" spans="1:15" x14ac:dyDescent="0.25">
      <c r="A2697" t="s">
        <v>2611</v>
      </c>
      <c r="B2697" s="19">
        <v>42544</v>
      </c>
      <c r="C2697">
        <v>12</v>
      </c>
      <c r="D2697" s="20">
        <v>4.5999999999999999E-2</v>
      </c>
      <c r="E2697" s="21">
        <v>4755.8999999999996</v>
      </c>
      <c r="F2697" s="21">
        <v>0</v>
      </c>
      <c r="G2697" t="s">
        <v>3799</v>
      </c>
      <c r="H2697" t="s">
        <v>41</v>
      </c>
      <c r="I2697" t="s">
        <v>34</v>
      </c>
      <c r="J2697" t="s">
        <v>22</v>
      </c>
      <c r="K2697" t="s">
        <v>35</v>
      </c>
      <c r="L2697" t="s">
        <v>32</v>
      </c>
      <c r="M2697" t="s">
        <v>25</v>
      </c>
      <c r="N2697" t="s">
        <v>26</v>
      </c>
      <c r="O2697" s="13" t="s">
        <v>27</v>
      </c>
    </row>
    <row r="2698" spans="1:15" x14ac:dyDescent="0.25">
      <c r="A2698" t="s">
        <v>2493</v>
      </c>
      <c r="B2698" s="19">
        <v>42545</v>
      </c>
      <c r="C2698">
        <v>60</v>
      </c>
      <c r="D2698" s="20">
        <v>0.1033</v>
      </c>
      <c r="E2698" s="21">
        <v>12603.86</v>
      </c>
      <c r="F2698" s="21">
        <v>10063.59</v>
      </c>
      <c r="G2698" t="s">
        <v>29</v>
      </c>
      <c r="H2698" t="s">
        <v>41</v>
      </c>
      <c r="I2698" t="s">
        <v>21</v>
      </c>
      <c r="J2698" t="s">
        <v>22</v>
      </c>
      <c r="K2698" t="s">
        <v>88</v>
      </c>
      <c r="L2698" t="s">
        <v>32</v>
      </c>
      <c r="M2698" t="s">
        <v>36</v>
      </c>
      <c r="N2698" t="s">
        <v>26</v>
      </c>
      <c r="O2698" s="13" t="s">
        <v>2820</v>
      </c>
    </row>
    <row r="2699" spans="1:15" x14ac:dyDescent="0.25">
      <c r="A2699" t="s">
        <v>2485</v>
      </c>
      <c r="B2699" s="19">
        <v>42545</v>
      </c>
      <c r="C2699">
        <v>60</v>
      </c>
      <c r="D2699" s="20">
        <v>0.1033</v>
      </c>
      <c r="E2699" s="21">
        <v>10135.06</v>
      </c>
      <c r="F2699" s="21">
        <v>6455.27</v>
      </c>
      <c r="G2699" t="s">
        <v>373</v>
      </c>
      <c r="H2699" t="s">
        <v>41</v>
      </c>
      <c r="I2699" t="s">
        <v>34</v>
      </c>
      <c r="J2699" t="s">
        <v>22</v>
      </c>
      <c r="K2699" t="s">
        <v>88</v>
      </c>
      <c r="L2699" t="s">
        <v>32</v>
      </c>
      <c r="M2699" t="s">
        <v>36</v>
      </c>
      <c r="N2699" t="s">
        <v>26</v>
      </c>
      <c r="O2699" s="13" t="s">
        <v>71</v>
      </c>
    </row>
    <row r="2700" spans="1:15" x14ac:dyDescent="0.25">
      <c r="A2700" t="s">
        <v>2478</v>
      </c>
      <c r="B2700" s="19">
        <v>42545</v>
      </c>
      <c r="C2700">
        <v>60</v>
      </c>
      <c r="D2700" s="20">
        <v>0.1033</v>
      </c>
      <c r="E2700" s="21">
        <v>22485.5</v>
      </c>
      <c r="F2700" s="21">
        <v>18864.650000000001</v>
      </c>
      <c r="G2700" t="s">
        <v>1300</v>
      </c>
      <c r="H2700" t="s">
        <v>20</v>
      </c>
      <c r="I2700" t="s">
        <v>21</v>
      </c>
      <c r="J2700" t="s">
        <v>22</v>
      </c>
      <c r="K2700" t="s">
        <v>23</v>
      </c>
      <c r="L2700" t="s">
        <v>61</v>
      </c>
      <c r="M2700" t="s">
        <v>36</v>
      </c>
      <c r="N2700" t="s">
        <v>39</v>
      </c>
      <c r="O2700" s="13" t="s">
        <v>2820</v>
      </c>
    </row>
    <row r="2701" spans="1:15" x14ac:dyDescent="0.25">
      <c r="A2701" t="s">
        <v>2754</v>
      </c>
      <c r="B2701" s="19">
        <v>42545</v>
      </c>
      <c r="C2701">
        <v>60</v>
      </c>
      <c r="D2701" s="20">
        <v>0.1036</v>
      </c>
      <c r="E2701" s="21">
        <v>39908.75</v>
      </c>
      <c r="F2701" s="21">
        <v>113.35</v>
      </c>
      <c r="G2701" t="s">
        <v>55</v>
      </c>
      <c r="H2701" t="s">
        <v>41</v>
      </c>
      <c r="I2701" t="s">
        <v>49</v>
      </c>
      <c r="J2701" t="s">
        <v>22</v>
      </c>
      <c r="K2701" t="s">
        <v>23</v>
      </c>
      <c r="L2701" t="s">
        <v>42</v>
      </c>
      <c r="M2701" t="s">
        <v>36</v>
      </c>
      <c r="N2701" t="s">
        <v>26</v>
      </c>
      <c r="O2701" s="13" t="s">
        <v>2820</v>
      </c>
    </row>
    <row r="2702" spans="1:15" x14ac:dyDescent="0.25">
      <c r="A2702" t="s">
        <v>2494</v>
      </c>
      <c r="B2702" s="19">
        <v>42545</v>
      </c>
      <c r="C2702">
        <v>36</v>
      </c>
      <c r="D2702" s="20">
        <v>9.1600000000000001E-2</v>
      </c>
      <c r="E2702" s="21">
        <v>19537.89</v>
      </c>
      <c r="F2702" s="21">
        <v>0</v>
      </c>
      <c r="G2702" t="s">
        <v>373</v>
      </c>
      <c r="H2702" t="s">
        <v>20</v>
      </c>
      <c r="I2702" t="s">
        <v>21</v>
      </c>
      <c r="J2702" t="s">
        <v>22</v>
      </c>
      <c r="K2702" t="s">
        <v>23</v>
      </c>
      <c r="L2702" t="s">
        <v>42</v>
      </c>
      <c r="M2702" t="s">
        <v>36</v>
      </c>
      <c r="N2702" t="s">
        <v>26</v>
      </c>
      <c r="O2702" s="13" t="s">
        <v>27</v>
      </c>
    </row>
    <row r="2703" spans="1:15" x14ac:dyDescent="0.25">
      <c r="A2703" t="s">
        <v>2689</v>
      </c>
      <c r="B2703" s="19">
        <v>42545</v>
      </c>
      <c r="C2703">
        <v>36</v>
      </c>
      <c r="D2703" s="20">
        <v>9.1899999999999996E-2</v>
      </c>
      <c r="E2703" s="21">
        <v>6494.86</v>
      </c>
      <c r="F2703" s="21">
        <v>3440.42</v>
      </c>
      <c r="G2703" t="s">
        <v>3799</v>
      </c>
      <c r="H2703" t="s">
        <v>52</v>
      </c>
      <c r="I2703" t="s">
        <v>46</v>
      </c>
      <c r="J2703" t="s">
        <v>57</v>
      </c>
      <c r="K2703" t="s">
        <v>23</v>
      </c>
      <c r="L2703" t="s">
        <v>61</v>
      </c>
      <c r="M2703" t="s">
        <v>25</v>
      </c>
      <c r="N2703" t="s">
        <v>26</v>
      </c>
      <c r="O2703" s="13" t="s">
        <v>2820</v>
      </c>
    </row>
    <row r="2704" spans="1:15" x14ac:dyDescent="0.25">
      <c r="A2704" t="s">
        <v>2779</v>
      </c>
      <c r="B2704" s="19">
        <v>42545</v>
      </c>
      <c r="C2704">
        <v>24</v>
      </c>
      <c r="D2704" s="20">
        <v>5.21E-2</v>
      </c>
      <c r="E2704" s="21">
        <v>18926.78</v>
      </c>
      <c r="F2704" s="21">
        <v>1178.0999999999999</v>
      </c>
      <c r="G2704" t="s">
        <v>29</v>
      </c>
      <c r="H2704" t="s">
        <v>56</v>
      </c>
      <c r="I2704" t="s">
        <v>34</v>
      </c>
      <c r="J2704" t="s">
        <v>191</v>
      </c>
      <c r="K2704" t="s">
        <v>35</v>
      </c>
      <c r="L2704" t="s">
        <v>32</v>
      </c>
      <c r="M2704" t="s">
        <v>36</v>
      </c>
      <c r="N2704" t="s">
        <v>26</v>
      </c>
      <c r="O2704" s="13" t="s">
        <v>2820</v>
      </c>
    </row>
    <row r="2705" spans="1:15" x14ac:dyDescent="0.25">
      <c r="A2705" t="s">
        <v>2496</v>
      </c>
      <c r="B2705" s="19">
        <v>42545</v>
      </c>
      <c r="C2705">
        <v>24</v>
      </c>
      <c r="D2705" s="20">
        <v>5.2499999999999998E-2</v>
      </c>
      <c r="E2705" s="21">
        <v>9913.19</v>
      </c>
      <c r="F2705" s="21">
        <v>0</v>
      </c>
      <c r="G2705" t="s">
        <v>44</v>
      </c>
      <c r="H2705" t="s">
        <v>52</v>
      </c>
      <c r="I2705" t="s">
        <v>34</v>
      </c>
      <c r="J2705" t="s">
        <v>22</v>
      </c>
      <c r="K2705" t="s">
        <v>31</v>
      </c>
      <c r="L2705" t="s">
        <v>61</v>
      </c>
      <c r="M2705" t="s">
        <v>36</v>
      </c>
      <c r="N2705" t="s">
        <v>26</v>
      </c>
      <c r="O2705" s="13" t="s">
        <v>27</v>
      </c>
    </row>
    <row r="2706" spans="1:15" x14ac:dyDescent="0.25">
      <c r="A2706" t="s">
        <v>2504</v>
      </c>
      <c r="B2706" s="19">
        <v>42548</v>
      </c>
      <c r="C2706">
        <v>60</v>
      </c>
      <c r="D2706" s="20">
        <v>0.1002</v>
      </c>
      <c r="E2706" s="21">
        <v>11220.95</v>
      </c>
      <c r="F2706" s="21">
        <v>9401.1</v>
      </c>
      <c r="G2706" t="s">
        <v>55</v>
      </c>
      <c r="H2706" t="s">
        <v>48</v>
      </c>
      <c r="I2706" t="s">
        <v>21</v>
      </c>
      <c r="J2706" t="s">
        <v>22</v>
      </c>
      <c r="K2706" t="s">
        <v>35</v>
      </c>
      <c r="L2706" t="s">
        <v>42</v>
      </c>
      <c r="M2706" t="s">
        <v>36</v>
      </c>
      <c r="N2706" t="s">
        <v>39</v>
      </c>
      <c r="O2706" s="13" t="s">
        <v>2820</v>
      </c>
    </row>
    <row r="2707" spans="1:15" x14ac:dyDescent="0.25">
      <c r="A2707" t="s">
        <v>2472</v>
      </c>
      <c r="B2707" s="19">
        <v>42548</v>
      </c>
      <c r="C2707">
        <v>60</v>
      </c>
      <c r="D2707" s="20">
        <v>0.1014</v>
      </c>
      <c r="E2707" s="21">
        <v>16828.419999999998</v>
      </c>
      <c r="F2707" s="21">
        <v>14106.87</v>
      </c>
      <c r="G2707" t="s">
        <v>29</v>
      </c>
      <c r="H2707" t="s">
        <v>20</v>
      </c>
      <c r="I2707" t="s">
        <v>21</v>
      </c>
      <c r="J2707" t="s">
        <v>22</v>
      </c>
      <c r="K2707" t="s">
        <v>35</v>
      </c>
      <c r="L2707" t="s">
        <v>32</v>
      </c>
      <c r="M2707" t="s">
        <v>25</v>
      </c>
      <c r="N2707" t="s">
        <v>39</v>
      </c>
      <c r="O2707" s="13" t="s">
        <v>2820</v>
      </c>
    </row>
    <row r="2708" spans="1:15" x14ac:dyDescent="0.25">
      <c r="A2708" t="s">
        <v>2740</v>
      </c>
      <c r="B2708" s="19">
        <v>42548</v>
      </c>
      <c r="C2708">
        <v>60</v>
      </c>
      <c r="D2708" s="20">
        <v>0.10390000000000001</v>
      </c>
      <c r="E2708" s="21">
        <v>21995</v>
      </c>
      <c r="F2708" s="21">
        <v>0</v>
      </c>
      <c r="G2708" t="s">
        <v>55</v>
      </c>
      <c r="H2708" t="s">
        <v>56</v>
      </c>
      <c r="I2708" t="s">
        <v>49</v>
      </c>
      <c r="J2708" t="s">
        <v>22</v>
      </c>
      <c r="K2708" t="s">
        <v>35</v>
      </c>
      <c r="L2708" t="s">
        <v>32</v>
      </c>
      <c r="M2708" t="s">
        <v>36</v>
      </c>
      <c r="N2708" t="s">
        <v>26</v>
      </c>
      <c r="O2708" s="13" t="s">
        <v>27</v>
      </c>
    </row>
    <row r="2709" spans="1:15" x14ac:dyDescent="0.25">
      <c r="A2709" t="s">
        <v>2693</v>
      </c>
      <c r="B2709" s="19">
        <v>42548</v>
      </c>
      <c r="C2709">
        <v>60</v>
      </c>
      <c r="D2709" s="20">
        <v>0.1046</v>
      </c>
      <c r="E2709" s="21">
        <v>24026.67</v>
      </c>
      <c r="F2709" s="21">
        <v>20689.36</v>
      </c>
      <c r="G2709" t="s">
        <v>373</v>
      </c>
      <c r="H2709" t="s">
        <v>20</v>
      </c>
      <c r="I2709" t="s">
        <v>34</v>
      </c>
      <c r="J2709" t="s">
        <v>57</v>
      </c>
      <c r="K2709" t="s">
        <v>35</v>
      </c>
      <c r="L2709" t="s">
        <v>32</v>
      </c>
      <c r="M2709" t="s">
        <v>36</v>
      </c>
      <c r="N2709" t="s">
        <v>39</v>
      </c>
      <c r="O2709" s="13" t="s">
        <v>2820</v>
      </c>
    </row>
    <row r="2710" spans="1:15" x14ac:dyDescent="0.25">
      <c r="A2710" t="s">
        <v>2433</v>
      </c>
      <c r="B2710" s="19">
        <v>42548</v>
      </c>
      <c r="C2710">
        <v>60</v>
      </c>
      <c r="D2710" s="20">
        <v>0.1047</v>
      </c>
      <c r="E2710" s="21">
        <v>37979.370000000003</v>
      </c>
      <c r="F2710" s="21">
        <v>31881.91</v>
      </c>
      <c r="G2710" t="s">
        <v>55</v>
      </c>
      <c r="H2710" t="s">
        <v>52</v>
      </c>
      <c r="I2710" t="s">
        <v>49</v>
      </c>
      <c r="J2710" t="s">
        <v>22</v>
      </c>
      <c r="K2710" t="s">
        <v>31</v>
      </c>
      <c r="L2710" t="s">
        <v>42</v>
      </c>
      <c r="M2710" t="s">
        <v>36</v>
      </c>
      <c r="N2710" t="s">
        <v>39</v>
      </c>
      <c r="O2710" s="13" t="s">
        <v>2820</v>
      </c>
    </row>
    <row r="2711" spans="1:15" x14ac:dyDescent="0.25">
      <c r="A2711" t="s">
        <v>2598</v>
      </c>
      <c r="B2711" s="19">
        <v>42548</v>
      </c>
      <c r="C2711">
        <v>48</v>
      </c>
      <c r="D2711" s="20">
        <v>0.10539999999999999</v>
      </c>
      <c r="E2711" s="21">
        <v>18825.61</v>
      </c>
      <c r="F2711" s="21">
        <v>14783.79</v>
      </c>
      <c r="G2711" t="s">
        <v>373</v>
      </c>
      <c r="H2711" t="s">
        <v>56</v>
      </c>
      <c r="I2711" t="s">
        <v>49</v>
      </c>
      <c r="J2711" t="s">
        <v>22</v>
      </c>
      <c r="K2711" t="s">
        <v>35</v>
      </c>
      <c r="L2711" t="s">
        <v>32</v>
      </c>
      <c r="M2711" t="s">
        <v>25</v>
      </c>
      <c r="N2711" t="s">
        <v>39</v>
      </c>
      <c r="O2711" s="13" t="s">
        <v>2820</v>
      </c>
    </row>
    <row r="2712" spans="1:15" x14ac:dyDescent="0.25">
      <c r="A2712" t="s">
        <v>2596</v>
      </c>
      <c r="B2712" s="19">
        <v>42548</v>
      </c>
      <c r="C2712">
        <v>36</v>
      </c>
      <c r="D2712" s="20">
        <v>0.09</v>
      </c>
      <c r="E2712" s="21">
        <v>5308.75</v>
      </c>
      <c r="F2712" s="21">
        <v>3683.43</v>
      </c>
      <c r="G2712" t="s">
        <v>29</v>
      </c>
      <c r="H2712" t="s">
        <v>52</v>
      </c>
      <c r="I2712" t="s">
        <v>49</v>
      </c>
      <c r="J2712" t="s">
        <v>22</v>
      </c>
      <c r="K2712" t="s">
        <v>35</v>
      </c>
      <c r="L2712" t="s">
        <v>32</v>
      </c>
      <c r="M2712" t="s">
        <v>25</v>
      </c>
      <c r="N2712" t="s">
        <v>39</v>
      </c>
      <c r="O2712" s="13" t="s">
        <v>2820</v>
      </c>
    </row>
    <row r="2713" spans="1:15" x14ac:dyDescent="0.25">
      <c r="A2713" t="s">
        <v>2321</v>
      </c>
      <c r="B2713" s="19">
        <v>42548</v>
      </c>
      <c r="C2713">
        <v>36</v>
      </c>
      <c r="D2713" s="20">
        <v>9.0300000000000005E-2</v>
      </c>
      <c r="E2713" s="21">
        <v>18809.580000000002</v>
      </c>
      <c r="F2713" s="21">
        <v>0</v>
      </c>
      <c r="G2713" t="s">
        <v>373</v>
      </c>
      <c r="H2713" t="s">
        <v>56</v>
      </c>
      <c r="I2713" t="s">
        <v>46</v>
      </c>
      <c r="J2713" t="s">
        <v>22</v>
      </c>
      <c r="K2713" t="s">
        <v>23</v>
      </c>
      <c r="L2713" t="s">
        <v>24</v>
      </c>
      <c r="M2713" t="s">
        <v>25</v>
      </c>
      <c r="N2713" t="s">
        <v>26</v>
      </c>
      <c r="O2713" s="13" t="s">
        <v>27</v>
      </c>
    </row>
    <row r="2714" spans="1:15" x14ac:dyDescent="0.25">
      <c r="A2714" t="s">
        <v>2510</v>
      </c>
      <c r="B2714" s="19">
        <v>42548</v>
      </c>
      <c r="C2714">
        <v>36</v>
      </c>
      <c r="D2714" s="20">
        <v>9.0899999999999995E-2</v>
      </c>
      <c r="E2714" s="21">
        <v>9209.2000000000007</v>
      </c>
      <c r="F2714" s="21">
        <v>6413.89</v>
      </c>
      <c r="G2714" t="s">
        <v>29</v>
      </c>
      <c r="H2714" t="s">
        <v>41</v>
      </c>
      <c r="I2714" t="s">
        <v>21</v>
      </c>
      <c r="J2714" t="s">
        <v>22</v>
      </c>
      <c r="K2714" t="s">
        <v>23</v>
      </c>
      <c r="L2714" t="s">
        <v>32</v>
      </c>
      <c r="M2714" t="s">
        <v>36</v>
      </c>
      <c r="N2714" t="s">
        <v>39</v>
      </c>
      <c r="O2714" s="13" t="s">
        <v>71</v>
      </c>
    </row>
    <row r="2715" spans="1:15" x14ac:dyDescent="0.25">
      <c r="A2715" t="s">
        <v>2599</v>
      </c>
      <c r="B2715" s="19">
        <v>42548</v>
      </c>
      <c r="C2715">
        <v>24</v>
      </c>
      <c r="D2715" s="20">
        <v>5.0599999999999999E-2</v>
      </c>
      <c r="E2715" s="21">
        <v>3688.65</v>
      </c>
      <c r="F2715" s="21">
        <v>1898.96</v>
      </c>
      <c r="G2715" t="s">
        <v>373</v>
      </c>
      <c r="H2715" t="s">
        <v>103</v>
      </c>
      <c r="I2715" t="s">
        <v>21</v>
      </c>
      <c r="J2715" t="s">
        <v>191</v>
      </c>
      <c r="K2715" t="s">
        <v>88</v>
      </c>
      <c r="L2715" t="s">
        <v>42</v>
      </c>
      <c r="M2715" t="s">
        <v>25</v>
      </c>
      <c r="N2715" t="s">
        <v>39</v>
      </c>
      <c r="O2715" s="13" t="s">
        <v>2820</v>
      </c>
    </row>
    <row r="2716" spans="1:15" x14ac:dyDescent="0.25">
      <c r="A2716" t="s">
        <v>1962</v>
      </c>
      <c r="B2716" s="19">
        <v>42548</v>
      </c>
      <c r="C2716">
        <v>24</v>
      </c>
      <c r="D2716" s="20">
        <v>5.0700000000000002E-2</v>
      </c>
      <c r="E2716" s="21">
        <v>28154.81</v>
      </c>
      <c r="F2716" s="21">
        <v>14497.15</v>
      </c>
      <c r="G2716" t="s">
        <v>373</v>
      </c>
      <c r="H2716" t="s">
        <v>52</v>
      </c>
      <c r="I2716" t="s">
        <v>21</v>
      </c>
      <c r="J2716" t="s">
        <v>57</v>
      </c>
      <c r="K2716" t="s">
        <v>31</v>
      </c>
      <c r="L2716" t="s">
        <v>42</v>
      </c>
      <c r="M2716" t="s">
        <v>25</v>
      </c>
      <c r="N2716" t="s">
        <v>39</v>
      </c>
      <c r="O2716" s="13" t="s">
        <v>2820</v>
      </c>
    </row>
    <row r="2717" spans="1:15" x14ac:dyDescent="0.25">
      <c r="A2717" t="s">
        <v>2503</v>
      </c>
      <c r="B2717" s="19">
        <v>42548</v>
      </c>
      <c r="C2717">
        <v>12</v>
      </c>
      <c r="D2717" s="20">
        <v>4.2700000000000002E-2</v>
      </c>
      <c r="E2717" s="21">
        <v>3198.64</v>
      </c>
      <c r="F2717" s="21">
        <v>0</v>
      </c>
      <c r="G2717" t="s">
        <v>636</v>
      </c>
      <c r="H2717" t="s">
        <v>56</v>
      </c>
      <c r="I2717" t="s">
        <v>46</v>
      </c>
      <c r="J2717" t="s">
        <v>22</v>
      </c>
      <c r="K2717" t="s">
        <v>35</v>
      </c>
      <c r="L2717" t="s">
        <v>42</v>
      </c>
      <c r="M2717" t="s">
        <v>36</v>
      </c>
      <c r="N2717" t="s">
        <v>26</v>
      </c>
      <c r="O2717" s="13" t="s">
        <v>27</v>
      </c>
    </row>
    <row r="2718" spans="1:15" x14ac:dyDescent="0.25">
      <c r="A2718" t="s">
        <v>2507</v>
      </c>
      <c r="B2718" s="19">
        <v>42549</v>
      </c>
      <c r="C2718">
        <v>60</v>
      </c>
      <c r="D2718" s="20">
        <v>0.1043</v>
      </c>
      <c r="E2718" s="21">
        <v>11330.25</v>
      </c>
      <c r="F2718" s="21">
        <v>9509.11</v>
      </c>
      <c r="G2718" t="s">
        <v>44</v>
      </c>
      <c r="H2718" t="s">
        <v>41</v>
      </c>
      <c r="I2718" t="s">
        <v>46</v>
      </c>
      <c r="J2718" t="s">
        <v>22</v>
      </c>
      <c r="K2718" t="s">
        <v>35</v>
      </c>
      <c r="L2718" t="s">
        <v>42</v>
      </c>
      <c r="M2718" t="s">
        <v>25</v>
      </c>
      <c r="N2718" t="s">
        <v>39</v>
      </c>
      <c r="O2718" s="13" t="s">
        <v>2820</v>
      </c>
    </row>
    <row r="2719" spans="1:15" x14ac:dyDescent="0.25">
      <c r="A2719" t="s">
        <v>2442</v>
      </c>
      <c r="B2719" s="19">
        <v>42549</v>
      </c>
      <c r="C2719">
        <v>60</v>
      </c>
      <c r="D2719" s="20">
        <v>0.10440000000000001</v>
      </c>
      <c r="E2719" s="21">
        <v>16819.849999999999</v>
      </c>
      <c r="F2719" s="21">
        <v>14117.21</v>
      </c>
      <c r="G2719" t="s">
        <v>29</v>
      </c>
      <c r="H2719" t="s">
        <v>41</v>
      </c>
      <c r="I2719" t="s">
        <v>34</v>
      </c>
      <c r="J2719" t="s">
        <v>22</v>
      </c>
      <c r="K2719" t="s">
        <v>88</v>
      </c>
      <c r="L2719" t="s">
        <v>32</v>
      </c>
      <c r="M2719" t="s">
        <v>25</v>
      </c>
      <c r="N2719" t="s">
        <v>39</v>
      </c>
      <c r="O2719" s="13" t="s">
        <v>2820</v>
      </c>
    </row>
    <row r="2720" spans="1:15" x14ac:dyDescent="0.25">
      <c r="A2720" t="s">
        <v>2601</v>
      </c>
      <c r="B2720" s="19">
        <v>42549</v>
      </c>
      <c r="C2720">
        <v>60</v>
      </c>
      <c r="D2720" s="20">
        <v>0.10440000000000001</v>
      </c>
      <c r="E2720" s="21">
        <v>20896.7</v>
      </c>
      <c r="F2720" s="21">
        <v>17539.25</v>
      </c>
      <c r="G2720" t="s">
        <v>1300</v>
      </c>
      <c r="H2720" t="s">
        <v>56</v>
      </c>
      <c r="I2720" t="s">
        <v>46</v>
      </c>
      <c r="J2720" t="s">
        <v>57</v>
      </c>
      <c r="K2720" t="s">
        <v>35</v>
      </c>
      <c r="L2720" t="s">
        <v>24</v>
      </c>
      <c r="M2720" t="s">
        <v>36</v>
      </c>
      <c r="N2720" t="s">
        <v>39</v>
      </c>
      <c r="O2720" s="13" t="s">
        <v>178</v>
      </c>
    </row>
    <row r="2721" spans="1:15" x14ac:dyDescent="0.25">
      <c r="A2721" t="s">
        <v>2505</v>
      </c>
      <c r="B2721" s="19">
        <v>42549</v>
      </c>
      <c r="C2721">
        <v>60</v>
      </c>
      <c r="D2721" s="20">
        <v>0.1048</v>
      </c>
      <c r="E2721" s="21">
        <v>23262.3</v>
      </c>
      <c r="F2721" s="21">
        <v>19527.439999999999</v>
      </c>
      <c r="G2721" t="s">
        <v>373</v>
      </c>
      <c r="H2721" t="s">
        <v>52</v>
      </c>
      <c r="I2721" t="s">
        <v>49</v>
      </c>
      <c r="J2721" t="s">
        <v>22</v>
      </c>
      <c r="K2721" t="s">
        <v>35</v>
      </c>
      <c r="L2721" t="s">
        <v>32</v>
      </c>
      <c r="M2721" t="s">
        <v>25</v>
      </c>
      <c r="N2721" t="s">
        <v>39</v>
      </c>
      <c r="O2721" s="13" t="s">
        <v>2820</v>
      </c>
    </row>
    <row r="2722" spans="1:15" x14ac:dyDescent="0.25">
      <c r="A2722" t="s">
        <v>2499</v>
      </c>
      <c r="B2722" s="19">
        <v>42549</v>
      </c>
      <c r="C2722">
        <v>60</v>
      </c>
      <c r="D2722" s="20">
        <v>0.105</v>
      </c>
      <c r="E2722" s="21">
        <v>13777.08</v>
      </c>
      <c r="F2722" s="21">
        <v>11565.84</v>
      </c>
      <c r="G2722" t="s">
        <v>3810</v>
      </c>
      <c r="H2722" t="s">
        <v>52</v>
      </c>
      <c r="I2722" t="s">
        <v>46</v>
      </c>
      <c r="J2722" t="s">
        <v>22</v>
      </c>
      <c r="K2722" t="s">
        <v>23</v>
      </c>
      <c r="L2722" t="s">
        <v>32</v>
      </c>
      <c r="M2722" t="s">
        <v>36</v>
      </c>
      <c r="N2722" t="s">
        <v>39</v>
      </c>
      <c r="O2722" s="13" t="s">
        <v>2820</v>
      </c>
    </row>
    <row r="2723" spans="1:15" x14ac:dyDescent="0.25">
      <c r="A2723" t="s">
        <v>2508</v>
      </c>
      <c r="B2723" s="19">
        <v>42549</v>
      </c>
      <c r="C2723">
        <v>60</v>
      </c>
      <c r="D2723" s="20">
        <v>0.1052</v>
      </c>
      <c r="E2723" s="21">
        <v>17173.02</v>
      </c>
      <c r="F2723" s="21">
        <v>14419.13</v>
      </c>
      <c r="G2723" t="s">
        <v>3810</v>
      </c>
      <c r="H2723" t="s">
        <v>41</v>
      </c>
      <c r="I2723" t="s">
        <v>46</v>
      </c>
      <c r="J2723" t="s">
        <v>22</v>
      </c>
      <c r="K2723" t="s">
        <v>35</v>
      </c>
      <c r="L2723" t="s">
        <v>32</v>
      </c>
      <c r="M2723" t="s">
        <v>36</v>
      </c>
      <c r="N2723" t="s">
        <v>39</v>
      </c>
      <c r="O2723" s="13" t="s">
        <v>2820</v>
      </c>
    </row>
    <row r="2724" spans="1:15" x14ac:dyDescent="0.25">
      <c r="A2724" t="s">
        <v>2506</v>
      </c>
      <c r="B2724" s="19">
        <v>42549</v>
      </c>
      <c r="C2724">
        <v>36</v>
      </c>
      <c r="D2724" s="20">
        <v>8.9700000000000002E-2</v>
      </c>
      <c r="E2724" s="21">
        <v>6742.8</v>
      </c>
      <c r="F2724" s="21">
        <v>4693.2299999999996</v>
      </c>
      <c r="G2724" t="s">
        <v>3799</v>
      </c>
      <c r="H2724" t="s">
        <v>56</v>
      </c>
      <c r="I2724" t="s">
        <v>34</v>
      </c>
      <c r="J2724" t="s">
        <v>22</v>
      </c>
      <c r="K2724" t="s">
        <v>35</v>
      </c>
      <c r="L2724" t="s">
        <v>32</v>
      </c>
      <c r="M2724" t="s">
        <v>36</v>
      </c>
      <c r="N2724" t="s">
        <v>39</v>
      </c>
      <c r="O2724" s="13" t="s">
        <v>2820</v>
      </c>
    </row>
    <row r="2725" spans="1:15" x14ac:dyDescent="0.25">
      <c r="A2725" t="s">
        <v>2600</v>
      </c>
      <c r="B2725" s="19">
        <v>42549</v>
      </c>
      <c r="C2725">
        <v>36</v>
      </c>
      <c r="D2725" s="20">
        <v>9.0700000000000003E-2</v>
      </c>
      <c r="E2725" s="21">
        <v>5114</v>
      </c>
      <c r="F2725" s="21">
        <v>3561.36</v>
      </c>
      <c r="G2725" t="s">
        <v>3799</v>
      </c>
      <c r="H2725" t="s">
        <v>41</v>
      </c>
      <c r="I2725" t="s">
        <v>46</v>
      </c>
      <c r="J2725" t="s">
        <v>22</v>
      </c>
      <c r="K2725" t="s">
        <v>35</v>
      </c>
      <c r="L2725" t="s">
        <v>42</v>
      </c>
      <c r="M2725" t="s">
        <v>25</v>
      </c>
      <c r="N2725" t="s">
        <v>39</v>
      </c>
      <c r="O2725" s="13" t="s">
        <v>2820</v>
      </c>
    </row>
    <row r="2726" spans="1:15" x14ac:dyDescent="0.25">
      <c r="A2726" t="s">
        <v>2511</v>
      </c>
      <c r="B2726" s="19">
        <v>42549</v>
      </c>
      <c r="C2726">
        <v>36</v>
      </c>
      <c r="D2726" s="20">
        <v>9.1300000000000006E-2</v>
      </c>
      <c r="E2726" s="21">
        <v>25527.599999999999</v>
      </c>
      <c r="F2726" s="21">
        <v>14425.01</v>
      </c>
      <c r="G2726" t="s">
        <v>373</v>
      </c>
      <c r="H2726" t="s">
        <v>41</v>
      </c>
      <c r="I2726" t="s">
        <v>49</v>
      </c>
      <c r="J2726" t="s">
        <v>22</v>
      </c>
      <c r="K2726" t="s">
        <v>35</v>
      </c>
      <c r="L2726" t="s">
        <v>32</v>
      </c>
      <c r="M2726" t="s">
        <v>25</v>
      </c>
      <c r="N2726" t="s">
        <v>39</v>
      </c>
      <c r="O2726" s="13" t="s">
        <v>2820</v>
      </c>
    </row>
    <row r="2727" spans="1:15" x14ac:dyDescent="0.25">
      <c r="A2727" t="s">
        <v>2509</v>
      </c>
      <c r="B2727" s="19">
        <v>42549</v>
      </c>
      <c r="C2727">
        <v>24</v>
      </c>
      <c r="D2727" s="20">
        <v>5.0299999999999997E-2</v>
      </c>
      <c r="E2727" s="21">
        <v>9477.16</v>
      </c>
      <c r="F2727" s="21">
        <v>4345.55</v>
      </c>
      <c r="G2727" t="s">
        <v>3799</v>
      </c>
      <c r="H2727" t="s">
        <v>20</v>
      </c>
      <c r="I2727" t="s">
        <v>46</v>
      </c>
      <c r="J2727" t="s">
        <v>22</v>
      </c>
      <c r="K2727" t="s">
        <v>35</v>
      </c>
      <c r="L2727" t="s">
        <v>42</v>
      </c>
      <c r="M2727" t="s">
        <v>36</v>
      </c>
      <c r="N2727" t="s">
        <v>26</v>
      </c>
      <c r="O2727" s="13" t="s">
        <v>2820</v>
      </c>
    </row>
    <row r="2728" spans="1:15" x14ac:dyDescent="0.25">
      <c r="A2728" t="s">
        <v>2488</v>
      </c>
      <c r="B2728" s="19">
        <v>42549</v>
      </c>
      <c r="C2728">
        <v>24</v>
      </c>
      <c r="D2728" s="20">
        <v>5.0500000000000003E-2</v>
      </c>
      <c r="E2728" s="21">
        <v>21050.6</v>
      </c>
      <c r="F2728" s="21">
        <v>0</v>
      </c>
      <c r="G2728" t="s">
        <v>3810</v>
      </c>
      <c r="H2728" t="s">
        <v>56</v>
      </c>
      <c r="I2728" t="s">
        <v>21</v>
      </c>
      <c r="J2728" t="s">
        <v>272</v>
      </c>
      <c r="K2728" t="s">
        <v>31</v>
      </c>
      <c r="L2728" t="s">
        <v>42</v>
      </c>
      <c r="M2728" t="s">
        <v>25</v>
      </c>
      <c r="N2728" t="s">
        <v>26</v>
      </c>
      <c r="O2728" s="13" t="s">
        <v>27</v>
      </c>
    </row>
    <row r="2729" spans="1:15" x14ac:dyDescent="0.25">
      <c r="A2729" t="s">
        <v>2782</v>
      </c>
      <c r="B2729" s="19">
        <v>42549</v>
      </c>
      <c r="C2729">
        <v>24</v>
      </c>
      <c r="D2729" s="20">
        <v>5.1400000000000001E-2</v>
      </c>
      <c r="E2729" s="21">
        <v>11159</v>
      </c>
      <c r="F2729" s="21">
        <v>0</v>
      </c>
      <c r="G2729" t="s">
        <v>373</v>
      </c>
      <c r="H2729" t="s">
        <v>103</v>
      </c>
      <c r="I2729" t="s">
        <v>34</v>
      </c>
      <c r="J2729" t="s">
        <v>22</v>
      </c>
      <c r="K2729" t="s">
        <v>35</v>
      </c>
      <c r="L2729" t="s">
        <v>32</v>
      </c>
      <c r="M2729" t="s">
        <v>25</v>
      </c>
      <c r="N2729" t="s">
        <v>26</v>
      </c>
      <c r="O2729" s="13" t="s">
        <v>27</v>
      </c>
    </row>
    <row r="2730" spans="1:15" x14ac:dyDescent="0.25">
      <c r="A2730" t="s">
        <v>2498</v>
      </c>
      <c r="B2730" s="19">
        <v>42549</v>
      </c>
      <c r="C2730">
        <v>12</v>
      </c>
      <c r="D2730" s="20">
        <v>4.2599999999999999E-2</v>
      </c>
      <c r="E2730" s="21">
        <v>10526.8</v>
      </c>
      <c r="F2730" s="21">
        <v>0</v>
      </c>
      <c r="G2730" t="s">
        <v>29</v>
      </c>
      <c r="H2730" t="s">
        <v>56</v>
      </c>
      <c r="I2730" t="s">
        <v>34</v>
      </c>
      <c r="J2730" t="s">
        <v>22</v>
      </c>
      <c r="K2730" t="s">
        <v>35</v>
      </c>
      <c r="L2730" t="s">
        <v>32</v>
      </c>
      <c r="M2730" t="s">
        <v>25</v>
      </c>
      <c r="N2730" t="s">
        <v>26</v>
      </c>
      <c r="O2730" s="13" t="s">
        <v>27</v>
      </c>
    </row>
    <row r="2731" spans="1:15" x14ac:dyDescent="0.25">
      <c r="A2731" t="s">
        <v>2781</v>
      </c>
      <c r="B2731" s="19">
        <v>42549</v>
      </c>
      <c r="C2731">
        <v>12</v>
      </c>
      <c r="D2731" s="20">
        <v>4.2599999999999999E-2</v>
      </c>
      <c r="E2731" s="21">
        <v>5185.3999999999996</v>
      </c>
      <c r="F2731" s="21">
        <v>0</v>
      </c>
      <c r="G2731" t="s">
        <v>1300</v>
      </c>
      <c r="H2731" t="s">
        <v>56</v>
      </c>
      <c r="I2731" t="s">
        <v>49</v>
      </c>
      <c r="J2731" t="s">
        <v>22</v>
      </c>
      <c r="K2731" t="s">
        <v>35</v>
      </c>
      <c r="L2731" t="s">
        <v>61</v>
      </c>
      <c r="M2731" t="s">
        <v>25</v>
      </c>
      <c r="N2731" t="s">
        <v>39</v>
      </c>
      <c r="O2731" s="13" t="s">
        <v>1957</v>
      </c>
    </row>
    <row r="2732" spans="1:15" x14ac:dyDescent="0.25">
      <c r="A2732" t="s">
        <v>2343</v>
      </c>
      <c r="B2732" s="19">
        <v>42549</v>
      </c>
      <c r="C2732">
        <v>6</v>
      </c>
      <c r="D2732" s="20">
        <v>4.24E-2</v>
      </c>
      <c r="E2732" s="21">
        <v>4248.8</v>
      </c>
      <c r="F2732" s="21">
        <v>0</v>
      </c>
      <c r="G2732" t="s">
        <v>3799</v>
      </c>
      <c r="H2732" t="s">
        <v>52</v>
      </c>
      <c r="I2732" t="s">
        <v>34</v>
      </c>
      <c r="J2732" t="s">
        <v>22</v>
      </c>
      <c r="K2732" t="s">
        <v>88</v>
      </c>
      <c r="L2732" t="s">
        <v>32</v>
      </c>
      <c r="M2732" t="s">
        <v>25</v>
      </c>
      <c r="N2732" t="s">
        <v>26</v>
      </c>
      <c r="O2732" s="13" t="s">
        <v>27</v>
      </c>
    </row>
    <row r="2733" spans="1:15" x14ac:dyDescent="0.25">
      <c r="A2733" t="s">
        <v>2769</v>
      </c>
      <c r="B2733" s="19">
        <v>42550</v>
      </c>
      <c r="C2733">
        <v>60</v>
      </c>
      <c r="D2733" s="20">
        <v>0.1045</v>
      </c>
      <c r="E2733" s="21">
        <v>17702.97</v>
      </c>
      <c r="F2733" s="21">
        <v>14859.09</v>
      </c>
      <c r="G2733" t="s">
        <v>44</v>
      </c>
      <c r="H2733" t="s">
        <v>20</v>
      </c>
      <c r="I2733" t="s">
        <v>30</v>
      </c>
      <c r="J2733" t="s">
        <v>272</v>
      </c>
      <c r="K2733" t="s">
        <v>35</v>
      </c>
      <c r="L2733" t="s">
        <v>24</v>
      </c>
      <c r="M2733" t="s">
        <v>25</v>
      </c>
      <c r="N2733" t="s">
        <v>39</v>
      </c>
      <c r="O2733" s="13" t="s">
        <v>71</v>
      </c>
    </row>
    <row r="2734" spans="1:15" x14ac:dyDescent="0.25">
      <c r="A2734" t="s">
        <v>1958</v>
      </c>
      <c r="B2734" s="19">
        <v>42550</v>
      </c>
      <c r="C2734">
        <v>60</v>
      </c>
      <c r="D2734" s="20">
        <v>0.10539999999999999</v>
      </c>
      <c r="E2734" s="21">
        <v>33371.25</v>
      </c>
      <c r="F2734" s="21">
        <v>28021.42</v>
      </c>
      <c r="G2734" t="s">
        <v>373</v>
      </c>
      <c r="H2734" t="s">
        <v>48</v>
      </c>
      <c r="I2734" t="s">
        <v>21</v>
      </c>
      <c r="J2734" t="s">
        <v>22</v>
      </c>
      <c r="K2734" t="s">
        <v>31</v>
      </c>
      <c r="L2734" t="s">
        <v>42</v>
      </c>
      <c r="M2734" t="s">
        <v>36</v>
      </c>
      <c r="N2734" t="s">
        <v>39</v>
      </c>
      <c r="O2734" s="13" t="s">
        <v>2820</v>
      </c>
    </row>
    <row r="2735" spans="1:15" x14ac:dyDescent="0.25">
      <c r="A2735" t="s">
        <v>2502</v>
      </c>
      <c r="B2735" s="19">
        <v>42550</v>
      </c>
      <c r="C2735">
        <v>60</v>
      </c>
      <c r="D2735" s="20">
        <v>0.106</v>
      </c>
      <c r="E2735" s="21">
        <v>24415</v>
      </c>
      <c r="F2735" s="21">
        <v>20506.41</v>
      </c>
      <c r="G2735" t="s">
        <v>29</v>
      </c>
      <c r="H2735" t="s">
        <v>20</v>
      </c>
      <c r="I2735" t="s">
        <v>49</v>
      </c>
      <c r="J2735" t="s">
        <v>22</v>
      </c>
      <c r="K2735" t="s">
        <v>35</v>
      </c>
      <c r="L2735" t="s">
        <v>32</v>
      </c>
      <c r="M2735" t="s">
        <v>36</v>
      </c>
      <c r="N2735" t="s">
        <v>39</v>
      </c>
      <c r="O2735" s="13" t="s">
        <v>178</v>
      </c>
    </row>
    <row r="2736" spans="1:15" x14ac:dyDescent="0.25">
      <c r="A2736" t="s">
        <v>2690</v>
      </c>
      <c r="B2736" s="19">
        <v>42550</v>
      </c>
      <c r="C2736">
        <v>60</v>
      </c>
      <c r="D2736" s="20">
        <v>0.10630000000000001</v>
      </c>
      <c r="E2736" s="21">
        <v>9434</v>
      </c>
      <c r="F2736" s="21">
        <v>7924.89</v>
      </c>
      <c r="G2736" t="s">
        <v>29</v>
      </c>
      <c r="H2736" t="s">
        <v>52</v>
      </c>
      <c r="I2736" t="s">
        <v>30</v>
      </c>
      <c r="J2736" t="s">
        <v>272</v>
      </c>
      <c r="K2736" t="s">
        <v>88</v>
      </c>
      <c r="L2736" t="s">
        <v>32</v>
      </c>
      <c r="M2736" t="s">
        <v>25</v>
      </c>
      <c r="N2736" t="s">
        <v>39</v>
      </c>
      <c r="O2736" s="13" t="s">
        <v>2820</v>
      </c>
    </row>
    <row r="2737" spans="1:15" x14ac:dyDescent="0.25">
      <c r="A2737" t="s">
        <v>2514</v>
      </c>
      <c r="B2737" s="19">
        <v>42550</v>
      </c>
      <c r="C2737">
        <v>60</v>
      </c>
      <c r="D2737" s="20">
        <v>0.10630000000000001</v>
      </c>
      <c r="E2737" s="21">
        <v>17677.97</v>
      </c>
      <c r="F2737" s="21">
        <v>14849.86</v>
      </c>
      <c r="G2737" t="s">
        <v>3810</v>
      </c>
      <c r="H2737" t="s">
        <v>41</v>
      </c>
      <c r="I2737" t="s">
        <v>49</v>
      </c>
      <c r="J2737" t="s">
        <v>22</v>
      </c>
      <c r="K2737" t="s">
        <v>35</v>
      </c>
      <c r="L2737" t="s">
        <v>32</v>
      </c>
      <c r="M2737" t="s">
        <v>36</v>
      </c>
      <c r="N2737" t="s">
        <v>39</v>
      </c>
      <c r="O2737" s="13" t="s">
        <v>2820</v>
      </c>
    </row>
    <row r="2738" spans="1:15" x14ac:dyDescent="0.25">
      <c r="A2738" t="s">
        <v>2738</v>
      </c>
      <c r="B2738" s="19">
        <v>42550</v>
      </c>
      <c r="C2738">
        <v>60</v>
      </c>
      <c r="D2738" s="20">
        <v>0.10639999999999999</v>
      </c>
      <c r="E2738" s="21">
        <v>20367.919999999998</v>
      </c>
      <c r="F2738" s="21">
        <v>17109.12</v>
      </c>
      <c r="G2738" t="s">
        <v>55</v>
      </c>
      <c r="H2738" t="s">
        <v>41</v>
      </c>
      <c r="I2738" t="s">
        <v>21</v>
      </c>
      <c r="J2738" t="s">
        <v>22</v>
      </c>
      <c r="K2738" t="s">
        <v>23</v>
      </c>
      <c r="L2738" t="s">
        <v>32</v>
      </c>
      <c r="M2738" t="s">
        <v>36</v>
      </c>
      <c r="N2738" t="s">
        <v>39</v>
      </c>
      <c r="O2738" s="13" t="s">
        <v>71</v>
      </c>
    </row>
    <row r="2739" spans="1:15" x14ac:dyDescent="0.25">
      <c r="A2739" t="s">
        <v>2516</v>
      </c>
      <c r="B2739" s="19">
        <v>42550</v>
      </c>
      <c r="C2739">
        <v>60</v>
      </c>
      <c r="D2739" s="20">
        <v>0.10639999999999999</v>
      </c>
      <c r="E2739" s="21">
        <v>6519</v>
      </c>
      <c r="F2739" s="21">
        <v>5476.01</v>
      </c>
      <c r="G2739" t="s">
        <v>29</v>
      </c>
      <c r="H2739" t="s">
        <v>48</v>
      </c>
      <c r="I2739" t="s">
        <v>49</v>
      </c>
      <c r="J2739" t="s">
        <v>22</v>
      </c>
      <c r="K2739" t="s">
        <v>35</v>
      </c>
      <c r="L2739" t="s">
        <v>32</v>
      </c>
      <c r="M2739" t="s">
        <v>36</v>
      </c>
      <c r="N2739" t="s">
        <v>39</v>
      </c>
      <c r="O2739" s="13" t="s">
        <v>2820</v>
      </c>
    </row>
    <row r="2740" spans="1:15" x14ac:dyDescent="0.25">
      <c r="A2740" t="s">
        <v>2483</v>
      </c>
      <c r="B2740" s="19">
        <v>42550</v>
      </c>
      <c r="C2740">
        <v>60</v>
      </c>
      <c r="D2740" s="20">
        <v>0.10639999999999999</v>
      </c>
      <c r="E2740" s="21">
        <v>6906</v>
      </c>
      <c r="F2740" s="21">
        <v>0</v>
      </c>
      <c r="G2740" t="s">
        <v>44</v>
      </c>
      <c r="H2740" t="s">
        <v>56</v>
      </c>
      <c r="I2740" t="s">
        <v>49</v>
      </c>
      <c r="J2740" t="s">
        <v>22</v>
      </c>
      <c r="K2740" t="s">
        <v>23</v>
      </c>
      <c r="L2740" t="s">
        <v>42</v>
      </c>
      <c r="M2740" t="s">
        <v>36</v>
      </c>
      <c r="N2740" t="s">
        <v>39</v>
      </c>
      <c r="O2740" s="13" t="s">
        <v>3818</v>
      </c>
    </row>
    <row r="2741" spans="1:15" x14ac:dyDescent="0.25">
      <c r="A2741" t="s">
        <v>2501</v>
      </c>
      <c r="B2741" s="19">
        <v>42550</v>
      </c>
      <c r="C2741">
        <v>36</v>
      </c>
      <c r="D2741" s="20">
        <v>9.06E-2</v>
      </c>
      <c r="E2741" s="21">
        <v>26785.46</v>
      </c>
      <c r="F2741" s="21">
        <v>0</v>
      </c>
      <c r="G2741" t="s">
        <v>373</v>
      </c>
      <c r="H2741" t="s">
        <v>41</v>
      </c>
      <c r="I2741" t="s">
        <v>34</v>
      </c>
      <c r="J2741" t="s">
        <v>22</v>
      </c>
      <c r="K2741" t="s">
        <v>35</v>
      </c>
      <c r="L2741" t="s">
        <v>32</v>
      </c>
      <c r="M2741" t="s">
        <v>36</v>
      </c>
      <c r="N2741" t="s">
        <v>26</v>
      </c>
      <c r="O2741" s="13" t="s">
        <v>27</v>
      </c>
    </row>
    <row r="2742" spans="1:15" x14ac:dyDescent="0.25">
      <c r="A2742" t="s">
        <v>2582</v>
      </c>
      <c r="B2742" s="19">
        <v>42550</v>
      </c>
      <c r="C2742">
        <v>36</v>
      </c>
      <c r="D2742" s="20">
        <v>9.1999999999999998E-2</v>
      </c>
      <c r="E2742" s="21">
        <v>19917.37</v>
      </c>
      <c r="F2742" s="21">
        <v>13878.89</v>
      </c>
      <c r="G2742" t="s">
        <v>373</v>
      </c>
      <c r="H2742" t="s">
        <v>56</v>
      </c>
      <c r="I2742" t="s">
        <v>34</v>
      </c>
      <c r="J2742" t="s">
        <v>22</v>
      </c>
      <c r="K2742" t="s">
        <v>88</v>
      </c>
      <c r="L2742" t="s">
        <v>32</v>
      </c>
      <c r="M2742" t="s">
        <v>25</v>
      </c>
      <c r="N2742" t="s">
        <v>39</v>
      </c>
      <c r="O2742" s="13" t="s">
        <v>2820</v>
      </c>
    </row>
    <row r="2743" spans="1:15" x14ac:dyDescent="0.25">
      <c r="A2743" t="s">
        <v>2602</v>
      </c>
      <c r="B2743" s="19">
        <v>42550</v>
      </c>
      <c r="C2743">
        <v>36</v>
      </c>
      <c r="D2743" s="20">
        <v>9.1999999999999998E-2</v>
      </c>
      <c r="E2743" s="21">
        <v>20467.400000000001</v>
      </c>
      <c r="F2743" s="21">
        <v>14260.75</v>
      </c>
      <c r="G2743" t="s">
        <v>38</v>
      </c>
      <c r="H2743" t="s">
        <v>20</v>
      </c>
      <c r="I2743" t="s">
        <v>21</v>
      </c>
      <c r="J2743" t="s">
        <v>57</v>
      </c>
      <c r="K2743" t="s">
        <v>88</v>
      </c>
      <c r="L2743" t="s">
        <v>32</v>
      </c>
      <c r="M2743" t="s">
        <v>25</v>
      </c>
      <c r="N2743" t="s">
        <v>39</v>
      </c>
      <c r="O2743" s="13" t="s">
        <v>2820</v>
      </c>
    </row>
    <row r="2744" spans="1:15" x14ac:dyDescent="0.25">
      <c r="A2744" t="s">
        <v>2484</v>
      </c>
      <c r="B2744" s="19">
        <v>42550</v>
      </c>
      <c r="C2744">
        <v>36</v>
      </c>
      <c r="D2744" s="20">
        <v>9.2899999999999996E-2</v>
      </c>
      <c r="E2744" s="21">
        <v>25427.5</v>
      </c>
      <c r="F2744" s="21">
        <v>17725.87</v>
      </c>
      <c r="G2744" t="s">
        <v>373</v>
      </c>
      <c r="H2744" t="s">
        <v>41</v>
      </c>
      <c r="I2744" t="s">
        <v>21</v>
      </c>
      <c r="J2744" t="s">
        <v>22</v>
      </c>
      <c r="K2744" t="s">
        <v>35</v>
      </c>
      <c r="L2744" t="s">
        <v>42</v>
      </c>
      <c r="M2744" t="s">
        <v>25</v>
      </c>
      <c r="N2744" t="s">
        <v>39</v>
      </c>
      <c r="O2744" s="13" t="s">
        <v>2820</v>
      </c>
    </row>
    <row r="2745" spans="1:15" x14ac:dyDescent="0.25">
      <c r="A2745" t="s">
        <v>2517</v>
      </c>
      <c r="B2745" s="19">
        <v>42550</v>
      </c>
      <c r="C2745">
        <v>24</v>
      </c>
      <c r="D2745" s="20">
        <v>4.9000000000000002E-2</v>
      </c>
      <c r="E2745" s="21">
        <v>11135.2</v>
      </c>
      <c r="F2745" s="21">
        <v>6214.82</v>
      </c>
      <c r="G2745" t="s">
        <v>373</v>
      </c>
      <c r="H2745" t="s">
        <v>41</v>
      </c>
      <c r="I2745" t="s">
        <v>34</v>
      </c>
      <c r="J2745" t="s">
        <v>22</v>
      </c>
      <c r="K2745" t="s">
        <v>35</v>
      </c>
      <c r="L2745" t="s">
        <v>32</v>
      </c>
      <c r="M2745" t="s">
        <v>25</v>
      </c>
      <c r="N2745" t="s">
        <v>39</v>
      </c>
      <c r="O2745" s="13" t="s">
        <v>2820</v>
      </c>
    </row>
    <row r="2746" spans="1:15" x14ac:dyDescent="0.25">
      <c r="A2746" t="s">
        <v>2459</v>
      </c>
      <c r="B2746" s="19">
        <v>42550</v>
      </c>
      <c r="C2746">
        <v>24</v>
      </c>
      <c r="D2746" s="20">
        <v>0.05</v>
      </c>
      <c r="E2746" s="21">
        <v>20718.2</v>
      </c>
      <c r="F2746" s="21">
        <v>10661.08</v>
      </c>
      <c r="G2746" t="s">
        <v>373</v>
      </c>
      <c r="H2746" t="s">
        <v>41</v>
      </c>
      <c r="I2746" t="s">
        <v>21</v>
      </c>
      <c r="J2746" t="s">
        <v>22</v>
      </c>
      <c r="K2746" t="s">
        <v>35</v>
      </c>
      <c r="L2746" t="s">
        <v>32</v>
      </c>
      <c r="M2746" t="s">
        <v>36</v>
      </c>
      <c r="N2746" t="s">
        <v>39</v>
      </c>
      <c r="O2746" s="13" t="s">
        <v>2820</v>
      </c>
    </row>
    <row r="2747" spans="1:15" x14ac:dyDescent="0.25">
      <c r="A2747" t="s">
        <v>2784</v>
      </c>
      <c r="B2747" s="19">
        <v>42550</v>
      </c>
      <c r="C2747">
        <v>24</v>
      </c>
      <c r="D2747" s="20">
        <v>5.0500000000000003E-2</v>
      </c>
      <c r="E2747" s="21">
        <v>4296</v>
      </c>
      <c r="F2747" s="21">
        <v>2211.9</v>
      </c>
      <c r="G2747" t="s">
        <v>29</v>
      </c>
      <c r="H2747" t="s">
        <v>20</v>
      </c>
      <c r="I2747" t="s">
        <v>34</v>
      </c>
      <c r="J2747" t="s">
        <v>22</v>
      </c>
      <c r="K2747" t="s">
        <v>88</v>
      </c>
      <c r="L2747" t="s">
        <v>32</v>
      </c>
      <c r="M2747" t="s">
        <v>36</v>
      </c>
      <c r="N2747" t="s">
        <v>39</v>
      </c>
      <c r="O2747" s="13" t="s">
        <v>2820</v>
      </c>
    </row>
    <row r="2748" spans="1:15" x14ac:dyDescent="0.25">
      <c r="A2748" t="s">
        <v>1979</v>
      </c>
      <c r="B2748" s="19">
        <v>42550</v>
      </c>
      <c r="C2748">
        <v>24</v>
      </c>
      <c r="D2748" s="20">
        <v>5.0799999999999998E-2</v>
      </c>
      <c r="E2748" s="21">
        <v>6162.24</v>
      </c>
      <c r="F2748" s="21">
        <v>2613.2600000000002</v>
      </c>
      <c r="G2748" t="s">
        <v>373</v>
      </c>
      <c r="H2748" t="s">
        <v>56</v>
      </c>
      <c r="I2748" t="s">
        <v>49</v>
      </c>
      <c r="J2748" t="s">
        <v>22</v>
      </c>
      <c r="K2748" t="s">
        <v>35</v>
      </c>
      <c r="L2748" t="s">
        <v>32</v>
      </c>
      <c r="M2748" t="s">
        <v>25</v>
      </c>
      <c r="N2748" t="s">
        <v>26</v>
      </c>
      <c r="O2748" s="13" t="s">
        <v>2820</v>
      </c>
    </row>
    <row r="2749" spans="1:15" x14ac:dyDescent="0.25">
      <c r="A2749" t="s">
        <v>2513</v>
      </c>
      <c r="B2749" s="19">
        <v>42550</v>
      </c>
      <c r="C2749">
        <v>18</v>
      </c>
      <c r="D2749" s="20">
        <v>4.6899999999999997E-2</v>
      </c>
      <c r="E2749" s="21">
        <v>2249.6799999999998</v>
      </c>
      <c r="F2749" s="21">
        <v>0</v>
      </c>
      <c r="G2749" t="s">
        <v>1300</v>
      </c>
      <c r="H2749" t="s">
        <v>48</v>
      </c>
      <c r="I2749" t="s">
        <v>49</v>
      </c>
      <c r="J2749" t="s">
        <v>22</v>
      </c>
      <c r="K2749" t="s">
        <v>35</v>
      </c>
      <c r="L2749" t="s">
        <v>32</v>
      </c>
      <c r="M2749" t="s">
        <v>36</v>
      </c>
      <c r="N2749" t="s">
        <v>26</v>
      </c>
      <c r="O2749" s="13" t="s">
        <v>27</v>
      </c>
    </row>
    <row r="2750" spans="1:15" x14ac:dyDescent="0.25">
      <c r="A2750" t="s">
        <v>2783</v>
      </c>
      <c r="B2750" s="19">
        <v>42550</v>
      </c>
      <c r="C2750">
        <v>12</v>
      </c>
      <c r="D2750" s="20">
        <v>4.1599999999999998E-2</v>
      </c>
      <c r="E2750" s="21">
        <v>16720.349999999999</v>
      </c>
      <c r="F2750" s="21">
        <v>0</v>
      </c>
      <c r="G2750" t="s">
        <v>3799</v>
      </c>
      <c r="H2750" t="s">
        <v>76</v>
      </c>
      <c r="I2750" t="s">
        <v>21</v>
      </c>
      <c r="J2750" t="s">
        <v>22</v>
      </c>
      <c r="K2750" t="s">
        <v>31</v>
      </c>
      <c r="L2750" t="s">
        <v>32</v>
      </c>
      <c r="M2750" t="s">
        <v>36</v>
      </c>
      <c r="N2750" t="s">
        <v>26</v>
      </c>
      <c r="O2750" s="13" t="s">
        <v>27</v>
      </c>
    </row>
    <row r="2751" spans="1:15" x14ac:dyDescent="0.25">
      <c r="A2751" t="s">
        <v>2774</v>
      </c>
      <c r="B2751" s="19">
        <v>42551</v>
      </c>
      <c r="C2751">
        <v>60</v>
      </c>
      <c r="D2751" s="20">
        <v>0.1051</v>
      </c>
      <c r="E2751" s="21">
        <v>10218.35</v>
      </c>
      <c r="F2751" s="21">
        <v>8546.42</v>
      </c>
      <c r="G2751" t="s">
        <v>29</v>
      </c>
      <c r="H2751" t="s">
        <v>52</v>
      </c>
      <c r="I2751" t="s">
        <v>49</v>
      </c>
      <c r="J2751" t="s">
        <v>22</v>
      </c>
      <c r="K2751" t="s">
        <v>31</v>
      </c>
      <c r="L2751" t="s">
        <v>32</v>
      </c>
      <c r="M2751" t="s">
        <v>36</v>
      </c>
      <c r="N2751" t="s">
        <v>39</v>
      </c>
      <c r="O2751" s="13" t="s">
        <v>2820</v>
      </c>
    </row>
    <row r="2752" spans="1:15" x14ac:dyDescent="0.25">
      <c r="A2752" t="s">
        <v>2481</v>
      </c>
      <c r="B2752" s="19">
        <v>42551</v>
      </c>
      <c r="C2752">
        <v>60</v>
      </c>
      <c r="D2752" s="20">
        <v>0.1052</v>
      </c>
      <c r="E2752" s="21">
        <v>17633.75</v>
      </c>
      <c r="F2752" s="21">
        <v>15056.11</v>
      </c>
      <c r="G2752" t="s">
        <v>373</v>
      </c>
      <c r="H2752" t="s">
        <v>56</v>
      </c>
      <c r="I2752" t="s">
        <v>49</v>
      </c>
      <c r="J2752" t="s">
        <v>22</v>
      </c>
      <c r="K2752" t="s">
        <v>88</v>
      </c>
      <c r="L2752" t="s">
        <v>42</v>
      </c>
      <c r="M2752" t="s">
        <v>25</v>
      </c>
      <c r="N2752" t="s">
        <v>39</v>
      </c>
      <c r="O2752" s="13" t="s">
        <v>178</v>
      </c>
    </row>
    <row r="2753" spans="1:15" x14ac:dyDescent="0.25">
      <c r="A2753" t="s">
        <v>2512</v>
      </c>
      <c r="B2753" s="19">
        <v>42551</v>
      </c>
      <c r="C2753">
        <v>60</v>
      </c>
      <c r="D2753" s="20">
        <v>0.10630000000000001</v>
      </c>
      <c r="E2753" s="21">
        <v>14842.43</v>
      </c>
      <c r="F2753" s="21">
        <v>12677.89</v>
      </c>
      <c r="G2753" t="s">
        <v>1300</v>
      </c>
      <c r="H2753" t="s">
        <v>41</v>
      </c>
      <c r="I2753" t="s">
        <v>21</v>
      </c>
      <c r="J2753" t="s">
        <v>22</v>
      </c>
      <c r="K2753" t="s">
        <v>35</v>
      </c>
      <c r="L2753" t="s">
        <v>32</v>
      </c>
      <c r="M2753" t="s">
        <v>25</v>
      </c>
      <c r="N2753" t="s">
        <v>39</v>
      </c>
      <c r="O2753" s="13" t="s">
        <v>2820</v>
      </c>
    </row>
    <row r="2754" spans="1:15" x14ac:dyDescent="0.25">
      <c r="A2754" t="s">
        <v>2691</v>
      </c>
      <c r="B2754" s="19">
        <v>42551</v>
      </c>
      <c r="C2754">
        <v>60</v>
      </c>
      <c r="D2754" s="20">
        <v>0.10630000000000001</v>
      </c>
      <c r="E2754" s="21">
        <v>12010</v>
      </c>
      <c r="F2754" s="21">
        <v>10038.879999999999</v>
      </c>
      <c r="G2754" t="s">
        <v>3799</v>
      </c>
      <c r="H2754" t="s">
        <v>56</v>
      </c>
      <c r="I2754" t="s">
        <v>49</v>
      </c>
      <c r="J2754" t="s">
        <v>22</v>
      </c>
      <c r="K2754" t="s">
        <v>23</v>
      </c>
      <c r="L2754" t="s">
        <v>32</v>
      </c>
      <c r="M2754" t="s">
        <v>36</v>
      </c>
      <c r="N2754" t="s">
        <v>39</v>
      </c>
      <c r="O2754" s="13" t="s">
        <v>2820</v>
      </c>
    </row>
    <row r="2755" spans="1:15" x14ac:dyDescent="0.25">
      <c r="A2755" t="s">
        <v>2603</v>
      </c>
      <c r="B2755" s="19">
        <v>42551</v>
      </c>
      <c r="C2755">
        <v>60</v>
      </c>
      <c r="D2755" s="20">
        <v>0.10639999999999999</v>
      </c>
      <c r="E2755" s="21">
        <v>37412.720000000001</v>
      </c>
      <c r="F2755" s="21">
        <v>31958.26</v>
      </c>
      <c r="G2755" t="s">
        <v>1300</v>
      </c>
      <c r="H2755" t="s">
        <v>48</v>
      </c>
      <c r="I2755" t="s">
        <v>21</v>
      </c>
      <c r="J2755" t="s">
        <v>22</v>
      </c>
      <c r="K2755" t="s">
        <v>31</v>
      </c>
      <c r="L2755" t="s">
        <v>42</v>
      </c>
      <c r="M2755" t="s">
        <v>36</v>
      </c>
      <c r="N2755" t="s">
        <v>39</v>
      </c>
      <c r="O2755" s="13" t="s">
        <v>2820</v>
      </c>
    </row>
    <row r="2756" spans="1:15" x14ac:dyDescent="0.25">
      <c r="A2756" t="s">
        <v>2515</v>
      </c>
      <c r="B2756" s="19">
        <v>42551</v>
      </c>
      <c r="C2756">
        <v>60</v>
      </c>
      <c r="D2756" s="20">
        <v>0.1074</v>
      </c>
      <c r="E2756" s="21">
        <v>22987.3</v>
      </c>
      <c r="F2756" s="21">
        <v>19643.48</v>
      </c>
      <c r="G2756" t="s">
        <v>55</v>
      </c>
      <c r="H2756" t="s">
        <v>20</v>
      </c>
      <c r="I2756" t="s">
        <v>21</v>
      </c>
      <c r="J2756" t="s">
        <v>22</v>
      </c>
      <c r="K2756" t="s">
        <v>23</v>
      </c>
      <c r="L2756" t="s">
        <v>32</v>
      </c>
      <c r="M2756" t="s">
        <v>36</v>
      </c>
      <c r="N2756" t="s">
        <v>39</v>
      </c>
      <c r="O2756" s="13" t="s">
        <v>2820</v>
      </c>
    </row>
    <row r="2757" spans="1:15" x14ac:dyDescent="0.25">
      <c r="A2757" t="s">
        <v>2497</v>
      </c>
      <c r="B2757" s="19">
        <v>42551</v>
      </c>
      <c r="C2757">
        <v>48</v>
      </c>
      <c r="D2757" s="20">
        <v>0.10580000000000001</v>
      </c>
      <c r="E2757" s="21">
        <v>21870</v>
      </c>
      <c r="F2757" s="21">
        <v>17207.07</v>
      </c>
      <c r="G2757" t="s">
        <v>3810</v>
      </c>
      <c r="H2757" t="s">
        <v>20</v>
      </c>
      <c r="I2757" t="s">
        <v>49</v>
      </c>
      <c r="J2757" t="s">
        <v>22</v>
      </c>
      <c r="K2757" t="s">
        <v>23</v>
      </c>
      <c r="L2757" t="s">
        <v>32</v>
      </c>
      <c r="M2757" t="s">
        <v>25</v>
      </c>
      <c r="N2757" t="s">
        <v>39</v>
      </c>
      <c r="O2757" s="13" t="s">
        <v>2820</v>
      </c>
    </row>
    <row r="2758" spans="1:15" x14ac:dyDescent="0.25">
      <c r="A2758" t="s">
        <v>2500</v>
      </c>
      <c r="B2758" s="19">
        <v>42551</v>
      </c>
      <c r="C2758">
        <v>48</v>
      </c>
      <c r="D2758" s="20">
        <v>0.10639999999999999</v>
      </c>
      <c r="E2758" s="21">
        <v>22673.54</v>
      </c>
      <c r="F2758" s="21">
        <v>18297.18</v>
      </c>
      <c r="G2758" t="s">
        <v>373</v>
      </c>
      <c r="H2758" t="s">
        <v>103</v>
      </c>
      <c r="I2758" t="s">
        <v>21</v>
      </c>
      <c r="J2758" t="s">
        <v>22</v>
      </c>
      <c r="K2758" t="s">
        <v>23</v>
      </c>
      <c r="L2758" t="s">
        <v>42</v>
      </c>
      <c r="M2758" t="s">
        <v>36</v>
      </c>
      <c r="N2758" t="s">
        <v>39</v>
      </c>
      <c r="O2758" s="13" t="s">
        <v>2820</v>
      </c>
    </row>
    <row r="2759" spans="1:15" x14ac:dyDescent="0.25">
      <c r="A2759" t="s">
        <v>2604</v>
      </c>
      <c r="B2759" s="19">
        <v>42551</v>
      </c>
      <c r="C2759">
        <v>36</v>
      </c>
      <c r="D2759" s="20">
        <v>9.0999999999999998E-2</v>
      </c>
      <c r="E2759" s="21">
        <v>10283.1</v>
      </c>
      <c r="F2759" s="21">
        <v>0</v>
      </c>
      <c r="G2759" t="s">
        <v>3810</v>
      </c>
      <c r="H2759" t="s">
        <v>20</v>
      </c>
      <c r="I2759" t="s">
        <v>21</v>
      </c>
      <c r="J2759" t="s">
        <v>22</v>
      </c>
      <c r="K2759" t="s">
        <v>23</v>
      </c>
      <c r="L2759" t="s">
        <v>42</v>
      </c>
      <c r="M2759" t="s">
        <v>36</v>
      </c>
      <c r="N2759" t="s">
        <v>26</v>
      </c>
      <c r="O2759" s="13" t="s">
        <v>27</v>
      </c>
    </row>
    <row r="2760" spans="1:15" x14ac:dyDescent="0.25">
      <c r="A2760" t="s">
        <v>2594</v>
      </c>
      <c r="B2760" s="19">
        <v>42551</v>
      </c>
      <c r="C2760">
        <v>36</v>
      </c>
      <c r="D2760" s="20">
        <v>9.2200000000000004E-2</v>
      </c>
      <c r="E2760" s="21">
        <v>27612.25</v>
      </c>
      <c r="F2760" s="21">
        <v>19973.27</v>
      </c>
      <c r="G2760" t="s">
        <v>3810</v>
      </c>
      <c r="H2760" t="s">
        <v>56</v>
      </c>
      <c r="I2760" t="s">
        <v>21</v>
      </c>
      <c r="J2760" t="s">
        <v>22</v>
      </c>
      <c r="K2760" t="s">
        <v>35</v>
      </c>
      <c r="L2760" t="s">
        <v>32</v>
      </c>
      <c r="M2760" t="s">
        <v>36</v>
      </c>
      <c r="N2760" t="s">
        <v>39</v>
      </c>
      <c r="O2760" s="13" t="s">
        <v>2820</v>
      </c>
    </row>
    <row r="2761" spans="1:15" x14ac:dyDescent="0.25">
      <c r="A2761" t="s">
        <v>2605</v>
      </c>
      <c r="B2761" s="19">
        <v>42551</v>
      </c>
      <c r="C2761">
        <v>24</v>
      </c>
      <c r="D2761" s="20">
        <v>4.8099999999999997E-2</v>
      </c>
      <c r="E2761" s="21">
        <v>7198.8</v>
      </c>
      <c r="F2761" s="21">
        <v>4030.69</v>
      </c>
      <c r="G2761" t="s">
        <v>3810</v>
      </c>
      <c r="H2761" t="s">
        <v>48</v>
      </c>
      <c r="I2761" t="s">
        <v>21</v>
      </c>
      <c r="J2761" t="s">
        <v>22</v>
      </c>
      <c r="K2761" t="s">
        <v>35</v>
      </c>
      <c r="L2761" t="s">
        <v>42</v>
      </c>
      <c r="M2761" t="s">
        <v>36</v>
      </c>
      <c r="N2761" t="s">
        <v>39</v>
      </c>
      <c r="O2761" s="13" t="s">
        <v>2820</v>
      </c>
    </row>
    <row r="2762" spans="1:15" x14ac:dyDescent="0.25">
      <c r="A2762" t="s">
        <v>1967</v>
      </c>
      <c r="B2762" s="19">
        <v>42551</v>
      </c>
      <c r="C2762">
        <v>24</v>
      </c>
      <c r="D2762" s="20">
        <v>5.0200000000000002E-2</v>
      </c>
      <c r="E2762" s="21">
        <v>11863.51</v>
      </c>
      <c r="F2762" s="21">
        <v>6630.82</v>
      </c>
      <c r="G2762" t="s">
        <v>373</v>
      </c>
      <c r="H2762" t="s">
        <v>48</v>
      </c>
      <c r="I2762" t="s">
        <v>49</v>
      </c>
      <c r="J2762" t="s">
        <v>22</v>
      </c>
      <c r="K2762" t="s">
        <v>35</v>
      </c>
      <c r="L2762" t="s">
        <v>42</v>
      </c>
      <c r="M2762" t="s">
        <v>36</v>
      </c>
      <c r="N2762" t="s">
        <v>39</v>
      </c>
      <c r="O2762" s="13" t="s">
        <v>2820</v>
      </c>
    </row>
    <row r="2763" spans="1:15" x14ac:dyDescent="0.25">
      <c r="A2763" t="s">
        <v>2491</v>
      </c>
      <c r="B2763" s="19">
        <v>42551</v>
      </c>
      <c r="C2763">
        <v>24</v>
      </c>
      <c r="D2763" s="20">
        <v>5.0200000000000002E-2</v>
      </c>
      <c r="E2763" s="21">
        <v>7056.5</v>
      </c>
      <c r="F2763" s="21">
        <v>2454.5500000000002</v>
      </c>
      <c r="G2763" t="s">
        <v>3799</v>
      </c>
      <c r="H2763" t="s">
        <v>56</v>
      </c>
      <c r="I2763" t="s">
        <v>49</v>
      </c>
      <c r="J2763" t="s">
        <v>22</v>
      </c>
      <c r="K2763" t="s">
        <v>88</v>
      </c>
      <c r="L2763" t="s">
        <v>32</v>
      </c>
      <c r="M2763" t="s">
        <v>36</v>
      </c>
      <c r="N2763" t="s">
        <v>26</v>
      </c>
      <c r="O2763" s="13" t="s">
        <v>2820</v>
      </c>
    </row>
    <row r="2764" spans="1:15" x14ac:dyDescent="0.25">
      <c r="A2764" t="s">
        <v>2778</v>
      </c>
      <c r="B2764" s="19">
        <v>42551</v>
      </c>
      <c r="C2764">
        <v>24</v>
      </c>
      <c r="D2764" s="20">
        <v>5.0299999999999997E-2</v>
      </c>
      <c r="E2764" s="21">
        <v>22865</v>
      </c>
      <c r="F2764" s="21">
        <v>0</v>
      </c>
      <c r="G2764" t="s">
        <v>1300</v>
      </c>
      <c r="H2764" t="s">
        <v>52</v>
      </c>
      <c r="I2764" t="s">
        <v>49</v>
      </c>
      <c r="J2764" t="s">
        <v>22</v>
      </c>
      <c r="K2764" t="s">
        <v>23</v>
      </c>
      <c r="L2764" t="s">
        <v>32</v>
      </c>
      <c r="M2764" t="s">
        <v>25</v>
      </c>
      <c r="N2764" t="s">
        <v>26</v>
      </c>
      <c r="O2764" s="13" t="s">
        <v>27</v>
      </c>
    </row>
    <row r="2765" spans="1:15" x14ac:dyDescent="0.25">
      <c r="A2765" t="s">
        <v>2518</v>
      </c>
      <c r="B2765" s="19">
        <v>42551</v>
      </c>
      <c r="C2765">
        <v>24</v>
      </c>
      <c r="D2765" s="20">
        <v>5.0700000000000002E-2</v>
      </c>
      <c r="E2765" s="21">
        <v>10309</v>
      </c>
      <c r="F2765" s="21">
        <v>0</v>
      </c>
      <c r="G2765" t="s">
        <v>373</v>
      </c>
      <c r="H2765" t="s">
        <v>20</v>
      </c>
      <c r="I2765" t="s">
        <v>46</v>
      </c>
      <c r="J2765" t="s">
        <v>22</v>
      </c>
      <c r="K2765" t="s">
        <v>23</v>
      </c>
      <c r="L2765" t="s">
        <v>42</v>
      </c>
      <c r="M2765" t="s">
        <v>25</v>
      </c>
      <c r="N2765" t="s">
        <v>26</v>
      </c>
      <c r="O2765" s="13" t="s">
        <v>27</v>
      </c>
    </row>
    <row r="2766" spans="1:15" x14ac:dyDescent="0.25">
      <c r="A2766" t="s">
        <v>3462</v>
      </c>
      <c r="B2766" s="19">
        <v>42552</v>
      </c>
      <c r="C2766">
        <v>60</v>
      </c>
      <c r="D2766" s="20">
        <v>0.11119999999999999</v>
      </c>
      <c r="E2766" s="21">
        <v>28107.75</v>
      </c>
      <c r="F2766" s="21">
        <v>24068.83</v>
      </c>
      <c r="G2766" t="s">
        <v>3810</v>
      </c>
      <c r="H2766" t="s">
        <v>41</v>
      </c>
      <c r="I2766" t="s">
        <v>49</v>
      </c>
      <c r="J2766" t="s">
        <v>22</v>
      </c>
      <c r="K2766" t="s">
        <v>31</v>
      </c>
      <c r="L2766" t="s">
        <v>24</v>
      </c>
      <c r="M2766" t="s">
        <v>36</v>
      </c>
      <c r="N2766" t="s">
        <v>39</v>
      </c>
      <c r="O2766" s="13" t="s">
        <v>2820</v>
      </c>
    </row>
    <row r="2767" spans="1:15" x14ac:dyDescent="0.25">
      <c r="A2767" t="s">
        <v>2862</v>
      </c>
      <c r="B2767" s="19">
        <v>42552</v>
      </c>
      <c r="C2767">
        <v>48</v>
      </c>
      <c r="D2767" s="20">
        <v>0.1077</v>
      </c>
      <c r="E2767" s="21">
        <v>21259.1</v>
      </c>
      <c r="F2767" s="21">
        <v>17174.89</v>
      </c>
      <c r="G2767" t="s">
        <v>373</v>
      </c>
      <c r="H2767" t="s">
        <v>41</v>
      </c>
      <c r="I2767" t="s">
        <v>21</v>
      </c>
      <c r="J2767" t="s">
        <v>22</v>
      </c>
      <c r="K2767" t="s">
        <v>35</v>
      </c>
      <c r="L2767" t="s">
        <v>32</v>
      </c>
      <c r="M2767" t="s">
        <v>36</v>
      </c>
      <c r="N2767" t="s">
        <v>39</v>
      </c>
      <c r="O2767" s="13" t="s">
        <v>2820</v>
      </c>
    </row>
    <row r="2768" spans="1:15" x14ac:dyDescent="0.25">
      <c r="A2768" t="s">
        <v>2846</v>
      </c>
      <c r="B2768" s="19">
        <v>42552</v>
      </c>
      <c r="C2768">
        <v>48</v>
      </c>
      <c r="D2768" s="20">
        <v>0.1105</v>
      </c>
      <c r="E2768" s="21">
        <v>6344.74</v>
      </c>
      <c r="F2768" s="21">
        <v>5123.9799999999996</v>
      </c>
      <c r="G2768" t="s">
        <v>1300</v>
      </c>
      <c r="H2768" t="s">
        <v>56</v>
      </c>
      <c r="I2768" t="s">
        <v>49</v>
      </c>
      <c r="J2768" t="s">
        <v>22</v>
      </c>
      <c r="K2768" t="s">
        <v>23</v>
      </c>
      <c r="L2768" t="s">
        <v>32</v>
      </c>
      <c r="M2768" t="s">
        <v>36</v>
      </c>
      <c r="N2768" t="s">
        <v>39</v>
      </c>
      <c r="O2768" s="13" t="s">
        <v>2820</v>
      </c>
    </row>
    <row r="2769" spans="1:15" x14ac:dyDescent="0.25">
      <c r="A2769" t="s">
        <v>2865</v>
      </c>
      <c r="B2769" s="19">
        <v>42552</v>
      </c>
      <c r="C2769">
        <v>36</v>
      </c>
      <c r="D2769" s="20">
        <v>9.1999999999999998E-2</v>
      </c>
      <c r="E2769" s="21">
        <v>8221.84</v>
      </c>
      <c r="F2769" s="21">
        <v>5949.69</v>
      </c>
      <c r="G2769" t="s">
        <v>3810</v>
      </c>
      <c r="H2769" t="s">
        <v>48</v>
      </c>
      <c r="I2769" t="s">
        <v>46</v>
      </c>
      <c r="J2769" t="s">
        <v>22</v>
      </c>
      <c r="K2769" t="s">
        <v>35</v>
      </c>
      <c r="L2769" t="s">
        <v>42</v>
      </c>
      <c r="M2769" t="s">
        <v>36</v>
      </c>
      <c r="N2769" t="s">
        <v>39</v>
      </c>
      <c r="O2769" s="13" t="s">
        <v>2820</v>
      </c>
    </row>
    <row r="2770" spans="1:15" x14ac:dyDescent="0.25">
      <c r="A2770" t="s">
        <v>3624</v>
      </c>
      <c r="B2770" s="19">
        <v>42552</v>
      </c>
      <c r="C2770">
        <v>36</v>
      </c>
      <c r="D2770" s="20">
        <v>9.3100000000000002E-2</v>
      </c>
      <c r="E2770" s="21">
        <v>15926.25</v>
      </c>
      <c r="F2770" s="21">
        <v>0</v>
      </c>
      <c r="G2770" t="s">
        <v>3810</v>
      </c>
      <c r="H2770" t="s">
        <v>20</v>
      </c>
      <c r="I2770" t="s">
        <v>30</v>
      </c>
      <c r="J2770" t="s">
        <v>22</v>
      </c>
      <c r="K2770" t="s">
        <v>35</v>
      </c>
      <c r="L2770" t="s">
        <v>32</v>
      </c>
      <c r="M2770" t="s">
        <v>25</v>
      </c>
      <c r="N2770" t="s">
        <v>26</v>
      </c>
      <c r="O2770" s="13" t="s">
        <v>27</v>
      </c>
    </row>
    <row r="2771" spans="1:15" x14ac:dyDescent="0.25">
      <c r="A2771" t="s">
        <v>2855</v>
      </c>
      <c r="B2771" s="19">
        <v>42552</v>
      </c>
      <c r="C2771">
        <v>24</v>
      </c>
      <c r="D2771" s="20">
        <v>4.7899999999999998E-2</v>
      </c>
      <c r="E2771" s="21">
        <v>21635</v>
      </c>
      <c r="F2771" s="21">
        <v>12049.88</v>
      </c>
      <c r="G2771" t="s">
        <v>3810</v>
      </c>
      <c r="H2771" t="s">
        <v>56</v>
      </c>
      <c r="I2771" t="s">
        <v>21</v>
      </c>
      <c r="J2771" t="s">
        <v>22</v>
      </c>
      <c r="K2771" t="s">
        <v>35</v>
      </c>
      <c r="L2771" t="s">
        <v>32</v>
      </c>
      <c r="M2771" t="s">
        <v>36</v>
      </c>
      <c r="N2771" t="s">
        <v>39</v>
      </c>
      <c r="O2771" s="13" t="s">
        <v>2820</v>
      </c>
    </row>
    <row r="2772" spans="1:15" x14ac:dyDescent="0.25">
      <c r="A2772" t="s">
        <v>2864</v>
      </c>
      <c r="B2772" s="19">
        <v>42552</v>
      </c>
      <c r="C2772">
        <v>24</v>
      </c>
      <c r="D2772" s="20">
        <v>4.8099999999999997E-2</v>
      </c>
      <c r="E2772" s="21">
        <v>17821.86</v>
      </c>
      <c r="F2772" s="21">
        <v>0</v>
      </c>
      <c r="G2772" t="s">
        <v>373</v>
      </c>
      <c r="H2772" t="s">
        <v>56</v>
      </c>
      <c r="I2772" t="s">
        <v>49</v>
      </c>
      <c r="J2772" t="s">
        <v>22</v>
      </c>
      <c r="K2772" t="s">
        <v>35</v>
      </c>
      <c r="L2772" t="s">
        <v>42</v>
      </c>
      <c r="M2772" t="s">
        <v>36</v>
      </c>
      <c r="N2772" t="s">
        <v>26</v>
      </c>
      <c r="O2772" s="13" t="s">
        <v>27</v>
      </c>
    </row>
    <row r="2773" spans="1:15" x14ac:dyDescent="0.25">
      <c r="A2773" t="s">
        <v>3741</v>
      </c>
      <c r="B2773" s="19">
        <v>42552</v>
      </c>
      <c r="C2773">
        <v>24</v>
      </c>
      <c r="D2773" s="20">
        <v>4.8099999999999997E-2</v>
      </c>
      <c r="E2773" s="21">
        <v>10570.3</v>
      </c>
      <c r="F2773" s="21">
        <v>5886.73</v>
      </c>
      <c r="G2773" t="s">
        <v>1300</v>
      </c>
      <c r="H2773" t="s">
        <v>41</v>
      </c>
      <c r="I2773" t="s">
        <v>34</v>
      </c>
      <c r="J2773" t="s">
        <v>22</v>
      </c>
      <c r="K2773" t="s">
        <v>35</v>
      </c>
      <c r="L2773" t="s">
        <v>32</v>
      </c>
      <c r="M2773" t="s">
        <v>36</v>
      </c>
      <c r="N2773" t="s">
        <v>39</v>
      </c>
      <c r="O2773" s="13" t="s">
        <v>2820</v>
      </c>
    </row>
    <row r="2774" spans="1:15" x14ac:dyDescent="0.25">
      <c r="A2774" t="s">
        <v>2863</v>
      </c>
      <c r="B2774" s="19">
        <v>42552</v>
      </c>
      <c r="C2774">
        <v>24</v>
      </c>
      <c r="D2774" s="20">
        <v>4.8399999999999999E-2</v>
      </c>
      <c r="E2774" s="21">
        <v>3289.21</v>
      </c>
      <c r="F2774" s="21">
        <v>1830.96</v>
      </c>
      <c r="G2774" t="s">
        <v>29</v>
      </c>
      <c r="H2774" t="s">
        <v>20</v>
      </c>
      <c r="I2774" t="s">
        <v>49</v>
      </c>
      <c r="J2774" t="s">
        <v>22</v>
      </c>
      <c r="K2774" t="s">
        <v>35</v>
      </c>
      <c r="L2774" t="s">
        <v>32</v>
      </c>
      <c r="M2774" t="s">
        <v>36</v>
      </c>
      <c r="N2774" t="s">
        <v>39</v>
      </c>
      <c r="O2774" s="13" t="s">
        <v>2820</v>
      </c>
    </row>
    <row r="2775" spans="1:15" x14ac:dyDescent="0.25">
      <c r="A2775" t="s">
        <v>3740</v>
      </c>
      <c r="B2775" s="19">
        <v>42552</v>
      </c>
      <c r="C2775">
        <v>18</v>
      </c>
      <c r="D2775" s="20">
        <v>4.5199999999999997E-2</v>
      </c>
      <c r="E2775" s="21">
        <v>19777.740000000002</v>
      </c>
      <c r="F2775" s="21">
        <v>0</v>
      </c>
      <c r="G2775" t="s">
        <v>29</v>
      </c>
      <c r="H2775" t="s">
        <v>103</v>
      </c>
      <c r="I2775" t="s">
        <v>49</v>
      </c>
      <c r="J2775" t="s">
        <v>22</v>
      </c>
      <c r="K2775" t="s">
        <v>35</v>
      </c>
      <c r="L2775" t="s">
        <v>32</v>
      </c>
      <c r="M2775" t="s">
        <v>36</v>
      </c>
      <c r="N2775" t="s">
        <v>26</v>
      </c>
      <c r="O2775" s="13" t="s">
        <v>27</v>
      </c>
    </row>
    <row r="2776" spans="1:15" x14ac:dyDescent="0.25">
      <c r="A2776" t="s">
        <v>2843</v>
      </c>
      <c r="B2776" s="19">
        <v>42552</v>
      </c>
      <c r="C2776">
        <v>18</v>
      </c>
      <c r="D2776" s="20">
        <v>4.53E-2</v>
      </c>
      <c r="E2776" s="21">
        <v>14586.64</v>
      </c>
      <c r="F2776" s="21">
        <v>0</v>
      </c>
      <c r="G2776" t="s">
        <v>373</v>
      </c>
      <c r="H2776" t="s">
        <v>20</v>
      </c>
      <c r="I2776" t="s">
        <v>34</v>
      </c>
      <c r="J2776" t="s">
        <v>22</v>
      </c>
      <c r="K2776" t="s">
        <v>35</v>
      </c>
      <c r="L2776" t="s">
        <v>32</v>
      </c>
      <c r="M2776" t="s">
        <v>25</v>
      </c>
      <c r="N2776" t="s">
        <v>26</v>
      </c>
      <c r="O2776" s="13" t="s">
        <v>27</v>
      </c>
    </row>
    <row r="2777" spans="1:15" x14ac:dyDescent="0.25">
      <c r="A2777" t="s">
        <v>2854</v>
      </c>
      <c r="B2777" s="19">
        <v>42553</v>
      </c>
      <c r="C2777">
        <v>24</v>
      </c>
      <c r="D2777" s="20">
        <v>4.8000000000000001E-2</v>
      </c>
      <c r="E2777" s="21">
        <v>18651.38</v>
      </c>
      <c r="F2777" s="21">
        <v>10379.26</v>
      </c>
      <c r="G2777" t="s">
        <v>1300</v>
      </c>
      <c r="H2777" t="s">
        <v>20</v>
      </c>
      <c r="I2777" t="s">
        <v>49</v>
      </c>
      <c r="J2777" t="s">
        <v>22</v>
      </c>
      <c r="K2777" t="s">
        <v>35</v>
      </c>
      <c r="L2777" t="s">
        <v>32</v>
      </c>
      <c r="M2777" t="s">
        <v>36</v>
      </c>
      <c r="N2777" t="s">
        <v>39</v>
      </c>
      <c r="O2777" s="13" t="s">
        <v>2820</v>
      </c>
    </row>
    <row r="2778" spans="1:15" x14ac:dyDescent="0.25">
      <c r="A2778" t="s">
        <v>3626</v>
      </c>
      <c r="B2778" s="19">
        <v>42554</v>
      </c>
      <c r="C2778">
        <v>12</v>
      </c>
      <c r="D2778" s="20">
        <v>3.95E-2</v>
      </c>
      <c r="E2778" s="21">
        <v>30713.200000000001</v>
      </c>
      <c r="F2778" s="21">
        <v>2613.09</v>
      </c>
      <c r="G2778" t="s">
        <v>38</v>
      </c>
      <c r="H2778" t="s">
        <v>20</v>
      </c>
      <c r="I2778" t="s">
        <v>49</v>
      </c>
      <c r="J2778" t="s">
        <v>22</v>
      </c>
      <c r="K2778" t="s">
        <v>31</v>
      </c>
      <c r="L2778" t="s">
        <v>32</v>
      </c>
      <c r="M2778" t="s">
        <v>36</v>
      </c>
      <c r="N2778" t="s">
        <v>39</v>
      </c>
      <c r="O2778" s="13" t="s">
        <v>2820</v>
      </c>
    </row>
    <row r="2779" spans="1:15" x14ac:dyDescent="0.25">
      <c r="A2779" t="s">
        <v>2836</v>
      </c>
      <c r="B2779" s="19">
        <v>42555</v>
      </c>
      <c r="C2779">
        <v>60</v>
      </c>
      <c r="D2779" s="20">
        <v>0.10589999999999999</v>
      </c>
      <c r="E2779" s="21">
        <v>14102.25</v>
      </c>
      <c r="F2779" s="21">
        <v>12055.69</v>
      </c>
      <c r="G2779" t="s">
        <v>3810</v>
      </c>
      <c r="H2779" t="s">
        <v>41</v>
      </c>
      <c r="I2779" t="s">
        <v>34</v>
      </c>
      <c r="J2779" t="s">
        <v>22</v>
      </c>
      <c r="K2779" t="s">
        <v>35</v>
      </c>
      <c r="L2779" t="s">
        <v>32</v>
      </c>
      <c r="M2779" t="s">
        <v>36</v>
      </c>
      <c r="N2779" t="s">
        <v>39</v>
      </c>
      <c r="O2779" s="13" t="s">
        <v>2820</v>
      </c>
    </row>
    <row r="2780" spans="1:15" x14ac:dyDescent="0.25">
      <c r="A2780" t="s">
        <v>3622</v>
      </c>
      <c r="B2780" s="19">
        <v>42555</v>
      </c>
      <c r="C2780">
        <v>60</v>
      </c>
      <c r="D2780" s="20">
        <v>0.10639999999999999</v>
      </c>
      <c r="E2780" s="21">
        <v>19043.29</v>
      </c>
      <c r="F2780" s="21">
        <v>16271.19</v>
      </c>
      <c r="G2780" t="s">
        <v>44</v>
      </c>
      <c r="H2780" t="s">
        <v>56</v>
      </c>
      <c r="I2780" t="s">
        <v>49</v>
      </c>
      <c r="J2780" t="s">
        <v>57</v>
      </c>
      <c r="K2780" t="s">
        <v>23</v>
      </c>
      <c r="L2780" t="s">
        <v>42</v>
      </c>
      <c r="M2780" t="s">
        <v>36</v>
      </c>
      <c r="N2780" t="s">
        <v>39</v>
      </c>
      <c r="O2780" s="13" t="s">
        <v>2820</v>
      </c>
    </row>
    <row r="2781" spans="1:15" x14ac:dyDescent="0.25">
      <c r="A2781" t="s">
        <v>2856</v>
      </c>
      <c r="B2781" s="19">
        <v>42555</v>
      </c>
      <c r="C2781">
        <v>60</v>
      </c>
      <c r="D2781" s="20">
        <v>0.10639999999999999</v>
      </c>
      <c r="E2781" s="21">
        <v>35926.25</v>
      </c>
      <c r="F2781" s="21">
        <v>30855.35</v>
      </c>
      <c r="G2781" t="s">
        <v>3810</v>
      </c>
      <c r="H2781" t="s">
        <v>56</v>
      </c>
      <c r="I2781" t="s">
        <v>21</v>
      </c>
      <c r="J2781" t="s">
        <v>22</v>
      </c>
      <c r="K2781" t="s">
        <v>31</v>
      </c>
      <c r="L2781" t="s">
        <v>42</v>
      </c>
      <c r="M2781" t="s">
        <v>36</v>
      </c>
      <c r="N2781" t="s">
        <v>39</v>
      </c>
      <c r="O2781" s="13" t="s">
        <v>2820</v>
      </c>
    </row>
    <row r="2782" spans="1:15" x14ac:dyDescent="0.25">
      <c r="A2782" t="s">
        <v>3471</v>
      </c>
      <c r="B2782" s="19">
        <v>42555</v>
      </c>
      <c r="C2782">
        <v>60</v>
      </c>
      <c r="D2782" s="20">
        <v>0.1065</v>
      </c>
      <c r="E2782" s="21">
        <v>17219.650000000001</v>
      </c>
      <c r="F2782" s="21">
        <v>14713.95</v>
      </c>
      <c r="G2782" t="s">
        <v>29</v>
      </c>
      <c r="H2782" t="s">
        <v>41</v>
      </c>
      <c r="I2782" t="s">
        <v>49</v>
      </c>
      <c r="J2782" t="s">
        <v>22</v>
      </c>
      <c r="K2782" t="s">
        <v>35</v>
      </c>
      <c r="L2782" t="s">
        <v>32</v>
      </c>
      <c r="M2782" t="s">
        <v>36</v>
      </c>
      <c r="N2782" t="s">
        <v>39</v>
      </c>
      <c r="O2782" s="13" t="s">
        <v>2820</v>
      </c>
    </row>
    <row r="2783" spans="1:15" x14ac:dyDescent="0.25">
      <c r="A2783" t="s">
        <v>2837</v>
      </c>
      <c r="B2783" s="19">
        <v>42555</v>
      </c>
      <c r="C2783">
        <v>60</v>
      </c>
      <c r="D2783" s="20">
        <v>0.1074</v>
      </c>
      <c r="E2783" s="21">
        <v>31445</v>
      </c>
      <c r="F2783" s="21">
        <v>26877.47</v>
      </c>
      <c r="G2783" t="s">
        <v>44</v>
      </c>
      <c r="H2783" t="s">
        <v>52</v>
      </c>
      <c r="I2783" t="s">
        <v>21</v>
      </c>
      <c r="J2783" t="s">
        <v>22</v>
      </c>
      <c r="K2783" t="s">
        <v>31</v>
      </c>
      <c r="L2783" t="s">
        <v>61</v>
      </c>
      <c r="M2783" t="s">
        <v>36</v>
      </c>
      <c r="N2783" t="s">
        <v>39</v>
      </c>
      <c r="O2783" s="13" t="s">
        <v>2820</v>
      </c>
    </row>
    <row r="2784" spans="1:15" x14ac:dyDescent="0.25">
      <c r="A2784" t="s">
        <v>3628</v>
      </c>
      <c r="B2784" s="19">
        <v>42555</v>
      </c>
      <c r="C2784">
        <v>48</v>
      </c>
      <c r="D2784" s="20">
        <v>0.10639999999999999</v>
      </c>
      <c r="E2784" s="21">
        <v>10642.7</v>
      </c>
      <c r="F2784" s="21">
        <v>8590.73</v>
      </c>
      <c r="G2784" t="s">
        <v>373</v>
      </c>
      <c r="H2784" t="s">
        <v>20</v>
      </c>
      <c r="I2784" t="s">
        <v>49</v>
      </c>
      <c r="J2784" t="s">
        <v>22</v>
      </c>
      <c r="K2784" t="s">
        <v>35</v>
      </c>
      <c r="L2784" t="s">
        <v>42</v>
      </c>
      <c r="M2784" t="s">
        <v>36</v>
      </c>
      <c r="N2784" t="s">
        <v>39</v>
      </c>
      <c r="O2784" s="13" t="s">
        <v>2820</v>
      </c>
    </row>
    <row r="2785" spans="1:15" x14ac:dyDescent="0.25">
      <c r="A2785" t="s">
        <v>3463</v>
      </c>
      <c r="B2785" s="19">
        <v>42555</v>
      </c>
      <c r="C2785">
        <v>48</v>
      </c>
      <c r="D2785" s="20">
        <v>0.107</v>
      </c>
      <c r="E2785" s="21">
        <v>16816.599999999999</v>
      </c>
      <c r="F2785" s="21">
        <v>13576.9</v>
      </c>
      <c r="G2785" t="s">
        <v>1300</v>
      </c>
      <c r="H2785" t="s">
        <v>52</v>
      </c>
      <c r="I2785" t="s">
        <v>30</v>
      </c>
      <c r="J2785" t="s">
        <v>22</v>
      </c>
      <c r="K2785" t="s">
        <v>35</v>
      </c>
      <c r="L2785" t="s">
        <v>32</v>
      </c>
      <c r="M2785" t="s">
        <v>25</v>
      </c>
      <c r="N2785" t="s">
        <v>39</v>
      </c>
      <c r="O2785" s="13" t="s">
        <v>2820</v>
      </c>
    </row>
    <row r="2786" spans="1:15" x14ac:dyDescent="0.25">
      <c r="A2786" t="s">
        <v>3468</v>
      </c>
      <c r="B2786" s="19">
        <v>42555</v>
      </c>
      <c r="C2786">
        <v>36</v>
      </c>
      <c r="D2786" s="20">
        <v>8.9200000000000002E-2</v>
      </c>
      <c r="E2786" s="21">
        <v>5169</v>
      </c>
      <c r="F2786" s="21">
        <v>3734.94</v>
      </c>
      <c r="G2786" t="s">
        <v>44</v>
      </c>
      <c r="H2786" t="s">
        <v>20</v>
      </c>
      <c r="I2786" t="s">
        <v>46</v>
      </c>
      <c r="J2786" t="s">
        <v>57</v>
      </c>
      <c r="K2786" t="s">
        <v>88</v>
      </c>
      <c r="L2786" t="s">
        <v>42</v>
      </c>
      <c r="M2786" t="s">
        <v>36</v>
      </c>
      <c r="N2786" t="s">
        <v>39</v>
      </c>
      <c r="O2786" s="13" t="s">
        <v>2820</v>
      </c>
    </row>
    <row r="2787" spans="1:15" x14ac:dyDescent="0.25">
      <c r="A2787" t="s">
        <v>2853</v>
      </c>
      <c r="B2787" s="19">
        <v>42555</v>
      </c>
      <c r="C2787">
        <v>36</v>
      </c>
      <c r="D2787" s="20">
        <v>8.9599999999999999E-2</v>
      </c>
      <c r="E2787" s="21">
        <v>41411.199999999997</v>
      </c>
      <c r="F2787" s="21">
        <v>29929.759999999998</v>
      </c>
      <c r="G2787" t="s">
        <v>44</v>
      </c>
      <c r="H2787" t="s">
        <v>52</v>
      </c>
      <c r="I2787" t="s">
        <v>21</v>
      </c>
      <c r="J2787" t="s">
        <v>57</v>
      </c>
      <c r="K2787" t="s">
        <v>31</v>
      </c>
      <c r="L2787" t="s">
        <v>42</v>
      </c>
      <c r="M2787" t="s">
        <v>36</v>
      </c>
      <c r="N2787" t="s">
        <v>39</v>
      </c>
      <c r="O2787" s="13" t="s">
        <v>2820</v>
      </c>
    </row>
    <row r="2788" spans="1:15" x14ac:dyDescent="0.25">
      <c r="A2788" t="s">
        <v>3345</v>
      </c>
      <c r="B2788" s="19">
        <v>42555</v>
      </c>
      <c r="C2788">
        <v>36</v>
      </c>
      <c r="D2788" s="20">
        <v>8.9899999999999994E-2</v>
      </c>
      <c r="E2788" s="21">
        <v>15607.05</v>
      </c>
      <c r="F2788" s="21">
        <v>0</v>
      </c>
      <c r="G2788" t="s">
        <v>38</v>
      </c>
      <c r="H2788" t="s">
        <v>76</v>
      </c>
      <c r="I2788" t="s">
        <v>49</v>
      </c>
      <c r="J2788" t="s">
        <v>22</v>
      </c>
      <c r="K2788" t="s">
        <v>31</v>
      </c>
      <c r="L2788" t="s">
        <v>42</v>
      </c>
      <c r="M2788" t="s">
        <v>36</v>
      </c>
      <c r="N2788" t="s">
        <v>26</v>
      </c>
      <c r="O2788" s="13" t="s">
        <v>27</v>
      </c>
    </row>
    <row r="2789" spans="1:15" x14ac:dyDescent="0.25">
      <c r="A2789" t="s">
        <v>2828</v>
      </c>
      <c r="B2789" s="19">
        <v>42555</v>
      </c>
      <c r="C2789">
        <v>36</v>
      </c>
      <c r="D2789" s="20">
        <v>0.09</v>
      </c>
      <c r="E2789" s="21">
        <v>7101.22</v>
      </c>
      <c r="F2789" s="21">
        <v>5132.9799999999996</v>
      </c>
      <c r="G2789" t="s">
        <v>3799</v>
      </c>
      <c r="H2789" t="s">
        <v>41</v>
      </c>
      <c r="I2789" t="s">
        <v>30</v>
      </c>
      <c r="J2789" t="s">
        <v>22</v>
      </c>
      <c r="K2789" t="s">
        <v>31</v>
      </c>
      <c r="L2789" t="s">
        <v>42</v>
      </c>
      <c r="M2789" t="s">
        <v>36</v>
      </c>
      <c r="N2789" t="s">
        <v>39</v>
      </c>
      <c r="O2789" s="13" t="s">
        <v>2820</v>
      </c>
    </row>
    <row r="2790" spans="1:15" x14ac:dyDescent="0.25">
      <c r="A2790" t="s">
        <v>3735</v>
      </c>
      <c r="B2790" s="19">
        <v>42555</v>
      </c>
      <c r="C2790">
        <v>36</v>
      </c>
      <c r="D2790" s="20">
        <v>9.0800000000000006E-2</v>
      </c>
      <c r="E2790" s="21">
        <v>4930.68</v>
      </c>
      <c r="F2790" s="21">
        <v>3565.49</v>
      </c>
      <c r="G2790" t="s">
        <v>29</v>
      </c>
      <c r="H2790" t="s">
        <v>52</v>
      </c>
      <c r="I2790" t="s">
        <v>21</v>
      </c>
      <c r="J2790" t="s">
        <v>22</v>
      </c>
      <c r="K2790" t="s">
        <v>23</v>
      </c>
      <c r="L2790" t="s">
        <v>42</v>
      </c>
      <c r="M2790" t="s">
        <v>36</v>
      </c>
      <c r="N2790" t="s">
        <v>39</v>
      </c>
      <c r="O2790" s="13" t="s">
        <v>2820</v>
      </c>
    </row>
    <row r="2791" spans="1:15" x14ac:dyDescent="0.25">
      <c r="A2791" t="s">
        <v>2868</v>
      </c>
      <c r="B2791" s="19">
        <v>42555</v>
      </c>
      <c r="C2791">
        <v>36</v>
      </c>
      <c r="D2791" s="20">
        <v>9.11E-2</v>
      </c>
      <c r="E2791" s="21">
        <v>18201.78</v>
      </c>
      <c r="F2791" s="21">
        <v>0</v>
      </c>
      <c r="G2791" t="s">
        <v>44</v>
      </c>
      <c r="H2791" t="s">
        <v>56</v>
      </c>
      <c r="I2791" t="s">
        <v>49</v>
      </c>
      <c r="J2791" t="s">
        <v>191</v>
      </c>
      <c r="K2791" t="s">
        <v>35</v>
      </c>
      <c r="L2791" t="s">
        <v>42</v>
      </c>
      <c r="M2791" t="s">
        <v>25</v>
      </c>
      <c r="N2791" t="s">
        <v>26</v>
      </c>
      <c r="O2791" s="13" t="s">
        <v>27</v>
      </c>
    </row>
    <row r="2792" spans="1:15" x14ac:dyDescent="0.25">
      <c r="A2792" t="s">
        <v>2872</v>
      </c>
      <c r="B2792" s="19">
        <v>42555</v>
      </c>
      <c r="C2792">
        <v>24</v>
      </c>
      <c r="D2792" s="20">
        <v>4.7800000000000002E-2</v>
      </c>
      <c r="E2792" s="21">
        <v>20693.2</v>
      </c>
      <c r="F2792" s="21">
        <v>7047.73</v>
      </c>
      <c r="G2792" t="s">
        <v>3799</v>
      </c>
      <c r="H2792" t="s">
        <v>56</v>
      </c>
      <c r="I2792" t="s">
        <v>46</v>
      </c>
      <c r="J2792" t="s">
        <v>22</v>
      </c>
      <c r="K2792" t="s">
        <v>35</v>
      </c>
      <c r="L2792" t="s">
        <v>32</v>
      </c>
      <c r="M2792" t="s">
        <v>36</v>
      </c>
      <c r="N2792" t="s">
        <v>26</v>
      </c>
      <c r="O2792" s="13" t="s">
        <v>2820</v>
      </c>
    </row>
    <row r="2793" spans="1:15" x14ac:dyDescent="0.25">
      <c r="A2793" t="s">
        <v>2841</v>
      </c>
      <c r="B2793" s="19">
        <v>42555</v>
      </c>
      <c r="C2793">
        <v>24</v>
      </c>
      <c r="D2793" s="20">
        <v>4.8099999999999997E-2</v>
      </c>
      <c r="E2793" s="21">
        <v>31109.4</v>
      </c>
      <c r="F2793" s="21">
        <v>17281.02</v>
      </c>
      <c r="G2793" t="s">
        <v>373</v>
      </c>
      <c r="H2793" t="s">
        <v>20</v>
      </c>
      <c r="I2793" t="s">
        <v>49</v>
      </c>
      <c r="J2793" t="s">
        <v>22</v>
      </c>
      <c r="K2793" t="s">
        <v>23</v>
      </c>
      <c r="L2793" t="s">
        <v>42</v>
      </c>
      <c r="M2793" t="s">
        <v>25</v>
      </c>
      <c r="N2793" t="s">
        <v>39</v>
      </c>
      <c r="O2793" s="13" t="s">
        <v>2820</v>
      </c>
    </row>
    <row r="2794" spans="1:15" x14ac:dyDescent="0.25">
      <c r="A2794" t="s">
        <v>2857</v>
      </c>
      <c r="B2794" s="19">
        <v>42555</v>
      </c>
      <c r="C2794">
        <v>24</v>
      </c>
      <c r="D2794" s="20">
        <v>4.8599999999999997E-2</v>
      </c>
      <c r="E2794" s="21">
        <v>18741.87</v>
      </c>
      <c r="F2794" s="21">
        <v>0</v>
      </c>
      <c r="G2794" t="s">
        <v>373</v>
      </c>
      <c r="H2794" t="s">
        <v>41</v>
      </c>
      <c r="I2794" t="s">
        <v>34</v>
      </c>
      <c r="J2794" t="s">
        <v>191</v>
      </c>
      <c r="K2794" t="s">
        <v>31</v>
      </c>
      <c r="L2794" t="s">
        <v>32</v>
      </c>
      <c r="M2794" t="s">
        <v>36</v>
      </c>
      <c r="N2794" t="s">
        <v>26</v>
      </c>
      <c r="O2794" s="13" t="s">
        <v>27</v>
      </c>
    </row>
    <row r="2795" spans="1:15" x14ac:dyDescent="0.25">
      <c r="A2795" t="s">
        <v>2867</v>
      </c>
      <c r="B2795" s="19">
        <v>42555</v>
      </c>
      <c r="C2795">
        <v>24</v>
      </c>
      <c r="D2795" s="20">
        <v>4.8599999999999997E-2</v>
      </c>
      <c r="E2795" s="21">
        <v>10322.9</v>
      </c>
      <c r="F2795" s="21">
        <v>0</v>
      </c>
      <c r="G2795" t="s">
        <v>38</v>
      </c>
      <c r="H2795" t="s">
        <v>52</v>
      </c>
      <c r="I2795" t="s">
        <v>34</v>
      </c>
      <c r="J2795" t="s">
        <v>22</v>
      </c>
      <c r="K2795" t="s">
        <v>35</v>
      </c>
      <c r="L2795" t="s">
        <v>61</v>
      </c>
      <c r="M2795" t="s">
        <v>25</v>
      </c>
      <c r="N2795" t="s">
        <v>26</v>
      </c>
      <c r="O2795" s="13" t="s">
        <v>27</v>
      </c>
    </row>
    <row r="2796" spans="1:15" x14ac:dyDescent="0.25">
      <c r="A2796" t="s">
        <v>3690</v>
      </c>
      <c r="B2796" s="19">
        <v>42556</v>
      </c>
      <c r="C2796">
        <v>60</v>
      </c>
      <c r="D2796" s="20">
        <v>0.10539999999999999</v>
      </c>
      <c r="E2796" s="21">
        <v>7815.26</v>
      </c>
      <c r="F2796" s="21">
        <v>6672.77</v>
      </c>
      <c r="G2796" t="s">
        <v>29</v>
      </c>
      <c r="H2796" t="s">
        <v>56</v>
      </c>
      <c r="I2796" t="s">
        <v>30</v>
      </c>
      <c r="J2796" t="s">
        <v>272</v>
      </c>
      <c r="K2796" t="s">
        <v>88</v>
      </c>
      <c r="L2796" t="s">
        <v>42</v>
      </c>
      <c r="M2796" t="s">
        <v>36</v>
      </c>
      <c r="N2796" t="s">
        <v>39</v>
      </c>
      <c r="O2796" s="13" t="s">
        <v>2820</v>
      </c>
    </row>
    <row r="2797" spans="1:15" x14ac:dyDescent="0.25">
      <c r="A2797" t="s">
        <v>3348</v>
      </c>
      <c r="B2797" s="19">
        <v>42556</v>
      </c>
      <c r="C2797">
        <v>60</v>
      </c>
      <c r="D2797" s="20">
        <v>0.10539999999999999</v>
      </c>
      <c r="E2797" s="21">
        <v>19552.82</v>
      </c>
      <c r="F2797" s="21">
        <v>16787.39</v>
      </c>
      <c r="G2797" t="s">
        <v>44</v>
      </c>
      <c r="H2797" t="s">
        <v>20</v>
      </c>
      <c r="I2797" t="s">
        <v>46</v>
      </c>
      <c r="J2797" t="s">
        <v>22</v>
      </c>
      <c r="K2797" t="s">
        <v>35</v>
      </c>
      <c r="L2797" t="s">
        <v>42</v>
      </c>
      <c r="M2797" t="s">
        <v>36</v>
      </c>
      <c r="N2797" t="s">
        <v>39</v>
      </c>
      <c r="O2797" s="13" t="s">
        <v>2820</v>
      </c>
    </row>
    <row r="2798" spans="1:15" x14ac:dyDescent="0.25">
      <c r="A2798" t="s">
        <v>2835</v>
      </c>
      <c r="B2798" s="19">
        <v>42556</v>
      </c>
      <c r="C2798">
        <v>60</v>
      </c>
      <c r="D2798" s="20">
        <v>0.10589999999999999</v>
      </c>
      <c r="E2798" s="21">
        <v>25274.31</v>
      </c>
      <c r="F2798" s="21">
        <v>21584.3</v>
      </c>
      <c r="G2798" t="s">
        <v>373</v>
      </c>
      <c r="H2798" t="s">
        <v>56</v>
      </c>
      <c r="I2798" t="s">
        <v>46</v>
      </c>
      <c r="J2798" t="s">
        <v>22</v>
      </c>
      <c r="K2798" t="s">
        <v>35</v>
      </c>
      <c r="L2798" t="s">
        <v>32</v>
      </c>
      <c r="M2798" t="s">
        <v>36</v>
      </c>
      <c r="N2798" t="s">
        <v>39</v>
      </c>
      <c r="O2798" s="13" t="s">
        <v>2820</v>
      </c>
    </row>
    <row r="2799" spans="1:15" x14ac:dyDescent="0.25">
      <c r="A2799" t="s">
        <v>2824</v>
      </c>
      <c r="B2799" s="19">
        <v>42556</v>
      </c>
      <c r="C2799">
        <v>60</v>
      </c>
      <c r="D2799" s="20">
        <v>0.10630000000000001</v>
      </c>
      <c r="E2799" s="21">
        <v>56812.5</v>
      </c>
      <c r="F2799" s="21">
        <v>48524.639999999999</v>
      </c>
      <c r="G2799" t="s">
        <v>55</v>
      </c>
      <c r="H2799" t="s">
        <v>41</v>
      </c>
      <c r="I2799" t="s">
        <v>21</v>
      </c>
      <c r="J2799" t="s">
        <v>57</v>
      </c>
      <c r="K2799" t="s">
        <v>35</v>
      </c>
      <c r="L2799" t="s">
        <v>42</v>
      </c>
      <c r="M2799" t="s">
        <v>36</v>
      </c>
      <c r="N2799" t="s">
        <v>39</v>
      </c>
      <c r="O2799" s="13" t="s">
        <v>71</v>
      </c>
    </row>
    <row r="2800" spans="1:15" x14ac:dyDescent="0.25">
      <c r="A2800" t="s">
        <v>3342</v>
      </c>
      <c r="B2800" s="19">
        <v>42556</v>
      </c>
      <c r="C2800">
        <v>60</v>
      </c>
      <c r="D2800" s="20">
        <v>0.10639999999999999</v>
      </c>
      <c r="E2800" s="21">
        <v>23470</v>
      </c>
      <c r="F2800" s="21">
        <v>12021.43</v>
      </c>
      <c r="G2800" t="s">
        <v>1300</v>
      </c>
      <c r="H2800" t="s">
        <v>20</v>
      </c>
      <c r="I2800" t="s">
        <v>21</v>
      </c>
      <c r="J2800" t="s">
        <v>22</v>
      </c>
      <c r="K2800" t="s">
        <v>35</v>
      </c>
      <c r="L2800" t="s">
        <v>42</v>
      </c>
      <c r="M2800" t="s">
        <v>25</v>
      </c>
      <c r="N2800" t="s">
        <v>26</v>
      </c>
      <c r="O2800" s="13" t="s">
        <v>2820</v>
      </c>
    </row>
    <row r="2801" spans="1:15" x14ac:dyDescent="0.25">
      <c r="A2801" t="s">
        <v>3736</v>
      </c>
      <c r="B2801" s="19">
        <v>42556</v>
      </c>
      <c r="C2801">
        <v>60</v>
      </c>
      <c r="D2801" s="20">
        <v>0.10639999999999999</v>
      </c>
      <c r="E2801" s="21">
        <v>21716.9</v>
      </c>
      <c r="F2801" s="21">
        <v>18600.97</v>
      </c>
      <c r="G2801" t="s">
        <v>3799</v>
      </c>
      <c r="H2801" t="s">
        <v>52</v>
      </c>
      <c r="I2801" t="s">
        <v>46</v>
      </c>
      <c r="J2801" t="s">
        <v>22</v>
      </c>
      <c r="K2801" t="s">
        <v>35</v>
      </c>
      <c r="L2801" t="s">
        <v>42</v>
      </c>
      <c r="M2801" t="s">
        <v>36</v>
      </c>
      <c r="N2801" t="s">
        <v>39</v>
      </c>
      <c r="O2801" s="13" t="s">
        <v>71</v>
      </c>
    </row>
    <row r="2802" spans="1:15" x14ac:dyDescent="0.25">
      <c r="A2802" t="s">
        <v>2833</v>
      </c>
      <c r="B2802" s="19">
        <v>42556</v>
      </c>
      <c r="C2802">
        <v>60</v>
      </c>
      <c r="D2802" s="20">
        <v>0.10730000000000001</v>
      </c>
      <c r="E2802" s="21">
        <v>31808.05</v>
      </c>
      <c r="F2802" s="21">
        <v>27177.58</v>
      </c>
      <c r="G2802" t="s">
        <v>373</v>
      </c>
      <c r="H2802" t="s">
        <v>20</v>
      </c>
      <c r="I2802" t="s">
        <v>21</v>
      </c>
      <c r="J2802" t="s">
        <v>22</v>
      </c>
      <c r="K2802" t="s">
        <v>23</v>
      </c>
      <c r="L2802" t="s">
        <v>32</v>
      </c>
      <c r="M2802" t="s">
        <v>36</v>
      </c>
      <c r="N2802" t="s">
        <v>39</v>
      </c>
      <c r="O2802" s="13" t="s">
        <v>2820</v>
      </c>
    </row>
    <row r="2803" spans="1:15" x14ac:dyDescent="0.25">
      <c r="A2803" t="s">
        <v>3625</v>
      </c>
      <c r="B2803" s="19">
        <v>42556</v>
      </c>
      <c r="C2803">
        <v>36</v>
      </c>
      <c r="D2803" s="20">
        <v>0.09</v>
      </c>
      <c r="E2803" s="21">
        <v>11244</v>
      </c>
      <c r="F2803" s="21">
        <v>7412.09</v>
      </c>
      <c r="G2803" t="s">
        <v>373</v>
      </c>
      <c r="H2803" t="s">
        <v>52</v>
      </c>
      <c r="I2803" t="s">
        <v>34</v>
      </c>
      <c r="J2803" t="s">
        <v>22</v>
      </c>
      <c r="K2803" t="s">
        <v>35</v>
      </c>
      <c r="L2803" t="s">
        <v>32</v>
      </c>
      <c r="M2803" t="s">
        <v>36</v>
      </c>
      <c r="N2803" t="s">
        <v>39</v>
      </c>
      <c r="O2803" s="13" t="s">
        <v>2820</v>
      </c>
    </row>
    <row r="2804" spans="1:15" x14ac:dyDescent="0.25">
      <c r="A2804" t="s">
        <v>3465</v>
      </c>
      <c r="B2804" s="19">
        <v>42556</v>
      </c>
      <c r="C2804">
        <v>36</v>
      </c>
      <c r="D2804" s="20">
        <v>9.0700000000000003E-2</v>
      </c>
      <c r="E2804" s="21">
        <v>15926.25</v>
      </c>
      <c r="F2804" s="21">
        <v>11537.02</v>
      </c>
      <c r="G2804" t="s">
        <v>373</v>
      </c>
      <c r="H2804" t="s">
        <v>56</v>
      </c>
      <c r="I2804" t="s">
        <v>21</v>
      </c>
      <c r="J2804" t="s">
        <v>22</v>
      </c>
      <c r="K2804" t="s">
        <v>23</v>
      </c>
      <c r="L2804" t="s">
        <v>32</v>
      </c>
      <c r="M2804" t="s">
        <v>25</v>
      </c>
      <c r="N2804" t="s">
        <v>39</v>
      </c>
      <c r="O2804" s="13" t="s">
        <v>2820</v>
      </c>
    </row>
    <row r="2805" spans="1:15" x14ac:dyDescent="0.25">
      <c r="A2805" t="s">
        <v>3466</v>
      </c>
      <c r="B2805" s="19">
        <v>42556</v>
      </c>
      <c r="C2805">
        <v>36</v>
      </c>
      <c r="D2805" s="20">
        <v>9.1300000000000006E-2</v>
      </c>
      <c r="E2805" s="21">
        <v>26559.4</v>
      </c>
      <c r="F2805" s="21">
        <v>19202.349999999999</v>
      </c>
      <c r="G2805" t="s">
        <v>3810</v>
      </c>
      <c r="H2805" t="s">
        <v>56</v>
      </c>
      <c r="I2805" t="s">
        <v>49</v>
      </c>
      <c r="J2805" t="s">
        <v>22</v>
      </c>
      <c r="K2805" t="s">
        <v>35</v>
      </c>
      <c r="L2805" t="s">
        <v>32</v>
      </c>
      <c r="M2805" t="s">
        <v>36</v>
      </c>
      <c r="N2805" t="s">
        <v>39</v>
      </c>
      <c r="O2805" s="13" t="s">
        <v>2820</v>
      </c>
    </row>
    <row r="2806" spans="1:15" x14ac:dyDescent="0.25">
      <c r="A2806" t="s">
        <v>2874</v>
      </c>
      <c r="B2806" s="19">
        <v>42556</v>
      </c>
      <c r="C2806">
        <v>12</v>
      </c>
      <c r="D2806" s="20">
        <v>3.9899999999999998E-2</v>
      </c>
      <c r="E2806" s="21">
        <v>12359.96</v>
      </c>
      <c r="F2806" s="21">
        <v>0</v>
      </c>
      <c r="G2806" t="s">
        <v>29</v>
      </c>
      <c r="H2806" t="s">
        <v>20</v>
      </c>
      <c r="I2806" t="s">
        <v>46</v>
      </c>
      <c r="J2806" t="s">
        <v>22</v>
      </c>
      <c r="K2806" t="s">
        <v>35</v>
      </c>
      <c r="L2806" t="s">
        <v>42</v>
      </c>
      <c r="M2806" t="s">
        <v>25</v>
      </c>
      <c r="N2806" t="s">
        <v>26</v>
      </c>
      <c r="O2806" s="13" t="s">
        <v>27</v>
      </c>
    </row>
    <row r="2807" spans="1:15" x14ac:dyDescent="0.25">
      <c r="A2807" t="s">
        <v>3631</v>
      </c>
      <c r="B2807" s="19">
        <v>42557</v>
      </c>
      <c r="C2807">
        <v>60</v>
      </c>
      <c r="D2807" s="20">
        <v>0.1052</v>
      </c>
      <c r="E2807" s="21">
        <v>21313.7</v>
      </c>
      <c r="F2807" s="21">
        <v>18197.48</v>
      </c>
      <c r="G2807" t="s">
        <v>373</v>
      </c>
      <c r="H2807" t="s">
        <v>52</v>
      </c>
      <c r="I2807" t="s">
        <v>21</v>
      </c>
      <c r="J2807" t="s">
        <v>22</v>
      </c>
      <c r="K2807" t="s">
        <v>35</v>
      </c>
      <c r="L2807" t="s">
        <v>42</v>
      </c>
      <c r="M2807" t="s">
        <v>25</v>
      </c>
      <c r="N2807" t="s">
        <v>39</v>
      </c>
      <c r="O2807" s="13" t="s">
        <v>2820</v>
      </c>
    </row>
    <row r="2808" spans="1:15" x14ac:dyDescent="0.25">
      <c r="A2808" t="s">
        <v>3630</v>
      </c>
      <c r="B2808" s="19">
        <v>42557</v>
      </c>
      <c r="C2808">
        <v>36</v>
      </c>
      <c r="D2808" s="20">
        <v>9.0399999999999994E-2</v>
      </c>
      <c r="E2808" s="21">
        <v>13613.8</v>
      </c>
      <c r="F2808" s="21">
        <v>9839.35</v>
      </c>
      <c r="G2808" t="s">
        <v>3810</v>
      </c>
      <c r="H2808" t="s">
        <v>56</v>
      </c>
      <c r="I2808" t="s">
        <v>46</v>
      </c>
      <c r="J2808" t="s">
        <v>22</v>
      </c>
      <c r="K2808" t="s">
        <v>88</v>
      </c>
      <c r="L2808" t="s">
        <v>32</v>
      </c>
      <c r="M2808" t="s">
        <v>36</v>
      </c>
      <c r="N2808" t="s">
        <v>39</v>
      </c>
      <c r="O2808" s="13" t="s">
        <v>2820</v>
      </c>
    </row>
    <row r="2809" spans="1:15" x14ac:dyDescent="0.25">
      <c r="A2809" t="s">
        <v>2882</v>
      </c>
      <c r="B2809" s="19">
        <v>42557</v>
      </c>
      <c r="C2809">
        <v>36</v>
      </c>
      <c r="D2809" s="20">
        <v>9.0499999999999997E-2</v>
      </c>
      <c r="E2809" s="21">
        <v>10760</v>
      </c>
      <c r="F2809" s="21">
        <v>0</v>
      </c>
      <c r="G2809" t="s">
        <v>29</v>
      </c>
      <c r="H2809" t="s">
        <v>20</v>
      </c>
      <c r="I2809" t="s">
        <v>49</v>
      </c>
      <c r="J2809" t="s">
        <v>22</v>
      </c>
      <c r="K2809" t="s">
        <v>35</v>
      </c>
      <c r="L2809" t="s">
        <v>32</v>
      </c>
      <c r="M2809" t="s">
        <v>36</v>
      </c>
      <c r="N2809" t="s">
        <v>26</v>
      </c>
      <c r="O2809" s="13" t="s">
        <v>27</v>
      </c>
    </row>
    <row r="2810" spans="1:15" x14ac:dyDescent="0.25">
      <c r="A2810" t="s">
        <v>2885</v>
      </c>
      <c r="B2810" s="19">
        <v>42557</v>
      </c>
      <c r="C2810">
        <v>36</v>
      </c>
      <c r="D2810" s="20">
        <v>9.0700000000000003E-2</v>
      </c>
      <c r="E2810" s="21">
        <v>18198.330000000002</v>
      </c>
      <c r="F2810" s="21">
        <v>13000.88</v>
      </c>
      <c r="G2810" t="s">
        <v>373</v>
      </c>
      <c r="H2810" t="s">
        <v>20</v>
      </c>
      <c r="I2810" t="s">
        <v>21</v>
      </c>
      <c r="J2810" t="s">
        <v>22</v>
      </c>
      <c r="K2810" t="s">
        <v>35</v>
      </c>
      <c r="L2810" t="s">
        <v>32</v>
      </c>
      <c r="M2810" t="s">
        <v>25</v>
      </c>
      <c r="N2810" t="s">
        <v>39</v>
      </c>
      <c r="O2810" s="13" t="s">
        <v>2820</v>
      </c>
    </row>
    <row r="2811" spans="1:15" x14ac:dyDescent="0.25">
      <c r="A2811" t="s">
        <v>3744</v>
      </c>
      <c r="B2811" s="19">
        <v>42557</v>
      </c>
      <c r="C2811">
        <v>36</v>
      </c>
      <c r="D2811" s="20">
        <v>9.0999999999999998E-2</v>
      </c>
      <c r="E2811" s="21">
        <v>18675</v>
      </c>
      <c r="F2811" s="21">
        <v>13598.77</v>
      </c>
      <c r="G2811" t="s">
        <v>29</v>
      </c>
      <c r="H2811" t="s">
        <v>20</v>
      </c>
      <c r="I2811" t="s">
        <v>34</v>
      </c>
      <c r="J2811" t="s">
        <v>22</v>
      </c>
      <c r="K2811" t="s">
        <v>35</v>
      </c>
      <c r="L2811" t="s">
        <v>32</v>
      </c>
      <c r="M2811" t="s">
        <v>36</v>
      </c>
      <c r="N2811" t="s">
        <v>39</v>
      </c>
      <c r="O2811" s="13" t="s">
        <v>178</v>
      </c>
    </row>
    <row r="2812" spans="1:15" x14ac:dyDescent="0.25">
      <c r="A2812" t="s">
        <v>2871</v>
      </c>
      <c r="B2812" s="19">
        <v>42557</v>
      </c>
      <c r="C2812">
        <v>24</v>
      </c>
      <c r="D2812" s="20">
        <v>4.7E-2</v>
      </c>
      <c r="E2812" s="21">
        <v>20570.8</v>
      </c>
      <c r="F2812" s="21">
        <v>11432.51</v>
      </c>
      <c r="G2812" t="s">
        <v>1300</v>
      </c>
      <c r="H2812" t="s">
        <v>20</v>
      </c>
      <c r="I2812" t="s">
        <v>49</v>
      </c>
      <c r="J2812" t="s">
        <v>22</v>
      </c>
      <c r="K2812" t="s">
        <v>35</v>
      </c>
      <c r="L2812" t="s">
        <v>42</v>
      </c>
      <c r="M2812" t="s">
        <v>25</v>
      </c>
      <c r="N2812" t="s">
        <v>39</v>
      </c>
      <c r="O2812" s="13" t="s">
        <v>2820</v>
      </c>
    </row>
    <row r="2813" spans="1:15" x14ac:dyDescent="0.25">
      <c r="A2813" t="s">
        <v>3739</v>
      </c>
      <c r="B2813" s="19">
        <v>42557</v>
      </c>
      <c r="C2813">
        <v>24</v>
      </c>
      <c r="D2813" s="20">
        <v>4.7E-2</v>
      </c>
      <c r="E2813" s="21">
        <v>14990.18</v>
      </c>
      <c r="F2813" s="21">
        <v>6222.8</v>
      </c>
      <c r="G2813" t="s">
        <v>3799</v>
      </c>
      <c r="H2813" t="s">
        <v>56</v>
      </c>
      <c r="I2813" t="s">
        <v>49</v>
      </c>
      <c r="J2813" t="s">
        <v>22</v>
      </c>
      <c r="K2813" t="s">
        <v>23</v>
      </c>
      <c r="L2813" t="s">
        <v>42</v>
      </c>
      <c r="M2813" t="s">
        <v>25</v>
      </c>
      <c r="N2813" t="s">
        <v>26</v>
      </c>
      <c r="O2813" s="13" t="s">
        <v>2820</v>
      </c>
    </row>
    <row r="2814" spans="1:15" x14ac:dyDescent="0.25">
      <c r="A2814" t="s">
        <v>3475</v>
      </c>
      <c r="B2814" s="19">
        <v>42557</v>
      </c>
      <c r="C2814">
        <v>24</v>
      </c>
      <c r="D2814" s="20">
        <v>4.7600000000000003E-2</v>
      </c>
      <c r="E2814" s="21">
        <v>8342.2800000000007</v>
      </c>
      <c r="F2814" s="21">
        <v>0</v>
      </c>
      <c r="G2814" t="s">
        <v>44</v>
      </c>
      <c r="H2814" t="s">
        <v>41</v>
      </c>
      <c r="I2814" t="s">
        <v>49</v>
      </c>
      <c r="J2814" t="s">
        <v>22</v>
      </c>
      <c r="K2814" t="s">
        <v>31</v>
      </c>
      <c r="L2814" t="s">
        <v>42</v>
      </c>
      <c r="M2814" t="s">
        <v>36</v>
      </c>
      <c r="N2814" t="s">
        <v>26</v>
      </c>
      <c r="O2814" s="13" t="s">
        <v>27</v>
      </c>
    </row>
    <row r="2815" spans="1:15" x14ac:dyDescent="0.25">
      <c r="A2815" t="s">
        <v>3798</v>
      </c>
      <c r="B2815" s="19">
        <v>42557</v>
      </c>
      <c r="C2815">
        <v>24</v>
      </c>
      <c r="D2815" s="20">
        <v>4.7800000000000002E-2</v>
      </c>
      <c r="E2815" s="21">
        <v>25360</v>
      </c>
      <c r="F2815" s="21">
        <v>14090.5</v>
      </c>
      <c r="G2815" t="s">
        <v>38</v>
      </c>
      <c r="H2815" t="s">
        <v>52</v>
      </c>
      <c r="I2815" t="s">
        <v>49</v>
      </c>
      <c r="J2815" t="s">
        <v>22</v>
      </c>
      <c r="K2815" t="s">
        <v>23</v>
      </c>
      <c r="L2815" t="s">
        <v>61</v>
      </c>
      <c r="M2815" t="s">
        <v>36</v>
      </c>
      <c r="N2815" t="s">
        <v>39</v>
      </c>
      <c r="O2815" s="13" t="s">
        <v>2820</v>
      </c>
    </row>
    <row r="2816" spans="1:15" x14ac:dyDescent="0.25">
      <c r="A2816" t="s">
        <v>2876</v>
      </c>
      <c r="B2816" s="19">
        <v>42557</v>
      </c>
      <c r="C2816">
        <v>24</v>
      </c>
      <c r="D2816" s="20">
        <v>4.8000000000000001E-2</v>
      </c>
      <c r="E2816" s="21">
        <v>5604.55</v>
      </c>
      <c r="F2816" s="21">
        <v>2193.12</v>
      </c>
      <c r="G2816" t="s">
        <v>3799</v>
      </c>
      <c r="H2816" t="s">
        <v>56</v>
      </c>
      <c r="I2816" t="s">
        <v>21</v>
      </c>
      <c r="J2816" t="s">
        <v>22</v>
      </c>
      <c r="K2816" t="s">
        <v>35</v>
      </c>
      <c r="L2816" t="s">
        <v>32</v>
      </c>
      <c r="M2816" t="s">
        <v>36</v>
      </c>
      <c r="N2816" t="s">
        <v>26</v>
      </c>
      <c r="O2816" s="13" t="s">
        <v>2820</v>
      </c>
    </row>
    <row r="2817" spans="1:15" x14ac:dyDescent="0.25">
      <c r="A2817" t="s">
        <v>2875</v>
      </c>
      <c r="B2817" s="19">
        <v>42557</v>
      </c>
      <c r="C2817">
        <v>24</v>
      </c>
      <c r="D2817" s="20">
        <v>4.8099999999999997E-2</v>
      </c>
      <c r="E2817" s="21">
        <v>26818.66</v>
      </c>
      <c r="F2817" s="21">
        <v>0</v>
      </c>
      <c r="G2817" t="s">
        <v>373</v>
      </c>
      <c r="H2817" t="s">
        <v>41</v>
      </c>
      <c r="I2817" t="s">
        <v>21</v>
      </c>
      <c r="J2817" t="s">
        <v>22</v>
      </c>
      <c r="K2817" t="s">
        <v>23</v>
      </c>
      <c r="L2817" t="s">
        <v>32</v>
      </c>
      <c r="M2817" t="s">
        <v>25</v>
      </c>
      <c r="N2817" t="s">
        <v>26</v>
      </c>
      <c r="O2817" s="13" t="s">
        <v>27</v>
      </c>
    </row>
    <row r="2818" spans="1:15" x14ac:dyDescent="0.25">
      <c r="A2818" t="s">
        <v>3469</v>
      </c>
      <c r="B2818" s="19">
        <v>42557</v>
      </c>
      <c r="C2818">
        <v>24</v>
      </c>
      <c r="D2818" s="20">
        <v>4.8599999999999997E-2</v>
      </c>
      <c r="E2818" s="21">
        <v>9687.5499999999993</v>
      </c>
      <c r="F2818" s="21">
        <v>0</v>
      </c>
      <c r="G2818" t="s">
        <v>29</v>
      </c>
      <c r="H2818" t="s">
        <v>103</v>
      </c>
      <c r="I2818" t="s">
        <v>34</v>
      </c>
      <c r="J2818" t="s">
        <v>22</v>
      </c>
      <c r="K2818" t="s">
        <v>35</v>
      </c>
      <c r="L2818" t="s">
        <v>32</v>
      </c>
      <c r="M2818" t="s">
        <v>36</v>
      </c>
      <c r="N2818" t="s">
        <v>26</v>
      </c>
      <c r="O2818" s="13" t="s">
        <v>27</v>
      </c>
    </row>
    <row r="2819" spans="1:15" x14ac:dyDescent="0.25">
      <c r="A2819" t="s">
        <v>3349</v>
      </c>
      <c r="B2819" s="19">
        <v>42557</v>
      </c>
      <c r="C2819">
        <v>24</v>
      </c>
      <c r="D2819" s="20">
        <v>4.8599999999999997E-2</v>
      </c>
      <c r="E2819" s="21">
        <v>20815.599999999999</v>
      </c>
      <c r="F2819" s="21">
        <v>11565.59</v>
      </c>
      <c r="G2819" t="s">
        <v>373</v>
      </c>
      <c r="H2819" t="s">
        <v>41</v>
      </c>
      <c r="I2819" t="s">
        <v>49</v>
      </c>
      <c r="J2819" t="s">
        <v>22</v>
      </c>
      <c r="K2819" t="s">
        <v>35</v>
      </c>
      <c r="L2819" t="s">
        <v>42</v>
      </c>
      <c r="M2819" t="s">
        <v>36</v>
      </c>
      <c r="N2819" t="s">
        <v>39</v>
      </c>
      <c r="O2819" s="13" t="s">
        <v>2820</v>
      </c>
    </row>
    <row r="2820" spans="1:15" x14ac:dyDescent="0.25">
      <c r="A2820" t="s">
        <v>3745</v>
      </c>
      <c r="B2820" s="19">
        <v>42557</v>
      </c>
      <c r="C2820">
        <v>24</v>
      </c>
      <c r="D2820" s="20">
        <v>4.8599999999999997E-2</v>
      </c>
      <c r="E2820" s="21">
        <v>12395.36</v>
      </c>
      <c r="F2820" s="21">
        <v>6885.21</v>
      </c>
      <c r="G2820" t="s">
        <v>3810</v>
      </c>
      <c r="H2820" t="s">
        <v>56</v>
      </c>
      <c r="I2820" t="s">
        <v>21</v>
      </c>
      <c r="J2820" t="s">
        <v>22</v>
      </c>
      <c r="K2820" t="s">
        <v>23</v>
      </c>
      <c r="L2820" t="s">
        <v>42</v>
      </c>
      <c r="M2820" t="s">
        <v>36</v>
      </c>
      <c r="N2820" t="s">
        <v>39</v>
      </c>
      <c r="O2820" s="13" t="s">
        <v>2820</v>
      </c>
    </row>
    <row r="2821" spans="1:15" x14ac:dyDescent="0.25">
      <c r="A2821" t="s">
        <v>2861</v>
      </c>
      <c r="B2821" s="19">
        <v>42557</v>
      </c>
      <c r="C2821">
        <v>24</v>
      </c>
      <c r="D2821" s="20">
        <v>4.8599999999999997E-2</v>
      </c>
      <c r="E2821" s="21">
        <v>3983.03</v>
      </c>
      <c r="F2821" s="21">
        <v>2212.39</v>
      </c>
      <c r="G2821" t="s">
        <v>3810</v>
      </c>
      <c r="H2821" t="s">
        <v>56</v>
      </c>
      <c r="I2821" t="s">
        <v>49</v>
      </c>
      <c r="J2821" t="s">
        <v>22</v>
      </c>
      <c r="K2821" t="s">
        <v>35</v>
      </c>
      <c r="L2821" t="s">
        <v>32</v>
      </c>
      <c r="M2821" t="s">
        <v>25</v>
      </c>
      <c r="N2821" t="s">
        <v>39</v>
      </c>
      <c r="O2821" s="13" t="s">
        <v>2820</v>
      </c>
    </row>
    <row r="2822" spans="1:15" x14ac:dyDescent="0.25">
      <c r="A2822" t="s">
        <v>2834</v>
      </c>
      <c r="B2822" s="19">
        <v>42557</v>
      </c>
      <c r="C2822">
        <v>18</v>
      </c>
      <c r="D2822" s="20">
        <v>4.4699999999999997E-2</v>
      </c>
      <c r="E2822" s="21">
        <v>5730</v>
      </c>
      <c r="F2822" s="21">
        <v>0</v>
      </c>
      <c r="G2822" t="s">
        <v>636</v>
      </c>
      <c r="H2822" t="s">
        <v>20</v>
      </c>
      <c r="I2822" t="s">
        <v>34</v>
      </c>
      <c r="J2822" t="s">
        <v>22</v>
      </c>
      <c r="K2822" t="s">
        <v>35</v>
      </c>
      <c r="L2822" t="s">
        <v>32</v>
      </c>
      <c r="M2822" t="s">
        <v>25</v>
      </c>
      <c r="N2822" t="s">
        <v>26</v>
      </c>
      <c r="O2822" s="13" t="s">
        <v>27</v>
      </c>
    </row>
    <row r="2823" spans="1:15" x14ac:dyDescent="0.25">
      <c r="A2823" t="s">
        <v>3346</v>
      </c>
      <c r="B2823" s="19">
        <v>42557</v>
      </c>
      <c r="C2823">
        <v>12</v>
      </c>
      <c r="D2823" s="20">
        <v>4.0399999999999998E-2</v>
      </c>
      <c r="E2823" s="21">
        <v>6397.28</v>
      </c>
      <c r="F2823" s="21">
        <v>540.34</v>
      </c>
      <c r="G2823" t="s">
        <v>44</v>
      </c>
      <c r="H2823" t="s">
        <v>20</v>
      </c>
      <c r="I2823" t="s">
        <v>21</v>
      </c>
      <c r="J2823" t="s">
        <v>22</v>
      </c>
      <c r="K2823" t="s">
        <v>23</v>
      </c>
      <c r="L2823" t="s">
        <v>42</v>
      </c>
      <c r="M2823" t="s">
        <v>36</v>
      </c>
      <c r="N2823" t="s">
        <v>39</v>
      </c>
      <c r="O2823" s="13" t="s">
        <v>2820</v>
      </c>
    </row>
    <row r="2824" spans="1:15" x14ac:dyDescent="0.25">
      <c r="A2824" t="s">
        <v>3629</v>
      </c>
      <c r="B2824" s="19">
        <v>42558</v>
      </c>
      <c r="C2824">
        <v>60</v>
      </c>
      <c r="D2824" s="20">
        <v>0.1043</v>
      </c>
      <c r="E2824" s="21">
        <v>14926.66</v>
      </c>
      <c r="F2824" s="21">
        <v>12793.23</v>
      </c>
      <c r="G2824" t="s">
        <v>29</v>
      </c>
      <c r="H2824" t="s">
        <v>20</v>
      </c>
      <c r="I2824" t="s">
        <v>21</v>
      </c>
      <c r="J2824" t="s">
        <v>22</v>
      </c>
      <c r="K2824" t="s">
        <v>31</v>
      </c>
      <c r="L2824" t="s">
        <v>32</v>
      </c>
      <c r="M2824" t="s">
        <v>36</v>
      </c>
      <c r="N2824" t="s">
        <v>39</v>
      </c>
      <c r="O2824" s="13" t="s">
        <v>2820</v>
      </c>
    </row>
    <row r="2825" spans="1:15" x14ac:dyDescent="0.25">
      <c r="A2825" t="s">
        <v>2881</v>
      </c>
      <c r="B2825" s="19">
        <v>42558</v>
      </c>
      <c r="C2825">
        <v>60</v>
      </c>
      <c r="D2825" s="20">
        <v>0.10440000000000001</v>
      </c>
      <c r="E2825" s="21">
        <v>16446.72</v>
      </c>
      <c r="F2825" s="21">
        <v>14037.32</v>
      </c>
      <c r="G2825" t="s">
        <v>373</v>
      </c>
      <c r="H2825" t="s">
        <v>41</v>
      </c>
      <c r="I2825" t="s">
        <v>49</v>
      </c>
      <c r="J2825" t="s">
        <v>22</v>
      </c>
      <c r="K2825" t="s">
        <v>88</v>
      </c>
      <c r="L2825" t="s">
        <v>32</v>
      </c>
      <c r="M2825" t="s">
        <v>36</v>
      </c>
      <c r="N2825" t="s">
        <v>39</v>
      </c>
      <c r="O2825" s="13" t="s">
        <v>2820</v>
      </c>
    </row>
    <row r="2826" spans="1:15" x14ac:dyDescent="0.25">
      <c r="A2826" t="s">
        <v>3632</v>
      </c>
      <c r="B2826" s="19">
        <v>42558</v>
      </c>
      <c r="C2826">
        <v>60</v>
      </c>
      <c r="D2826" s="20">
        <v>0.1051</v>
      </c>
      <c r="E2826" s="21">
        <v>26384.37</v>
      </c>
      <c r="F2826" s="21">
        <v>22524.35</v>
      </c>
      <c r="G2826" t="s">
        <v>44</v>
      </c>
      <c r="H2826" t="s">
        <v>41</v>
      </c>
      <c r="I2826" t="s">
        <v>46</v>
      </c>
      <c r="J2826" t="s">
        <v>22</v>
      </c>
      <c r="K2826" t="s">
        <v>35</v>
      </c>
      <c r="L2826" t="s">
        <v>42</v>
      </c>
      <c r="M2826" t="s">
        <v>25</v>
      </c>
      <c r="N2826" t="s">
        <v>39</v>
      </c>
      <c r="O2826" s="13" t="s">
        <v>2820</v>
      </c>
    </row>
    <row r="2827" spans="1:15" x14ac:dyDescent="0.25">
      <c r="A2827" t="s">
        <v>3733</v>
      </c>
      <c r="B2827" s="19">
        <v>42558</v>
      </c>
      <c r="C2827">
        <v>60</v>
      </c>
      <c r="D2827" s="20">
        <v>0.1053</v>
      </c>
      <c r="E2827" s="21">
        <v>20701.02</v>
      </c>
      <c r="F2827" s="21">
        <v>17675.03</v>
      </c>
      <c r="G2827" t="s">
        <v>29</v>
      </c>
      <c r="H2827" t="s">
        <v>56</v>
      </c>
      <c r="I2827" t="s">
        <v>21</v>
      </c>
      <c r="J2827" t="s">
        <v>22</v>
      </c>
      <c r="K2827" t="s">
        <v>35</v>
      </c>
      <c r="L2827" t="s">
        <v>32</v>
      </c>
      <c r="M2827" t="s">
        <v>36</v>
      </c>
      <c r="N2827" t="s">
        <v>39</v>
      </c>
      <c r="O2827" s="13" t="s">
        <v>2820</v>
      </c>
    </row>
    <row r="2828" spans="1:15" x14ac:dyDescent="0.25">
      <c r="A2828" t="s">
        <v>2889</v>
      </c>
      <c r="B2828" s="19">
        <v>42558</v>
      </c>
      <c r="C2828">
        <v>60</v>
      </c>
      <c r="D2828" s="20">
        <v>0.10539999999999999</v>
      </c>
      <c r="E2828" s="21">
        <v>21313.7</v>
      </c>
      <c r="F2828" s="21">
        <v>0</v>
      </c>
      <c r="G2828" t="s">
        <v>44</v>
      </c>
      <c r="H2828" t="s">
        <v>56</v>
      </c>
      <c r="I2828" t="s">
        <v>21</v>
      </c>
      <c r="J2828" t="s">
        <v>22</v>
      </c>
      <c r="K2828" t="s">
        <v>31</v>
      </c>
      <c r="L2828" t="s">
        <v>42</v>
      </c>
      <c r="M2828" t="s">
        <v>25</v>
      </c>
      <c r="N2828" t="s">
        <v>26</v>
      </c>
      <c r="O2828" s="13" t="s">
        <v>27</v>
      </c>
    </row>
    <row r="2829" spans="1:15" x14ac:dyDescent="0.25">
      <c r="A2829" t="s">
        <v>2890</v>
      </c>
      <c r="B2829" s="19">
        <v>42558</v>
      </c>
      <c r="C2829">
        <v>48</v>
      </c>
      <c r="D2829" s="20">
        <v>0.10539999999999999</v>
      </c>
      <c r="E2829" s="21">
        <v>17459.330000000002</v>
      </c>
      <c r="F2829" s="21">
        <v>14147.31</v>
      </c>
      <c r="G2829" t="s">
        <v>373</v>
      </c>
      <c r="H2829" t="s">
        <v>20</v>
      </c>
      <c r="I2829" t="s">
        <v>46</v>
      </c>
      <c r="J2829" t="s">
        <v>22</v>
      </c>
      <c r="K2829" t="s">
        <v>35</v>
      </c>
      <c r="L2829" t="s">
        <v>42</v>
      </c>
      <c r="M2829" t="s">
        <v>25</v>
      </c>
      <c r="N2829" t="s">
        <v>39</v>
      </c>
      <c r="O2829" s="13" t="s">
        <v>2820</v>
      </c>
    </row>
    <row r="2830" spans="1:15" x14ac:dyDescent="0.25">
      <c r="A2830" t="s">
        <v>3732</v>
      </c>
      <c r="B2830" s="19">
        <v>42558</v>
      </c>
      <c r="C2830">
        <v>36</v>
      </c>
      <c r="D2830" s="20">
        <v>9.1399999999999995E-2</v>
      </c>
      <c r="E2830" s="21">
        <v>20456</v>
      </c>
      <c r="F2830" s="21">
        <v>14790.19</v>
      </c>
      <c r="G2830" t="s">
        <v>373</v>
      </c>
      <c r="H2830" t="s">
        <v>56</v>
      </c>
      <c r="I2830" t="s">
        <v>21</v>
      </c>
      <c r="J2830" t="s">
        <v>22</v>
      </c>
      <c r="K2830" t="s">
        <v>23</v>
      </c>
      <c r="L2830" t="s">
        <v>42</v>
      </c>
      <c r="M2830" t="s">
        <v>36</v>
      </c>
      <c r="N2830" t="s">
        <v>26</v>
      </c>
      <c r="O2830" s="13" t="s">
        <v>2820</v>
      </c>
    </row>
    <row r="2831" spans="1:15" x14ac:dyDescent="0.25">
      <c r="A2831" t="s">
        <v>3742</v>
      </c>
      <c r="B2831" s="19">
        <v>42558</v>
      </c>
      <c r="C2831">
        <v>36</v>
      </c>
      <c r="D2831" s="20">
        <v>9.1499999999999998E-2</v>
      </c>
      <c r="E2831" s="21">
        <v>30701.1</v>
      </c>
      <c r="F2831" s="21">
        <v>0</v>
      </c>
      <c r="G2831" t="s">
        <v>1300</v>
      </c>
      <c r="H2831" t="s">
        <v>103</v>
      </c>
      <c r="I2831" t="s">
        <v>49</v>
      </c>
      <c r="J2831" t="s">
        <v>22</v>
      </c>
      <c r="K2831" t="s">
        <v>23</v>
      </c>
      <c r="L2831" t="s">
        <v>42</v>
      </c>
      <c r="M2831" t="s">
        <v>36</v>
      </c>
      <c r="N2831" t="s">
        <v>26</v>
      </c>
      <c r="O2831" s="13" t="s">
        <v>27</v>
      </c>
    </row>
    <row r="2832" spans="1:15" x14ac:dyDescent="0.25">
      <c r="A2832" t="s">
        <v>3353</v>
      </c>
      <c r="B2832" s="19">
        <v>42558</v>
      </c>
      <c r="C2832">
        <v>36</v>
      </c>
      <c r="D2832" s="20">
        <v>9.1899999999999996E-2</v>
      </c>
      <c r="E2832" s="21">
        <v>8817.6200000000008</v>
      </c>
      <c r="F2832" s="21">
        <v>3831.49</v>
      </c>
      <c r="G2832" t="s">
        <v>373</v>
      </c>
      <c r="H2832" t="s">
        <v>56</v>
      </c>
      <c r="I2832" t="s">
        <v>21</v>
      </c>
      <c r="J2832" t="s">
        <v>22</v>
      </c>
      <c r="K2832" t="s">
        <v>35</v>
      </c>
      <c r="L2832" t="s">
        <v>32</v>
      </c>
      <c r="M2832" t="s">
        <v>36</v>
      </c>
      <c r="N2832" t="s">
        <v>26</v>
      </c>
      <c r="O2832" s="13" t="s">
        <v>2820</v>
      </c>
    </row>
    <row r="2833" spans="1:15" x14ac:dyDescent="0.25">
      <c r="A2833" t="s">
        <v>2886</v>
      </c>
      <c r="B2833" s="19">
        <v>42558</v>
      </c>
      <c r="C2833">
        <v>36</v>
      </c>
      <c r="D2833" s="20">
        <v>9.1899999999999996E-2</v>
      </c>
      <c r="E2833" s="21">
        <v>21273</v>
      </c>
      <c r="F2833" s="21">
        <v>15389.02</v>
      </c>
      <c r="G2833" t="s">
        <v>373</v>
      </c>
      <c r="H2833" t="s">
        <v>20</v>
      </c>
      <c r="I2833" t="s">
        <v>49</v>
      </c>
      <c r="J2833" t="s">
        <v>22</v>
      </c>
      <c r="K2833" t="s">
        <v>35</v>
      </c>
      <c r="L2833" t="s">
        <v>32</v>
      </c>
      <c r="M2833" t="s">
        <v>36</v>
      </c>
      <c r="N2833" t="s">
        <v>39</v>
      </c>
      <c r="O2833" s="13" t="s">
        <v>2820</v>
      </c>
    </row>
    <row r="2834" spans="1:15" x14ac:dyDescent="0.25">
      <c r="A2834" t="s">
        <v>2878</v>
      </c>
      <c r="B2834" s="19">
        <v>42558</v>
      </c>
      <c r="C2834">
        <v>24</v>
      </c>
      <c r="D2834" s="20">
        <v>4.7500000000000001E-2</v>
      </c>
      <c r="E2834" s="21">
        <v>21439</v>
      </c>
      <c r="F2834" s="21">
        <v>11905.47</v>
      </c>
      <c r="G2834" t="s">
        <v>373</v>
      </c>
      <c r="H2834" t="s">
        <v>41</v>
      </c>
      <c r="I2834" t="s">
        <v>49</v>
      </c>
      <c r="J2834" t="s">
        <v>22</v>
      </c>
      <c r="K2834" t="s">
        <v>35</v>
      </c>
      <c r="L2834" t="s">
        <v>32</v>
      </c>
      <c r="M2834" t="s">
        <v>36</v>
      </c>
      <c r="N2834" t="s">
        <v>39</v>
      </c>
      <c r="O2834" s="13" t="s">
        <v>2820</v>
      </c>
    </row>
    <row r="2835" spans="1:15" x14ac:dyDescent="0.25">
      <c r="A2835" t="s">
        <v>3458</v>
      </c>
      <c r="B2835" s="19">
        <v>42558</v>
      </c>
      <c r="C2835">
        <v>24</v>
      </c>
      <c r="D2835" s="20">
        <v>4.7899999999999998E-2</v>
      </c>
      <c r="E2835" s="21">
        <v>33222.199999999997</v>
      </c>
      <c r="F2835" s="21">
        <v>18458.849999999999</v>
      </c>
      <c r="G2835" t="s">
        <v>29</v>
      </c>
      <c r="H2835" t="s">
        <v>20</v>
      </c>
      <c r="I2835" t="s">
        <v>21</v>
      </c>
      <c r="J2835" t="s">
        <v>22</v>
      </c>
      <c r="K2835" t="s">
        <v>23</v>
      </c>
      <c r="L2835" t="s">
        <v>32</v>
      </c>
      <c r="M2835" t="s">
        <v>36</v>
      </c>
      <c r="N2835" t="s">
        <v>39</v>
      </c>
      <c r="O2835" s="13" t="s">
        <v>2820</v>
      </c>
    </row>
    <row r="2836" spans="1:15" x14ac:dyDescent="0.25">
      <c r="A2836" t="s">
        <v>3746</v>
      </c>
      <c r="B2836" s="19">
        <v>42558</v>
      </c>
      <c r="C2836">
        <v>24</v>
      </c>
      <c r="D2836" s="20">
        <v>4.8099999999999997E-2</v>
      </c>
      <c r="E2836" s="21">
        <v>5551.25</v>
      </c>
      <c r="F2836" s="21">
        <v>3084.12</v>
      </c>
      <c r="G2836" t="s">
        <v>29</v>
      </c>
      <c r="H2836" t="s">
        <v>20</v>
      </c>
      <c r="I2836" t="s">
        <v>49</v>
      </c>
      <c r="J2836" t="s">
        <v>22</v>
      </c>
      <c r="K2836" t="s">
        <v>35</v>
      </c>
      <c r="L2836" t="s">
        <v>32</v>
      </c>
      <c r="M2836" t="s">
        <v>36</v>
      </c>
      <c r="N2836" t="s">
        <v>39</v>
      </c>
      <c r="O2836" s="13" t="s">
        <v>2820</v>
      </c>
    </row>
    <row r="2837" spans="1:15" x14ac:dyDescent="0.25">
      <c r="A2837" t="s">
        <v>3738</v>
      </c>
      <c r="B2837" s="19">
        <v>42558</v>
      </c>
      <c r="C2837">
        <v>24</v>
      </c>
      <c r="D2837" s="20">
        <v>4.8099999999999997E-2</v>
      </c>
      <c r="E2837" s="21">
        <v>2770</v>
      </c>
      <c r="F2837" s="21">
        <v>0</v>
      </c>
      <c r="G2837" t="s">
        <v>636</v>
      </c>
      <c r="H2837" t="s">
        <v>20</v>
      </c>
      <c r="I2837" t="s">
        <v>34</v>
      </c>
      <c r="J2837" t="s">
        <v>22</v>
      </c>
      <c r="K2837" t="s">
        <v>35</v>
      </c>
      <c r="L2837" t="s">
        <v>32</v>
      </c>
      <c r="M2837" t="s">
        <v>25</v>
      </c>
      <c r="N2837" t="s">
        <v>26</v>
      </c>
      <c r="O2837" s="13" t="s">
        <v>27</v>
      </c>
    </row>
    <row r="2838" spans="1:15" x14ac:dyDescent="0.25">
      <c r="A2838" t="s">
        <v>2842</v>
      </c>
      <c r="B2838" s="19">
        <v>42558</v>
      </c>
      <c r="C2838">
        <v>12</v>
      </c>
      <c r="D2838" s="20">
        <v>3.9399999999999998E-2</v>
      </c>
      <c r="E2838" s="21">
        <v>3977.08</v>
      </c>
      <c r="F2838" s="21">
        <v>0</v>
      </c>
      <c r="G2838" t="s">
        <v>29</v>
      </c>
      <c r="H2838" t="s">
        <v>56</v>
      </c>
      <c r="I2838" t="s">
        <v>34</v>
      </c>
      <c r="J2838" t="s">
        <v>22</v>
      </c>
      <c r="K2838" t="s">
        <v>35</v>
      </c>
      <c r="L2838" t="s">
        <v>32</v>
      </c>
      <c r="M2838" t="s">
        <v>36</v>
      </c>
      <c r="N2838" t="s">
        <v>26</v>
      </c>
      <c r="O2838" s="13" t="s">
        <v>27</v>
      </c>
    </row>
    <row r="2839" spans="1:15" x14ac:dyDescent="0.25">
      <c r="A2839" t="s">
        <v>3352</v>
      </c>
      <c r="B2839" s="19">
        <v>42559</v>
      </c>
      <c r="C2839">
        <v>60</v>
      </c>
      <c r="D2839" s="20">
        <v>0.1048</v>
      </c>
      <c r="E2839" s="21">
        <v>20824.45</v>
      </c>
      <c r="F2839" s="21">
        <v>17792.150000000001</v>
      </c>
      <c r="G2839" t="s">
        <v>38</v>
      </c>
      <c r="H2839" t="s">
        <v>103</v>
      </c>
      <c r="I2839" t="s">
        <v>21</v>
      </c>
      <c r="J2839" t="s">
        <v>22</v>
      </c>
      <c r="K2839" t="s">
        <v>35</v>
      </c>
      <c r="L2839" t="s">
        <v>32</v>
      </c>
      <c r="M2839" t="s">
        <v>36</v>
      </c>
      <c r="N2839" t="s">
        <v>39</v>
      </c>
      <c r="O2839" s="13" t="s">
        <v>2820</v>
      </c>
    </row>
    <row r="2840" spans="1:15" x14ac:dyDescent="0.25">
      <c r="A2840" t="s">
        <v>3351</v>
      </c>
      <c r="B2840" s="19">
        <v>42559</v>
      </c>
      <c r="C2840">
        <v>60</v>
      </c>
      <c r="D2840" s="20">
        <v>0.10539999999999999</v>
      </c>
      <c r="E2840" s="21">
        <v>21570.87</v>
      </c>
      <c r="F2840" s="21">
        <v>18433.41</v>
      </c>
      <c r="G2840" t="s">
        <v>29</v>
      </c>
      <c r="H2840" t="s">
        <v>20</v>
      </c>
      <c r="I2840" t="s">
        <v>49</v>
      </c>
      <c r="J2840" t="s">
        <v>22</v>
      </c>
      <c r="K2840" t="s">
        <v>23</v>
      </c>
      <c r="L2840" t="s">
        <v>32</v>
      </c>
      <c r="M2840" t="s">
        <v>36</v>
      </c>
      <c r="N2840" t="s">
        <v>39</v>
      </c>
      <c r="O2840" s="13" t="s">
        <v>2820</v>
      </c>
    </row>
    <row r="2841" spans="1:15" x14ac:dyDescent="0.25">
      <c r="A2841" t="s">
        <v>3476</v>
      </c>
      <c r="B2841" s="19">
        <v>42559</v>
      </c>
      <c r="C2841">
        <v>48</v>
      </c>
      <c r="D2841" s="20">
        <v>0.10539999999999999</v>
      </c>
      <c r="E2841" s="21">
        <v>22215</v>
      </c>
      <c r="F2841" s="21">
        <v>17620.810000000001</v>
      </c>
      <c r="G2841" t="s">
        <v>373</v>
      </c>
      <c r="H2841" t="s">
        <v>56</v>
      </c>
      <c r="I2841" t="s">
        <v>21</v>
      </c>
      <c r="J2841" t="s">
        <v>22</v>
      </c>
      <c r="K2841" t="s">
        <v>35</v>
      </c>
      <c r="L2841" t="s">
        <v>32</v>
      </c>
      <c r="M2841" t="s">
        <v>36</v>
      </c>
      <c r="N2841" t="s">
        <v>26</v>
      </c>
      <c r="O2841" s="13" t="s">
        <v>2820</v>
      </c>
    </row>
    <row r="2842" spans="1:15" x14ac:dyDescent="0.25">
      <c r="A2842" t="s">
        <v>2830</v>
      </c>
      <c r="B2842" s="19">
        <v>42559</v>
      </c>
      <c r="C2842">
        <v>36</v>
      </c>
      <c r="D2842" s="20">
        <v>9.11E-2</v>
      </c>
      <c r="E2842" s="21">
        <v>12254</v>
      </c>
      <c r="F2842" s="21">
        <v>8866.52</v>
      </c>
      <c r="G2842" t="s">
        <v>44</v>
      </c>
      <c r="H2842" t="s">
        <v>41</v>
      </c>
      <c r="I2842" t="s">
        <v>34</v>
      </c>
      <c r="J2842" t="s">
        <v>22</v>
      </c>
      <c r="K2842" t="s">
        <v>35</v>
      </c>
      <c r="L2842" t="s">
        <v>32</v>
      </c>
      <c r="M2842" t="s">
        <v>36</v>
      </c>
      <c r="N2842" t="s">
        <v>39</v>
      </c>
      <c r="O2842" s="13" t="s">
        <v>2820</v>
      </c>
    </row>
    <row r="2843" spans="1:15" x14ac:dyDescent="0.25">
      <c r="A2843" t="s">
        <v>3467</v>
      </c>
      <c r="B2843" s="19">
        <v>42559</v>
      </c>
      <c r="C2843">
        <v>36</v>
      </c>
      <c r="D2843" s="20">
        <v>9.1800000000000007E-2</v>
      </c>
      <c r="E2843" s="21">
        <v>25713.25</v>
      </c>
      <c r="F2843" s="21">
        <v>18610.669999999998</v>
      </c>
      <c r="G2843" t="s">
        <v>44</v>
      </c>
      <c r="H2843" t="s">
        <v>20</v>
      </c>
      <c r="I2843" t="s">
        <v>34</v>
      </c>
      <c r="J2843" t="s">
        <v>22</v>
      </c>
      <c r="K2843" t="s">
        <v>35</v>
      </c>
      <c r="L2843" t="s">
        <v>61</v>
      </c>
      <c r="M2843" t="s">
        <v>36</v>
      </c>
      <c r="N2843" t="s">
        <v>39</v>
      </c>
      <c r="O2843" s="13" t="s">
        <v>2820</v>
      </c>
    </row>
    <row r="2844" spans="1:15" x14ac:dyDescent="0.25">
      <c r="A2844" t="s">
        <v>2850</v>
      </c>
      <c r="B2844" s="19">
        <v>42559</v>
      </c>
      <c r="C2844">
        <v>36</v>
      </c>
      <c r="D2844" s="20">
        <v>9.1800000000000007E-2</v>
      </c>
      <c r="E2844" s="21">
        <v>14573.15</v>
      </c>
      <c r="F2844" s="21">
        <v>10547.55</v>
      </c>
      <c r="G2844" t="s">
        <v>3799</v>
      </c>
      <c r="H2844" t="s">
        <v>20</v>
      </c>
      <c r="I2844" t="s">
        <v>49</v>
      </c>
      <c r="J2844" t="s">
        <v>22</v>
      </c>
      <c r="K2844" t="s">
        <v>23</v>
      </c>
      <c r="L2844" t="s">
        <v>42</v>
      </c>
      <c r="M2844" t="s">
        <v>25</v>
      </c>
      <c r="N2844" t="s">
        <v>39</v>
      </c>
      <c r="O2844" s="13" t="s">
        <v>2820</v>
      </c>
    </row>
    <row r="2845" spans="1:15" x14ac:dyDescent="0.25">
      <c r="A2845" t="s">
        <v>3627</v>
      </c>
      <c r="B2845" s="19">
        <v>42559</v>
      </c>
      <c r="C2845">
        <v>36</v>
      </c>
      <c r="D2845" s="20">
        <v>9.1999999999999998E-2</v>
      </c>
      <c r="E2845" s="21">
        <v>9771.89</v>
      </c>
      <c r="F2845" s="21">
        <v>7085.41</v>
      </c>
      <c r="G2845" t="s">
        <v>29</v>
      </c>
      <c r="H2845" t="s">
        <v>20</v>
      </c>
      <c r="I2845" t="s">
        <v>34</v>
      </c>
      <c r="J2845" t="s">
        <v>22</v>
      </c>
      <c r="K2845" t="s">
        <v>88</v>
      </c>
      <c r="L2845" t="s">
        <v>32</v>
      </c>
      <c r="M2845" t="s">
        <v>36</v>
      </c>
      <c r="N2845" t="s">
        <v>39</v>
      </c>
      <c r="O2845" s="13" t="s">
        <v>2820</v>
      </c>
    </row>
    <row r="2846" spans="1:15" x14ac:dyDescent="0.25">
      <c r="A2846" t="s">
        <v>2879</v>
      </c>
      <c r="B2846" s="19">
        <v>42559</v>
      </c>
      <c r="C2846">
        <v>36</v>
      </c>
      <c r="D2846" s="20">
        <v>9.2600000000000002E-2</v>
      </c>
      <c r="E2846" s="21">
        <v>25688.25</v>
      </c>
      <c r="F2846" s="21">
        <v>18598.919999999998</v>
      </c>
      <c r="G2846" t="s">
        <v>38</v>
      </c>
      <c r="H2846" t="s">
        <v>52</v>
      </c>
      <c r="I2846" t="s">
        <v>49</v>
      </c>
      <c r="J2846" t="s">
        <v>22</v>
      </c>
      <c r="K2846" t="s">
        <v>23</v>
      </c>
      <c r="L2846" t="s">
        <v>42</v>
      </c>
      <c r="M2846" t="s">
        <v>36</v>
      </c>
      <c r="N2846" t="s">
        <v>39</v>
      </c>
      <c r="O2846" s="13" t="s">
        <v>2820</v>
      </c>
    </row>
    <row r="2847" spans="1:15" x14ac:dyDescent="0.25">
      <c r="A2847" t="s">
        <v>3350</v>
      </c>
      <c r="B2847" s="19">
        <v>42559</v>
      </c>
      <c r="C2847">
        <v>36</v>
      </c>
      <c r="D2847" s="20">
        <v>9.3100000000000002E-2</v>
      </c>
      <c r="E2847" s="21">
        <v>10404.700000000001</v>
      </c>
      <c r="F2847" s="21">
        <v>7553.67</v>
      </c>
      <c r="G2847" t="s">
        <v>373</v>
      </c>
      <c r="H2847" t="s">
        <v>56</v>
      </c>
      <c r="I2847" t="s">
        <v>21</v>
      </c>
      <c r="J2847" t="s">
        <v>22</v>
      </c>
      <c r="K2847" t="s">
        <v>35</v>
      </c>
      <c r="L2847" t="s">
        <v>42</v>
      </c>
      <c r="M2847" t="s">
        <v>36</v>
      </c>
      <c r="N2847" t="s">
        <v>39</v>
      </c>
      <c r="O2847" s="13" t="s">
        <v>2820</v>
      </c>
    </row>
    <row r="2848" spans="1:15" x14ac:dyDescent="0.25">
      <c r="A2848" t="s">
        <v>3635</v>
      </c>
      <c r="B2848" s="19">
        <v>42559</v>
      </c>
      <c r="C2848">
        <v>24</v>
      </c>
      <c r="D2848" s="20">
        <v>4.7E-2</v>
      </c>
      <c r="E2848" s="21">
        <v>20917.599999999999</v>
      </c>
      <c r="F2848" s="21">
        <v>11638.2</v>
      </c>
      <c r="G2848" t="s">
        <v>38</v>
      </c>
      <c r="H2848" t="s">
        <v>56</v>
      </c>
      <c r="I2848" t="s">
        <v>49</v>
      </c>
      <c r="J2848" t="s">
        <v>22</v>
      </c>
      <c r="K2848" t="s">
        <v>35</v>
      </c>
      <c r="L2848" t="s">
        <v>32</v>
      </c>
      <c r="M2848" t="s">
        <v>36</v>
      </c>
      <c r="N2848" t="s">
        <v>39</v>
      </c>
      <c r="O2848" s="13" t="s">
        <v>2820</v>
      </c>
    </row>
    <row r="2849" spans="1:15" x14ac:dyDescent="0.25">
      <c r="A2849" t="s">
        <v>3743</v>
      </c>
      <c r="B2849" s="19">
        <v>42559</v>
      </c>
      <c r="C2849">
        <v>24</v>
      </c>
      <c r="D2849" s="20">
        <v>4.7199999999999999E-2</v>
      </c>
      <c r="E2849" s="21">
        <v>10784</v>
      </c>
      <c r="F2849" s="21">
        <v>6003.08</v>
      </c>
      <c r="G2849" t="s">
        <v>3799</v>
      </c>
      <c r="H2849" t="s">
        <v>56</v>
      </c>
      <c r="I2849" t="s">
        <v>46</v>
      </c>
      <c r="J2849" t="s">
        <v>22</v>
      </c>
      <c r="K2849" t="s">
        <v>35</v>
      </c>
      <c r="L2849" t="s">
        <v>42</v>
      </c>
      <c r="M2849" t="s">
        <v>25</v>
      </c>
      <c r="N2849" t="s">
        <v>39</v>
      </c>
      <c r="O2849" s="13" t="s">
        <v>2820</v>
      </c>
    </row>
    <row r="2850" spans="1:15" x14ac:dyDescent="0.25">
      <c r="A2850" t="s">
        <v>2847</v>
      </c>
      <c r="B2850" s="19">
        <v>42559</v>
      </c>
      <c r="C2850">
        <v>24</v>
      </c>
      <c r="D2850" s="20">
        <v>4.7500000000000001E-2</v>
      </c>
      <c r="E2850" s="21">
        <v>35892.65</v>
      </c>
      <c r="F2850" s="21">
        <v>19978.45</v>
      </c>
      <c r="G2850" t="s">
        <v>29</v>
      </c>
      <c r="H2850" t="s">
        <v>56</v>
      </c>
      <c r="I2850" t="s">
        <v>49</v>
      </c>
      <c r="J2850" t="s">
        <v>22</v>
      </c>
      <c r="K2850" t="s">
        <v>23</v>
      </c>
      <c r="L2850" t="s">
        <v>61</v>
      </c>
      <c r="M2850" t="s">
        <v>36</v>
      </c>
      <c r="N2850" t="s">
        <v>39</v>
      </c>
      <c r="O2850" s="13" t="s">
        <v>2820</v>
      </c>
    </row>
    <row r="2851" spans="1:15" x14ac:dyDescent="0.25">
      <c r="A2851" t="s">
        <v>3344</v>
      </c>
      <c r="B2851" s="19">
        <v>42561</v>
      </c>
      <c r="C2851">
        <v>24</v>
      </c>
      <c r="D2851" s="20">
        <v>4.5900000000000003E-2</v>
      </c>
      <c r="E2851" s="21">
        <v>5840</v>
      </c>
      <c r="F2851" s="21">
        <v>2092.37</v>
      </c>
      <c r="G2851" t="s">
        <v>3799</v>
      </c>
      <c r="H2851" t="s">
        <v>56</v>
      </c>
      <c r="I2851" t="s">
        <v>34</v>
      </c>
      <c r="J2851" t="s">
        <v>22</v>
      </c>
      <c r="K2851" t="s">
        <v>88</v>
      </c>
      <c r="L2851" t="s">
        <v>32</v>
      </c>
      <c r="M2851" t="s">
        <v>25</v>
      </c>
      <c r="N2851" t="s">
        <v>26</v>
      </c>
      <c r="O2851" s="13" t="s">
        <v>2820</v>
      </c>
    </row>
    <row r="2852" spans="1:15" x14ac:dyDescent="0.25">
      <c r="A2852" t="s">
        <v>3464</v>
      </c>
      <c r="B2852" s="19">
        <v>42562</v>
      </c>
      <c r="C2852">
        <v>60</v>
      </c>
      <c r="D2852" s="20">
        <v>0.10390000000000001</v>
      </c>
      <c r="E2852" s="21">
        <v>54332.5</v>
      </c>
      <c r="F2852" s="21">
        <v>46393.440000000002</v>
      </c>
      <c r="G2852" t="s">
        <v>55</v>
      </c>
      <c r="H2852" t="s">
        <v>48</v>
      </c>
      <c r="I2852" t="s">
        <v>49</v>
      </c>
      <c r="J2852" t="s">
        <v>57</v>
      </c>
      <c r="K2852" t="s">
        <v>35</v>
      </c>
      <c r="L2852" t="s">
        <v>42</v>
      </c>
      <c r="M2852" t="s">
        <v>36</v>
      </c>
      <c r="N2852" t="s">
        <v>39</v>
      </c>
      <c r="O2852" s="13" t="s">
        <v>2820</v>
      </c>
    </row>
    <row r="2853" spans="1:15" x14ac:dyDescent="0.25">
      <c r="A2853" t="s">
        <v>3731</v>
      </c>
      <c r="B2853" s="19">
        <v>42562</v>
      </c>
      <c r="C2853">
        <v>60</v>
      </c>
      <c r="D2853" s="20">
        <v>0.10440000000000001</v>
      </c>
      <c r="E2853" s="21">
        <v>27962.87</v>
      </c>
      <c r="F2853" s="21">
        <v>23879.84</v>
      </c>
      <c r="G2853" t="s">
        <v>29</v>
      </c>
      <c r="H2853" t="s">
        <v>56</v>
      </c>
      <c r="I2853" t="s">
        <v>21</v>
      </c>
      <c r="J2853" t="s">
        <v>22</v>
      </c>
      <c r="K2853" t="s">
        <v>35</v>
      </c>
      <c r="L2853" t="s">
        <v>32</v>
      </c>
      <c r="M2853" t="s">
        <v>25</v>
      </c>
      <c r="N2853" t="s">
        <v>39</v>
      </c>
      <c r="O2853" s="13" t="s">
        <v>1957</v>
      </c>
    </row>
    <row r="2854" spans="1:15" x14ac:dyDescent="0.25">
      <c r="A2854" t="s">
        <v>2852</v>
      </c>
      <c r="B2854" s="19">
        <v>42562</v>
      </c>
      <c r="C2854">
        <v>60</v>
      </c>
      <c r="D2854" s="20">
        <v>0.10539999999999999</v>
      </c>
      <c r="E2854" s="21">
        <v>15818.06</v>
      </c>
      <c r="F2854" s="21">
        <v>13513.62</v>
      </c>
      <c r="G2854" t="s">
        <v>29</v>
      </c>
      <c r="H2854" t="s">
        <v>20</v>
      </c>
      <c r="I2854" t="s">
        <v>21</v>
      </c>
      <c r="J2854" t="s">
        <v>22</v>
      </c>
      <c r="K2854" t="s">
        <v>88</v>
      </c>
      <c r="L2854" t="s">
        <v>42</v>
      </c>
      <c r="M2854" t="s">
        <v>25</v>
      </c>
      <c r="N2854" t="s">
        <v>39</v>
      </c>
      <c r="O2854" s="13" t="s">
        <v>2820</v>
      </c>
    </row>
    <row r="2855" spans="1:15" x14ac:dyDescent="0.25">
      <c r="A2855" t="s">
        <v>2899</v>
      </c>
      <c r="B2855" s="19">
        <v>42562</v>
      </c>
      <c r="C2855">
        <v>60</v>
      </c>
      <c r="D2855" s="20">
        <v>0.10539999999999999</v>
      </c>
      <c r="E2855" s="21">
        <v>4264.33</v>
      </c>
      <c r="F2855" s="21">
        <v>3643.22</v>
      </c>
      <c r="G2855" t="s">
        <v>29</v>
      </c>
      <c r="H2855" t="s">
        <v>56</v>
      </c>
      <c r="I2855" t="s">
        <v>49</v>
      </c>
      <c r="J2855" t="s">
        <v>22</v>
      </c>
      <c r="K2855" t="s">
        <v>23</v>
      </c>
      <c r="L2855" t="s">
        <v>42</v>
      </c>
      <c r="M2855" t="s">
        <v>36</v>
      </c>
      <c r="N2855" t="s">
        <v>39</v>
      </c>
      <c r="O2855" s="13" t="s">
        <v>2820</v>
      </c>
    </row>
    <row r="2856" spans="1:15" x14ac:dyDescent="0.25">
      <c r="A2856" t="s">
        <v>2900</v>
      </c>
      <c r="B2856" s="19">
        <v>42562</v>
      </c>
      <c r="C2856">
        <v>60</v>
      </c>
      <c r="D2856" s="20">
        <v>0.10539999999999999</v>
      </c>
      <c r="E2856" s="21">
        <v>17261.419999999998</v>
      </c>
      <c r="F2856" s="21">
        <v>14747.34</v>
      </c>
      <c r="G2856" t="s">
        <v>44</v>
      </c>
      <c r="H2856" t="s">
        <v>52</v>
      </c>
      <c r="I2856" t="s">
        <v>49</v>
      </c>
      <c r="J2856" t="s">
        <v>22</v>
      </c>
      <c r="K2856" t="s">
        <v>35</v>
      </c>
      <c r="L2856" t="s">
        <v>32</v>
      </c>
      <c r="M2856" t="s">
        <v>36</v>
      </c>
      <c r="N2856" t="s">
        <v>39</v>
      </c>
      <c r="O2856" s="13" t="s">
        <v>2820</v>
      </c>
    </row>
    <row r="2857" spans="1:15" x14ac:dyDescent="0.25">
      <c r="A2857" t="s">
        <v>2873</v>
      </c>
      <c r="B2857" s="19">
        <v>42562</v>
      </c>
      <c r="C2857">
        <v>36</v>
      </c>
      <c r="D2857" s="20">
        <v>9.1499999999999998E-2</v>
      </c>
      <c r="E2857" s="21">
        <v>15838.65</v>
      </c>
      <c r="F2857" s="21">
        <v>11458.93</v>
      </c>
      <c r="G2857" t="s">
        <v>29</v>
      </c>
      <c r="H2857" t="s">
        <v>56</v>
      </c>
      <c r="I2857" t="s">
        <v>34</v>
      </c>
      <c r="J2857" t="s">
        <v>57</v>
      </c>
      <c r="K2857" t="s">
        <v>88</v>
      </c>
      <c r="L2857" t="s">
        <v>32</v>
      </c>
      <c r="M2857" t="s">
        <v>36</v>
      </c>
      <c r="N2857" t="s">
        <v>39</v>
      </c>
      <c r="O2857" s="13" t="s">
        <v>2820</v>
      </c>
    </row>
    <row r="2858" spans="1:15" x14ac:dyDescent="0.25">
      <c r="A2858" t="s">
        <v>3457</v>
      </c>
      <c r="B2858" s="19">
        <v>42562</v>
      </c>
      <c r="C2858">
        <v>36</v>
      </c>
      <c r="D2858" s="20">
        <v>9.2700000000000005E-2</v>
      </c>
      <c r="E2858" s="21">
        <v>6318.25</v>
      </c>
      <c r="F2858" s="21">
        <v>4573.38</v>
      </c>
      <c r="G2858" t="s">
        <v>55</v>
      </c>
      <c r="H2858" t="s">
        <v>52</v>
      </c>
      <c r="I2858" t="s">
        <v>21</v>
      </c>
      <c r="J2858" t="s">
        <v>57</v>
      </c>
      <c r="K2858" t="s">
        <v>88</v>
      </c>
      <c r="L2858" t="s">
        <v>32</v>
      </c>
      <c r="M2858" t="s">
        <v>36</v>
      </c>
      <c r="N2858" t="s">
        <v>39</v>
      </c>
      <c r="O2858" s="13" t="s">
        <v>2820</v>
      </c>
    </row>
    <row r="2859" spans="1:15" x14ac:dyDescent="0.25">
      <c r="A2859" t="s">
        <v>3639</v>
      </c>
      <c r="B2859" s="19">
        <v>42562</v>
      </c>
      <c r="C2859">
        <v>36</v>
      </c>
      <c r="D2859" s="20">
        <v>9.3100000000000002E-2</v>
      </c>
      <c r="E2859" s="21">
        <v>5318.25</v>
      </c>
      <c r="F2859" s="21">
        <v>0</v>
      </c>
      <c r="G2859" t="s">
        <v>636</v>
      </c>
      <c r="H2859" t="s">
        <v>41</v>
      </c>
      <c r="I2859" t="s">
        <v>30</v>
      </c>
      <c r="J2859" t="s">
        <v>22</v>
      </c>
      <c r="K2859" t="s">
        <v>88</v>
      </c>
      <c r="L2859" t="s">
        <v>32</v>
      </c>
      <c r="M2859" t="s">
        <v>36</v>
      </c>
      <c r="N2859" t="s">
        <v>26</v>
      </c>
      <c r="O2859" s="13" t="s">
        <v>27</v>
      </c>
    </row>
    <row r="2860" spans="1:15" x14ac:dyDescent="0.25">
      <c r="A2860" t="s">
        <v>3633</v>
      </c>
      <c r="B2860" s="19">
        <v>42562</v>
      </c>
      <c r="C2860">
        <v>36</v>
      </c>
      <c r="D2860" s="20">
        <v>9.3100000000000002E-2</v>
      </c>
      <c r="E2860" s="21">
        <v>10287.1</v>
      </c>
      <c r="F2860" s="21">
        <v>7447.36</v>
      </c>
      <c r="G2860" t="s">
        <v>3799</v>
      </c>
      <c r="H2860" t="s">
        <v>56</v>
      </c>
      <c r="I2860" t="s">
        <v>49</v>
      </c>
      <c r="J2860" t="s">
        <v>22</v>
      </c>
      <c r="K2860" t="s">
        <v>35</v>
      </c>
      <c r="L2860" t="s">
        <v>42</v>
      </c>
      <c r="M2860" t="s">
        <v>25</v>
      </c>
      <c r="N2860" t="s">
        <v>39</v>
      </c>
      <c r="O2860" s="13" t="s">
        <v>2820</v>
      </c>
    </row>
    <row r="2861" spans="1:15" x14ac:dyDescent="0.25">
      <c r="A2861" t="s">
        <v>2894</v>
      </c>
      <c r="B2861" s="19">
        <v>42562</v>
      </c>
      <c r="C2861">
        <v>36</v>
      </c>
      <c r="D2861" s="20">
        <v>9.3700000000000006E-2</v>
      </c>
      <c r="E2861" s="21">
        <v>21503.32</v>
      </c>
      <c r="F2861" s="21">
        <v>15571.37</v>
      </c>
      <c r="G2861" t="s">
        <v>3810</v>
      </c>
      <c r="H2861" t="s">
        <v>56</v>
      </c>
      <c r="I2861" t="s">
        <v>49</v>
      </c>
      <c r="J2861" t="s">
        <v>22</v>
      </c>
      <c r="K2861" t="s">
        <v>35</v>
      </c>
      <c r="L2861" t="s">
        <v>32</v>
      </c>
      <c r="M2861" t="s">
        <v>25</v>
      </c>
      <c r="N2861" t="s">
        <v>39</v>
      </c>
      <c r="O2861" s="13" t="s">
        <v>2820</v>
      </c>
    </row>
    <row r="2862" spans="1:15" x14ac:dyDescent="0.25">
      <c r="A2862" t="s">
        <v>2905</v>
      </c>
      <c r="B2862" s="19">
        <v>42562</v>
      </c>
      <c r="C2862">
        <v>24</v>
      </c>
      <c r="D2862" s="20">
        <v>4.5400000000000003E-2</v>
      </c>
      <c r="E2862" s="21">
        <v>12010.36</v>
      </c>
      <c r="F2862" s="21">
        <v>6692.17</v>
      </c>
      <c r="G2862" t="s">
        <v>29</v>
      </c>
      <c r="H2862" t="s">
        <v>41</v>
      </c>
      <c r="I2862" t="s">
        <v>46</v>
      </c>
      <c r="J2862" t="s">
        <v>22</v>
      </c>
      <c r="K2862" t="s">
        <v>31</v>
      </c>
      <c r="L2862" t="s">
        <v>32</v>
      </c>
      <c r="M2862" t="s">
        <v>36</v>
      </c>
      <c r="N2862" t="s">
        <v>39</v>
      </c>
      <c r="O2862" s="13" t="s">
        <v>2820</v>
      </c>
    </row>
    <row r="2863" spans="1:15" x14ac:dyDescent="0.25">
      <c r="A2863" t="s">
        <v>3460</v>
      </c>
      <c r="B2863" s="19">
        <v>42562</v>
      </c>
      <c r="C2863">
        <v>24</v>
      </c>
      <c r="D2863" s="20">
        <v>4.5400000000000003E-2</v>
      </c>
      <c r="E2863" s="21">
        <v>9018.2000000000007</v>
      </c>
      <c r="F2863" s="21">
        <v>0</v>
      </c>
      <c r="G2863" t="s">
        <v>1300</v>
      </c>
      <c r="H2863" t="s">
        <v>20</v>
      </c>
      <c r="I2863" t="s">
        <v>34</v>
      </c>
      <c r="J2863" t="s">
        <v>22</v>
      </c>
      <c r="K2863" t="s">
        <v>35</v>
      </c>
      <c r="L2863" t="s">
        <v>32</v>
      </c>
      <c r="M2863" t="s">
        <v>25</v>
      </c>
      <c r="N2863" t="s">
        <v>26</v>
      </c>
      <c r="O2863" s="13" t="s">
        <v>27</v>
      </c>
    </row>
    <row r="2864" spans="1:15" x14ac:dyDescent="0.25">
      <c r="A2864" t="s">
        <v>2902</v>
      </c>
      <c r="B2864" s="19">
        <v>42562</v>
      </c>
      <c r="C2864">
        <v>24</v>
      </c>
      <c r="D2864" s="20">
        <v>4.5499999999999999E-2</v>
      </c>
      <c r="E2864" s="21">
        <v>8391.24</v>
      </c>
      <c r="F2864" s="21">
        <v>4665.43</v>
      </c>
      <c r="G2864" t="s">
        <v>3799</v>
      </c>
      <c r="H2864" t="s">
        <v>52</v>
      </c>
      <c r="I2864" t="s">
        <v>21</v>
      </c>
      <c r="J2864" t="s">
        <v>22</v>
      </c>
      <c r="K2864" t="s">
        <v>23</v>
      </c>
      <c r="L2864" t="s">
        <v>32</v>
      </c>
      <c r="M2864" t="s">
        <v>36</v>
      </c>
      <c r="N2864" t="s">
        <v>39</v>
      </c>
      <c r="O2864" s="13" t="s">
        <v>2820</v>
      </c>
    </row>
    <row r="2865" spans="1:15" x14ac:dyDescent="0.25">
      <c r="A2865" t="s">
        <v>2897</v>
      </c>
      <c r="B2865" s="19">
        <v>42562</v>
      </c>
      <c r="C2865">
        <v>24</v>
      </c>
      <c r="D2865" s="20">
        <v>4.58E-2</v>
      </c>
      <c r="E2865" s="21">
        <v>10596.3</v>
      </c>
      <c r="F2865" s="21">
        <v>5894.89</v>
      </c>
      <c r="G2865" t="s">
        <v>29</v>
      </c>
      <c r="H2865" t="s">
        <v>20</v>
      </c>
      <c r="I2865" t="s">
        <v>49</v>
      </c>
      <c r="J2865" t="s">
        <v>22</v>
      </c>
      <c r="K2865" t="s">
        <v>23</v>
      </c>
      <c r="L2865" t="s">
        <v>32</v>
      </c>
      <c r="M2865" t="s">
        <v>36</v>
      </c>
      <c r="N2865" t="s">
        <v>39</v>
      </c>
      <c r="O2865" s="13" t="s">
        <v>2820</v>
      </c>
    </row>
    <row r="2866" spans="1:15" x14ac:dyDescent="0.25">
      <c r="A2866" t="s">
        <v>3478</v>
      </c>
      <c r="B2866" s="19">
        <v>42562</v>
      </c>
      <c r="C2866">
        <v>24</v>
      </c>
      <c r="D2866" s="20">
        <v>4.5900000000000003E-2</v>
      </c>
      <c r="E2866" s="21">
        <v>9358.6</v>
      </c>
      <c r="F2866" s="21">
        <v>5207.1899999999996</v>
      </c>
      <c r="G2866" t="s">
        <v>29</v>
      </c>
      <c r="H2866" t="s">
        <v>20</v>
      </c>
      <c r="I2866" t="s">
        <v>46</v>
      </c>
      <c r="J2866" t="s">
        <v>22</v>
      </c>
      <c r="K2866" t="s">
        <v>35</v>
      </c>
      <c r="L2866" t="s">
        <v>24</v>
      </c>
      <c r="M2866" t="s">
        <v>36</v>
      </c>
      <c r="N2866" t="s">
        <v>39</v>
      </c>
      <c r="O2866" s="13" t="s">
        <v>2820</v>
      </c>
    </row>
    <row r="2867" spans="1:15" x14ac:dyDescent="0.25">
      <c r="A2867" t="s">
        <v>3481</v>
      </c>
      <c r="B2867" s="19">
        <v>42562</v>
      </c>
      <c r="C2867">
        <v>18</v>
      </c>
      <c r="D2867" s="20">
        <v>4.2299999999999997E-2</v>
      </c>
      <c r="E2867" s="21">
        <v>27112.080000000002</v>
      </c>
      <c r="F2867" s="21">
        <v>0</v>
      </c>
      <c r="G2867" t="s">
        <v>373</v>
      </c>
      <c r="H2867" t="s">
        <v>20</v>
      </c>
      <c r="I2867" t="s">
        <v>49</v>
      </c>
      <c r="J2867" t="s">
        <v>57</v>
      </c>
      <c r="K2867" t="s">
        <v>35</v>
      </c>
      <c r="L2867" t="s">
        <v>24</v>
      </c>
      <c r="M2867" t="s">
        <v>25</v>
      </c>
      <c r="N2867" t="s">
        <v>26</v>
      </c>
      <c r="O2867" s="13" t="s">
        <v>27</v>
      </c>
    </row>
    <row r="2868" spans="1:15" x14ac:dyDescent="0.25">
      <c r="A2868" t="s">
        <v>3638</v>
      </c>
      <c r="B2868" s="19">
        <v>42562</v>
      </c>
      <c r="C2868">
        <v>6</v>
      </c>
      <c r="D2868" s="20">
        <v>3.61E-2</v>
      </c>
      <c r="E2868" s="21">
        <v>2115.0100000000002</v>
      </c>
      <c r="F2868" s="21">
        <v>0</v>
      </c>
      <c r="G2868" t="s">
        <v>636</v>
      </c>
      <c r="H2868" t="s">
        <v>52</v>
      </c>
      <c r="I2868" t="s">
        <v>34</v>
      </c>
      <c r="J2868" t="s">
        <v>22</v>
      </c>
      <c r="K2868" t="s">
        <v>35</v>
      </c>
      <c r="L2868" t="s">
        <v>32</v>
      </c>
      <c r="M2868" t="s">
        <v>36</v>
      </c>
      <c r="N2868" t="s">
        <v>39</v>
      </c>
      <c r="O2868" s="13" t="s">
        <v>27</v>
      </c>
    </row>
    <row r="2869" spans="1:15" x14ac:dyDescent="0.25">
      <c r="A2869" t="s">
        <v>2891</v>
      </c>
      <c r="B2869" s="19">
        <v>42563</v>
      </c>
      <c r="C2869">
        <v>60</v>
      </c>
      <c r="D2869" s="20">
        <v>0.10489999999999999</v>
      </c>
      <c r="E2869" s="21">
        <v>20896.7</v>
      </c>
      <c r="F2869" s="21">
        <v>17843.490000000002</v>
      </c>
      <c r="G2869" t="s">
        <v>1300</v>
      </c>
      <c r="H2869" t="s">
        <v>41</v>
      </c>
      <c r="I2869" t="s">
        <v>21</v>
      </c>
      <c r="J2869" t="s">
        <v>57</v>
      </c>
      <c r="K2869" t="s">
        <v>35</v>
      </c>
      <c r="L2869" t="s">
        <v>42</v>
      </c>
      <c r="M2869" t="s">
        <v>36</v>
      </c>
      <c r="N2869" t="s">
        <v>39</v>
      </c>
      <c r="O2869" s="13" t="s">
        <v>2820</v>
      </c>
    </row>
    <row r="2870" spans="1:15" x14ac:dyDescent="0.25">
      <c r="A2870" t="s">
        <v>3470</v>
      </c>
      <c r="B2870" s="19">
        <v>42563</v>
      </c>
      <c r="C2870">
        <v>60</v>
      </c>
      <c r="D2870" s="20">
        <v>0.1051</v>
      </c>
      <c r="E2870" s="21">
        <v>23851.09</v>
      </c>
      <c r="F2870" s="21">
        <v>20836.13</v>
      </c>
      <c r="G2870" t="s">
        <v>29</v>
      </c>
      <c r="H2870" t="s">
        <v>41</v>
      </c>
      <c r="I2870" t="s">
        <v>21</v>
      </c>
      <c r="J2870" t="s">
        <v>22</v>
      </c>
      <c r="K2870" t="s">
        <v>35</v>
      </c>
      <c r="L2870" t="s">
        <v>61</v>
      </c>
      <c r="M2870" t="s">
        <v>36</v>
      </c>
      <c r="N2870" t="s">
        <v>39</v>
      </c>
      <c r="O2870" s="13" t="s">
        <v>1957</v>
      </c>
    </row>
    <row r="2871" spans="1:15" x14ac:dyDescent="0.25">
      <c r="A2871" t="s">
        <v>3479</v>
      </c>
      <c r="B2871" s="19">
        <v>42563</v>
      </c>
      <c r="C2871">
        <v>60</v>
      </c>
      <c r="D2871" s="20">
        <v>0.1051</v>
      </c>
      <c r="E2871" s="21">
        <v>27204.76</v>
      </c>
      <c r="F2871" s="21">
        <v>23257.7</v>
      </c>
      <c r="G2871" t="s">
        <v>373</v>
      </c>
      <c r="H2871" t="s">
        <v>56</v>
      </c>
      <c r="I2871" t="s">
        <v>21</v>
      </c>
      <c r="J2871" t="s">
        <v>22</v>
      </c>
      <c r="K2871" t="s">
        <v>35</v>
      </c>
      <c r="L2871" t="s">
        <v>32</v>
      </c>
      <c r="M2871" t="s">
        <v>36</v>
      </c>
      <c r="N2871" t="s">
        <v>39</v>
      </c>
      <c r="O2871" s="13" t="s">
        <v>71</v>
      </c>
    </row>
    <row r="2872" spans="1:15" x14ac:dyDescent="0.25">
      <c r="A2872" t="s">
        <v>2901</v>
      </c>
      <c r="B2872" s="19">
        <v>42563</v>
      </c>
      <c r="C2872">
        <v>60</v>
      </c>
      <c r="D2872" s="20">
        <v>0.1052</v>
      </c>
      <c r="E2872" s="21">
        <v>17176.36</v>
      </c>
      <c r="F2872" s="21">
        <v>14668.86</v>
      </c>
      <c r="G2872" t="s">
        <v>3810</v>
      </c>
      <c r="H2872" t="s">
        <v>56</v>
      </c>
      <c r="I2872" t="s">
        <v>21</v>
      </c>
      <c r="J2872" t="s">
        <v>22</v>
      </c>
      <c r="K2872" t="s">
        <v>35</v>
      </c>
      <c r="L2872" t="s">
        <v>32</v>
      </c>
      <c r="M2872" t="s">
        <v>36</v>
      </c>
      <c r="N2872" t="s">
        <v>39</v>
      </c>
      <c r="O2872" s="13" t="s">
        <v>2820</v>
      </c>
    </row>
    <row r="2873" spans="1:15" x14ac:dyDescent="0.25">
      <c r="A2873" t="s">
        <v>2908</v>
      </c>
      <c r="B2873" s="19">
        <v>42563</v>
      </c>
      <c r="C2873">
        <v>36</v>
      </c>
      <c r="D2873" s="20">
        <v>9.0999999999999998E-2</v>
      </c>
      <c r="E2873" s="21">
        <v>10283.1</v>
      </c>
      <c r="F2873" s="21">
        <v>7436.03</v>
      </c>
      <c r="G2873" t="s">
        <v>44</v>
      </c>
      <c r="H2873" t="s">
        <v>41</v>
      </c>
      <c r="I2873" t="s">
        <v>46</v>
      </c>
      <c r="J2873" t="s">
        <v>22</v>
      </c>
      <c r="K2873" t="s">
        <v>35</v>
      </c>
      <c r="L2873" t="s">
        <v>42</v>
      </c>
      <c r="M2873" t="s">
        <v>36</v>
      </c>
      <c r="N2873" t="s">
        <v>39</v>
      </c>
      <c r="O2873" s="13" t="s">
        <v>2820</v>
      </c>
    </row>
    <row r="2874" spans="1:15" x14ac:dyDescent="0.25">
      <c r="A2874" t="s">
        <v>3472</v>
      </c>
      <c r="B2874" s="19">
        <v>42563</v>
      </c>
      <c r="C2874">
        <v>36</v>
      </c>
      <c r="D2874" s="20">
        <v>9.1700000000000004E-2</v>
      </c>
      <c r="E2874" s="21">
        <v>25950</v>
      </c>
      <c r="F2874" s="21">
        <v>0</v>
      </c>
      <c r="G2874" t="s">
        <v>38</v>
      </c>
      <c r="H2874" t="s">
        <v>41</v>
      </c>
      <c r="I2874" t="s">
        <v>46</v>
      </c>
      <c r="J2874" t="s">
        <v>22</v>
      </c>
      <c r="K2874" t="s">
        <v>23</v>
      </c>
      <c r="L2874" t="s">
        <v>32</v>
      </c>
      <c r="M2874" t="s">
        <v>25</v>
      </c>
      <c r="N2874" t="s">
        <v>26</v>
      </c>
      <c r="O2874" s="13" t="s">
        <v>27</v>
      </c>
    </row>
    <row r="2875" spans="1:15" x14ac:dyDescent="0.25">
      <c r="A2875" t="s">
        <v>3747</v>
      </c>
      <c r="B2875" s="19">
        <v>42563</v>
      </c>
      <c r="C2875">
        <v>24</v>
      </c>
      <c r="D2875" s="20">
        <v>4.5900000000000003E-2</v>
      </c>
      <c r="E2875" s="21">
        <v>29590.87</v>
      </c>
      <c r="F2875" s="21">
        <v>16459.669999999998</v>
      </c>
      <c r="G2875" t="s">
        <v>44</v>
      </c>
      <c r="H2875" t="s">
        <v>20</v>
      </c>
      <c r="I2875" t="s">
        <v>49</v>
      </c>
      <c r="J2875" t="s">
        <v>22</v>
      </c>
      <c r="K2875" t="s">
        <v>23</v>
      </c>
      <c r="L2875" t="s">
        <v>61</v>
      </c>
      <c r="M2875" t="s">
        <v>36</v>
      </c>
      <c r="N2875" t="s">
        <v>39</v>
      </c>
      <c r="O2875" s="13" t="s">
        <v>2820</v>
      </c>
    </row>
    <row r="2876" spans="1:15" x14ac:dyDescent="0.25">
      <c r="A2876" t="s">
        <v>2845</v>
      </c>
      <c r="B2876" s="19">
        <v>42563</v>
      </c>
      <c r="C2876">
        <v>24</v>
      </c>
      <c r="D2876" s="20">
        <v>4.6300000000000001E-2</v>
      </c>
      <c r="E2876" s="21">
        <v>18761.54</v>
      </c>
      <c r="F2876" s="21">
        <v>928.19</v>
      </c>
      <c r="G2876" t="s">
        <v>373</v>
      </c>
      <c r="H2876" t="s">
        <v>41</v>
      </c>
      <c r="I2876" t="s">
        <v>34</v>
      </c>
      <c r="J2876" t="s">
        <v>22</v>
      </c>
      <c r="K2876" t="s">
        <v>35</v>
      </c>
      <c r="L2876" t="s">
        <v>32</v>
      </c>
      <c r="M2876" t="s">
        <v>25</v>
      </c>
      <c r="N2876" t="s">
        <v>26</v>
      </c>
      <c r="O2876" s="13" t="s">
        <v>2820</v>
      </c>
    </row>
    <row r="2877" spans="1:15" x14ac:dyDescent="0.25">
      <c r="A2877" t="s">
        <v>3737</v>
      </c>
      <c r="B2877" s="19">
        <v>42563</v>
      </c>
      <c r="C2877">
        <v>24</v>
      </c>
      <c r="D2877" s="20">
        <v>4.6300000000000001E-2</v>
      </c>
      <c r="E2877" s="21">
        <v>16128.75</v>
      </c>
      <c r="F2877" s="21">
        <v>0</v>
      </c>
      <c r="G2877" t="s">
        <v>373</v>
      </c>
      <c r="H2877" t="s">
        <v>56</v>
      </c>
      <c r="I2877" t="s">
        <v>49</v>
      </c>
      <c r="J2877" t="s">
        <v>22</v>
      </c>
      <c r="K2877" t="s">
        <v>35</v>
      </c>
      <c r="L2877" t="s">
        <v>32</v>
      </c>
      <c r="M2877" t="s">
        <v>36</v>
      </c>
      <c r="N2877" t="s">
        <v>26</v>
      </c>
      <c r="O2877" s="13" t="s">
        <v>27</v>
      </c>
    </row>
    <row r="2878" spans="1:15" x14ac:dyDescent="0.25">
      <c r="A2878" t="s">
        <v>2827</v>
      </c>
      <c r="B2878" s="19">
        <v>42563</v>
      </c>
      <c r="C2878">
        <v>24</v>
      </c>
      <c r="D2878" s="20">
        <v>4.6399999999999997E-2</v>
      </c>
      <c r="E2878" s="21">
        <v>5181.3999999999996</v>
      </c>
      <c r="F2878" s="21">
        <v>0</v>
      </c>
      <c r="G2878" t="s">
        <v>44</v>
      </c>
      <c r="H2878" t="s">
        <v>20</v>
      </c>
      <c r="I2878" t="s">
        <v>46</v>
      </c>
      <c r="J2878" t="s">
        <v>22</v>
      </c>
      <c r="K2878" t="s">
        <v>35</v>
      </c>
      <c r="L2878" t="s">
        <v>42</v>
      </c>
      <c r="M2878" t="s">
        <v>25</v>
      </c>
      <c r="N2878" t="s">
        <v>26</v>
      </c>
      <c r="O2878" s="13" t="s">
        <v>27</v>
      </c>
    </row>
    <row r="2879" spans="1:15" x14ac:dyDescent="0.25">
      <c r="A2879" t="s">
        <v>3357</v>
      </c>
      <c r="B2879" s="19">
        <v>42563</v>
      </c>
      <c r="C2879">
        <v>24</v>
      </c>
      <c r="D2879" s="20">
        <v>4.6399999999999997E-2</v>
      </c>
      <c r="E2879" s="21">
        <v>10384.1</v>
      </c>
      <c r="F2879" s="21">
        <v>0</v>
      </c>
      <c r="G2879" t="s">
        <v>44</v>
      </c>
      <c r="H2879" t="s">
        <v>56</v>
      </c>
      <c r="I2879" t="s">
        <v>21</v>
      </c>
      <c r="J2879" t="s">
        <v>22</v>
      </c>
      <c r="K2879" t="s">
        <v>35</v>
      </c>
      <c r="L2879" t="s">
        <v>42</v>
      </c>
      <c r="M2879" t="s">
        <v>36</v>
      </c>
      <c r="N2879" t="s">
        <v>26</v>
      </c>
      <c r="O2879" s="13" t="s">
        <v>27</v>
      </c>
    </row>
    <row r="2880" spans="1:15" x14ac:dyDescent="0.25">
      <c r="A2880" t="s">
        <v>3354</v>
      </c>
      <c r="B2880" s="19">
        <v>42563</v>
      </c>
      <c r="C2880">
        <v>24</v>
      </c>
      <c r="D2880" s="20">
        <v>4.65E-2</v>
      </c>
      <c r="E2880" s="21">
        <v>14626.44</v>
      </c>
      <c r="F2880" s="21">
        <v>8139.63</v>
      </c>
      <c r="G2880" t="s">
        <v>373</v>
      </c>
      <c r="H2880" t="s">
        <v>20</v>
      </c>
      <c r="I2880" t="s">
        <v>49</v>
      </c>
      <c r="J2880" t="s">
        <v>22</v>
      </c>
      <c r="K2880" t="s">
        <v>23</v>
      </c>
      <c r="L2880" t="s">
        <v>32</v>
      </c>
      <c r="M2880" t="s">
        <v>25</v>
      </c>
      <c r="N2880" t="s">
        <v>39</v>
      </c>
      <c r="O2880" s="13" t="s">
        <v>2820</v>
      </c>
    </row>
    <row r="2881" spans="1:15" x14ac:dyDescent="0.25">
      <c r="A2881" t="s">
        <v>3484</v>
      </c>
      <c r="B2881" s="19">
        <v>42564</v>
      </c>
      <c r="C2881">
        <v>60</v>
      </c>
      <c r="D2881" s="20">
        <v>0.10440000000000001</v>
      </c>
      <c r="E2881" s="21">
        <v>18745.88</v>
      </c>
      <c r="F2881" s="21">
        <v>15999.1</v>
      </c>
      <c r="G2881" t="s">
        <v>29</v>
      </c>
      <c r="H2881" t="s">
        <v>45</v>
      </c>
      <c r="I2881" t="s">
        <v>21</v>
      </c>
      <c r="J2881" t="s">
        <v>22</v>
      </c>
      <c r="K2881" t="s">
        <v>35</v>
      </c>
      <c r="L2881" t="s">
        <v>42</v>
      </c>
      <c r="M2881" t="s">
        <v>36</v>
      </c>
      <c r="N2881" t="s">
        <v>39</v>
      </c>
      <c r="O2881" s="13" t="s">
        <v>2820</v>
      </c>
    </row>
    <row r="2882" spans="1:15" x14ac:dyDescent="0.25">
      <c r="A2882" t="s">
        <v>2869</v>
      </c>
      <c r="B2882" s="19">
        <v>42564</v>
      </c>
      <c r="C2882">
        <v>60</v>
      </c>
      <c r="D2882" s="20">
        <v>0.105</v>
      </c>
      <c r="E2882" s="21">
        <v>27396.25</v>
      </c>
      <c r="F2882" s="21">
        <v>23387.79</v>
      </c>
      <c r="G2882" t="s">
        <v>373</v>
      </c>
      <c r="H2882" t="s">
        <v>20</v>
      </c>
      <c r="I2882" t="s">
        <v>49</v>
      </c>
      <c r="J2882" t="s">
        <v>22</v>
      </c>
      <c r="K2882" t="s">
        <v>35</v>
      </c>
      <c r="L2882" t="s">
        <v>32</v>
      </c>
      <c r="M2882" t="s">
        <v>36</v>
      </c>
      <c r="N2882" t="s">
        <v>39</v>
      </c>
      <c r="O2882" s="13" t="s">
        <v>2820</v>
      </c>
    </row>
    <row r="2883" spans="1:15" x14ac:dyDescent="0.25">
      <c r="A2883" t="s">
        <v>3749</v>
      </c>
      <c r="B2883" s="19">
        <v>42564</v>
      </c>
      <c r="C2883">
        <v>60</v>
      </c>
      <c r="D2883" s="20">
        <v>0.1053</v>
      </c>
      <c r="E2883" s="21">
        <v>22347.5</v>
      </c>
      <c r="F2883" s="21">
        <v>0</v>
      </c>
      <c r="G2883" t="s">
        <v>29</v>
      </c>
      <c r="H2883" t="s">
        <v>56</v>
      </c>
      <c r="I2883" t="s">
        <v>49</v>
      </c>
      <c r="J2883" t="s">
        <v>22</v>
      </c>
      <c r="K2883" t="s">
        <v>23</v>
      </c>
      <c r="L2883" t="s">
        <v>42</v>
      </c>
      <c r="M2883" t="s">
        <v>25</v>
      </c>
      <c r="N2883" t="s">
        <v>26</v>
      </c>
      <c r="O2883" s="13" t="s">
        <v>27</v>
      </c>
    </row>
    <row r="2884" spans="1:15" x14ac:dyDescent="0.25">
      <c r="A2884" t="s">
        <v>2831</v>
      </c>
      <c r="B2884" s="19">
        <v>42564</v>
      </c>
      <c r="C2884">
        <v>60</v>
      </c>
      <c r="D2884" s="20">
        <v>0.10539999999999999</v>
      </c>
      <c r="E2884" s="21">
        <v>17261.419999999998</v>
      </c>
      <c r="F2884" s="21">
        <v>14738.55</v>
      </c>
      <c r="G2884" t="s">
        <v>1300</v>
      </c>
      <c r="H2884" t="s">
        <v>20</v>
      </c>
      <c r="I2884" t="s">
        <v>21</v>
      </c>
      <c r="J2884" t="s">
        <v>22</v>
      </c>
      <c r="K2884" t="s">
        <v>23</v>
      </c>
      <c r="L2884" t="s">
        <v>42</v>
      </c>
      <c r="M2884" t="s">
        <v>36</v>
      </c>
      <c r="N2884" t="s">
        <v>39</v>
      </c>
      <c r="O2884" s="13" t="s">
        <v>2820</v>
      </c>
    </row>
    <row r="2885" spans="1:15" x14ac:dyDescent="0.25">
      <c r="A2885" t="s">
        <v>2851</v>
      </c>
      <c r="B2885" s="19">
        <v>42564</v>
      </c>
      <c r="C2885">
        <v>36</v>
      </c>
      <c r="D2885" s="20">
        <v>8.9899999999999994E-2</v>
      </c>
      <c r="E2885" s="21">
        <v>20690.400000000001</v>
      </c>
      <c r="F2885" s="21">
        <v>14950.76</v>
      </c>
      <c r="G2885" t="s">
        <v>29</v>
      </c>
      <c r="H2885" t="s">
        <v>56</v>
      </c>
      <c r="I2885" t="s">
        <v>21</v>
      </c>
      <c r="J2885" t="s">
        <v>22</v>
      </c>
      <c r="K2885" t="s">
        <v>35</v>
      </c>
      <c r="L2885" t="s">
        <v>32</v>
      </c>
      <c r="M2885" t="s">
        <v>36</v>
      </c>
      <c r="N2885" t="s">
        <v>39</v>
      </c>
      <c r="O2885" s="13" t="s">
        <v>2820</v>
      </c>
    </row>
    <row r="2886" spans="1:15" x14ac:dyDescent="0.25">
      <c r="A2886" t="s">
        <v>3343</v>
      </c>
      <c r="B2886" s="19">
        <v>42564</v>
      </c>
      <c r="C2886">
        <v>36</v>
      </c>
      <c r="D2886" s="20">
        <v>9.11E-2</v>
      </c>
      <c r="E2886" s="21">
        <v>26487.5</v>
      </c>
      <c r="F2886" s="21">
        <v>19150.68</v>
      </c>
      <c r="G2886" t="s">
        <v>1300</v>
      </c>
      <c r="H2886" t="s">
        <v>41</v>
      </c>
      <c r="I2886" t="s">
        <v>46</v>
      </c>
      <c r="J2886" t="s">
        <v>22</v>
      </c>
      <c r="K2886" t="s">
        <v>35</v>
      </c>
      <c r="L2886" t="s">
        <v>61</v>
      </c>
      <c r="M2886" t="s">
        <v>36</v>
      </c>
      <c r="N2886" t="s">
        <v>39</v>
      </c>
      <c r="O2886" s="13" t="s">
        <v>2820</v>
      </c>
    </row>
    <row r="2887" spans="1:15" x14ac:dyDescent="0.25">
      <c r="A2887" t="s">
        <v>2860</v>
      </c>
      <c r="B2887" s="19">
        <v>42564</v>
      </c>
      <c r="C2887">
        <v>36</v>
      </c>
      <c r="D2887" s="20">
        <v>9.1999999999999998E-2</v>
      </c>
      <c r="E2887" s="21">
        <v>23215.18</v>
      </c>
      <c r="F2887" s="21">
        <v>16790.400000000001</v>
      </c>
      <c r="G2887" t="s">
        <v>29</v>
      </c>
      <c r="H2887" t="s">
        <v>20</v>
      </c>
      <c r="I2887" t="s">
        <v>34</v>
      </c>
      <c r="J2887" t="s">
        <v>22</v>
      </c>
      <c r="K2887" t="s">
        <v>35</v>
      </c>
      <c r="L2887" t="s">
        <v>32</v>
      </c>
      <c r="M2887" t="s">
        <v>36</v>
      </c>
      <c r="N2887" t="s">
        <v>39</v>
      </c>
      <c r="O2887" s="13" t="s">
        <v>2820</v>
      </c>
    </row>
    <row r="2888" spans="1:15" x14ac:dyDescent="0.25">
      <c r="A2888" t="s">
        <v>3356</v>
      </c>
      <c r="B2888" s="19">
        <v>42564</v>
      </c>
      <c r="C2888">
        <v>24</v>
      </c>
      <c r="D2888" s="20">
        <v>4.4600000000000001E-2</v>
      </c>
      <c r="E2888" s="21">
        <v>10830.7</v>
      </c>
      <c r="F2888" s="21">
        <v>0</v>
      </c>
      <c r="G2888" t="s">
        <v>3810</v>
      </c>
      <c r="H2888" t="s">
        <v>56</v>
      </c>
      <c r="I2888" t="s">
        <v>49</v>
      </c>
      <c r="J2888" t="s">
        <v>22</v>
      </c>
      <c r="K2888" t="s">
        <v>35</v>
      </c>
      <c r="L2888" t="s">
        <v>32</v>
      </c>
      <c r="M2888" t="s">
        <v>25</v>
      </c>
      <c r="N2888" t="s">
        <v>26</v>
      </c>
      <c r="O2888" s="13" t="s">
        <v>27</v>
      </c>
    </row>
    <row r="2889" spans="1:15" x14ac:dyDescent="0.25">
      <c r="A2889" t="s">
        <v>2910</v>
      </c>
      <c r="B2889" s="19">
        <v>42564</v>
      </c>
      <c r="C2889">
        <v>24</v>
      </c>
      <c r="D2889" s="20">
        <v>4.5199999999999997E-2</v>
      </c>
      <c r="E2889" s="21">
        <v>4327.28</v>
      </c>
      <c r="F2889" s="21">
        <v>2409.9299999999998</v>
      </c>
      <c r="G2889" t="s">
        <v>29</v>
      </c>
      <c r="H2889" t="s">
        <v>56</v>
      </c>
      <c r="I2889" t="s">
        <v>21</v>
      </c>
      <c r="J2889" t="s">
        <v>22</v>
      </c>
      <c r="K2889" t="s">
        <v>35</v>
      </c>
      <c r="L2889" t="s">
        <v>32</v>
      </c>
      <c r="M2889" t="s">
        <v>36</v>
      </c>
      <c r="N2889" t="s">
        <v>39</v>
      </c>
      <c r="O2889" s="13" t="s">
        <v>71</v>
      </c>
    </row>
    <row r="2890" spans="1:15" x14ac:dyDescent="0.25">
      <c r="A2890" t="s">
        <v>3641</v>
      </c>
      <c r="B2890" s="19">
        <v>42564</v>
      </c>
      <c r="C2890">
        <v>24</v>
      </c>
      <c r="D2890" s="20">
        <v>4.5199999999999997E-2</v>
      </c>
      <c r="E2890" s="21">
        <v>10727.5</v>
      </c>
      <c r="F2890" s="21">
        <v>5669.25</v>
      </c>
      <c r="G2890" t="s">
        <v>1300</v>
      </c>
      <c r="H2890" t="s">
        <v>56</v>
      </c>
      <c r="I2890" t="s">
        <v>49</v>
      </c>
      <c r="J2890" t="s">
        <v>22</v>
      </c>
      <c r="K2890" t="s">
        <v>35</v>
      </c>
      <c r="L2890" t="s">
        <v>42</v>
      </c>
      <c r="M2890" t="s">
        <v>36</v>
      </c>
      <c r="N2890" t="s">
        <v>26</v>
      </c>
      <c r="O2890" s="13" t="s">
        <v>2820</v>
      </c>
    </row>
    <row r="2891" spans="1:15" x14ac:dyDescent="0.25">
      <c r="A2891" t="s">
        <v>3634</v>
      </c>
      <c r="B2891" s="19">
        <v>42564</v>
      </c>
      <c r="C2891">
        <v>18</v>
      </c>
      <c r="D2891" s="20">
        <v>4.2999999999999997E-2</v>
      </c>
      <c r="E2891" s="21">
        <v>3164.46</v>
      </c>
      <c r="F2891" s="21">
        <v>0</v>
      </c>
      <c r="G2891" t="s">
        <v>636</v>
      </c>
      <c r="H2891" t="s">
        <v>52</v>
      </c>
      <c r="I2891" t="s">
        <v>49</v>
      </c>
      <c r="J2891" t="s">
        <v>22</v>
      </c>
      <c r="K2891" t="s">
        <v>35</v>
      </c>
      <c r="L2891" t="s">
        <v>32</v>
      </c>
      <c r="M2891" t="s">
        <v>36</v>
      </c>
      <c r="N2891" t="s">
        <v>26</v>
      </c>
      <c r="O2891" s="13" t="s">
        <v>27</v>
      </c>
    </row>
    <row r="2892" spans="1:15" x14ac:dyDescent="0.25">
      <c r="A2892" t="s">
        <v>2839</v>
      </c>
      <c r="B2892" s="19">
        <v>42564</v>
      </c>
      <c r="C2892">
        <v>12</v>
      </c>
      <c r="D2892" s="20">
        <v>3.39E-2</v>
      </c>
      <c r="E2892" s="21">
        <v>2374.0300000000002</v>
      </c>
      <c r="F2892" s="21">
        <v>207.15</v>
      </c>
      <c r="G2892" t="s">
        <v>636</v>
      </c>
      <c r="H2892" t="s">
        <v>20</v>
      </c>
      <c r="I2892" t="s">
        <v>49</v>
      </c>
      <c r="J2892" t="s">
        <v>22</v>
      </c>
      <c r="K2892" t="s">
        <v>35</v>
      </c>
      <c r="L2892" t="s">
        <v>32</v>
      </c>
      <c r="M2892" t="s">
        <v>25</v>
      </c>
      <c r="N2892" t="s">
        <v>39</v>
      </c>
      <c r="O2892" s="13" t="s">
        <v>2820</v>
      </c>
    </row>
    <row r="2893" spans="1:15" x14ac:dyDescent="0.25">
      <c r="A2893" t="s">
        <v>2895</v>
      </c>
      <c r="B2893" s="19">
        <v>42564</v>
      </c>
      <c r="C2893">
        <v>12</v>
      </c>
      <c r="D2893" s="20">
        <v>3.56E-2</v>
      </c>
      <c r="E2893" s="21">
        <v>10526.8</v>
      </c>
      <c r="F2893" s="21">
        <v>857.43</v>
      </c>
      <c r="G2893" t="s">
        <v>44</v>
      </c>
      <c r="H2893" t="s">
        <v>41</v>
      </c>
      <c r="I2893" t="s">
        <v>34</v>
      </c>
      <c r="J2893" t="s">
        <v>22</v>
      </c>
      <c r="K2893" t="s">
        <v>35</v>
      </c>
      <c r="L2893" t="s">
        <v>32</v>
      </c>
      <c r="M2893" t="s">
        <v>36</v>
      </c>
      <c r="N2893" t="s">
        <v>39</v>
      </c>
      <c r="O2893" s="13" t="s">
        <v>2820</v>
      </c>
    </row>
    <row r="2894" spans="1:15" x14ac:dyDescent="0.25">
      <c r="A2894" t="s">
        <v>2888</v>
      </c>
      <c r="B2894" s="19">
        <v>42565</v>
      </c>
      <c r="C2894">
        <v>60</v>
      </c>
      <c r="D2894" s="20">
        <v>0.1023</v>
      </c>
      <c r="E2894" s="21">
        <v>17032.05</v>
      </c>
      <c r="F2894" s="21">
        <v>14525.55</v>
      </c>
      <c r="G2894" t="s">
        <v>29</v>
      </c>
      <c r="H2894" t="s">
        <v>20</v>
      </c>
      <c r="I2894" t="s">
        <v>1079</v>
      </c>
      <c r="J2894" t="s">
        <v>22</v>
      </c>
      <c r="K2894" t="s">
        <v>88</v>
      </c>
      <c r="L2894" t="s">
        <v>32</v>
      </c>
      <c r="M2894" t="s">
        <v>36</v>
      </c>
      <c r="N2894" t="s">
        <v>39</v>
      </c>
      <c r="O2894" s="13" t="s">
        <v>2820</v>
      </c>
    </row>
    <row r="2895" spans="1:15" x14ac:dyDescent="0.25">
      <c r="A2895" t="s">
        <v>2924</v>
      </c>
      <c r="B2895" s="19">
        <v>42565</v>
      </c>
      <c r="C2895">
        <v>60</v>
      </c>
      <c r="D2895" s="20">
        <v>0.1023</v>
      </c>
      <c r="E2895" s="21">
        <v>31537.35</v>
      </c>
      <c r="F2895" s="21">
        <v>26895.200000000001</v>
      </c>
      <c r="G2895" t="s">
        <v>373</v>
      </c>
      <c r="H2895" t="s">
        <v>52</v>
      </c>
      <c r="I2895" t="s">
        <v>46</v>
      </c>
      <c r="J2895" t="s">
        <v>22</v>
      </c>
      <c r="K2895" t="s">
        <v>35</v>
      </c>
      <c r="L2895" t="s">
        <v>42</v>
      </c>
      <c r="M2895" t="s">
        <v>36</v>
      </c>
      <c r="N2895" t="s">
        <v>39</v>
      </c>
      <c r="O2895" s="13" t="s">
        <v>2820</v>
      </c>
    </row>
    <row r="2896" spans="1:15" x14ac:dyDescent="0.25">
      <c r="A2896" t="s">
        <v>2906</v>
      </c>
      <c r="B2896" s="19">
        <v>42565</v>
      </c>
      <c r="C2896">
        <v>60</v>
      </c>
      <c r="D2896" s="20">
        <v>0.1038</v>
      </c>
      <c r="E2896" s="21">
        <v>16910.62</v>
      </c>
      <c r="F2896" s="21">
        <v>14430.21</v>
      </c>
      <c r="G2896" t="s">
        <v>29</v>
      </c>
      <c r="H2896" t="s">
        <v>52</v>
      </c>
      <c r="I2896" t="s">
        <v>49</v>
      </c>
      <c r="J2896" t="s">
        <v>22</v>
      </c>
      <c r="K2896" t="s">
        <v>23</v>
      </c>
      <c r="L2896" t="s">
        <v>32</v>
      </c>
      <c r="M2896" t="s">
        <v>36</v>
      </c>
      <c r="N2896" t="s">
        <v>39</v>
      </c>
      <c r="O2896" s="13" t="s">
        <v>2820</v>
      </c>
    </row>
    <row r="2897" spans="1:15" x14ac:dyDescent="0.25">
      <c r="A2897" t="s">
        <v>3459</v>
      </c>
      <c r="B2897" s="19">
        <v>42565</v>
      </c>
      <c r="C2897">
        <v>60</v>
      </c>
      <c r="D2897" s="20">
        <v>0.1047</v>
      </c>
      <c r="E2897" s="21">
        <v>27052.37</v>
      </c>
      <c r="F2897" s="21">
        <v>23044.49</v>
      </c>
      <c r="G2897" t="s">
        <v>44</v>
      </c>
      <c r="H2897" t="s">
        <v>52</v>
      </c>
      <c r="I2897" t="s">
        <v>21</v>
      </c>
      <c r="J2897" t="s">
        <v>22</v>
      </c>
      <c r="K2897" t="s">
        <v>35</v>
      </c>
      <c r="L2897" t="s">
        <v>42</v>
      </c>
      <c r="M2897" t="s">
        <v>25</v>
      </c>
      <c r="N2897" t="s">
        <v>39</v>
      </c>
      <c r="O2897" s="13" t="s">
        <v>2820</v>
      </c>
    </row>
    <row r="2898" spans="1:15" x14ac:dyDescent="0.25">
      <c r="A2898" t="s">
        <v>3750</v>
      </c>
      <c r="B2898" s="19">
        <v>42565</v>
      </c>
      <c r="C2898">
        <v>60</v>
      </c>
      <c r="D2898" s="20">
        <v>0.1053</v>
      </c>
      <c r="E2898" s="21">
        <v>11274.05</v>
      </c>
      <c r="F2898" s="21">
        <v>9626.49</v>
      </c>
      <c r="G2898" t="s">
        <v>29</v>
      </c>
      <c r="H2898" t="s">
        <v>48</v>
      </c>
      <c r="I2898" t="s">
        <v>21</v>
      </c>
      <c r="J2898" t="s">
        <v>57</v>
      </c>
      <c r="K2898" t="s">
        <v>35</v>
      </c>
      <c r="L2898" t="s">
        <v>42</v>
      </c>
      <c r="M2898" t="s">
        <v>36</v>
      </c>
      <c r="N2898" t="s">
        <v>39</v>
      </c>
      <c r="O2898" s="13" t="s">
        <v>2820</v>
      </c>
    </row>
    <row r="2899" spans="1:15" x14ac:dyDescent="0.25">
      <c r="A2899" t="s">
        <v>3751</v>
      </c>
      <c r="B2899" s="19">
        <v>42565</v>
      </c>
      <c r="C2899">
        <v>60</v>
      </c>
      <c r="D2899" s="20">
        <v>0.10539999999999999</v>
      </c>
      <c r="E2899" s="21">
        <v>25147</v>
      </c>
      <c r="F2899" s="21">
        <v>21471.360000000001</v>
      </c>
      <c r="G2899" t="s">
        <v>373</v>
      </c>
      <c r="H2899" t="s">
        <v>56</v>
      </c>
      <c r="I2899" t="s">
        <v>34</v>
      </c>
      <c r="J2899" t="s">
        <v>22</v>
      </c>
      <c r="K2899" t="s">
        <v>88</v>
      </c>
      <c r="L2899" t="s">
        <v>32</v>
      </c>
      <c r="M2899" t="s">
        <v>36</v>
      </c>
      <c r="N2899" t="s">
        <v>39</v>
      </c>
      <c r="O2899" s="13" t="s">
        <v>2820</v>
      </c>
    </row>
    <row r="2900" spans="1:15" x14ac:dyDescent="0.25">
      <c r="A2900" t="s">
        <v>3485</v>
      </c>
      <c r="B2900" s="19">
        <v>42565</v>
      </c>
      <c r="C2900">
        <v>36</v>
      </c>
      <c r="D2900" s="20">
        <v>0.09</v>
      </c>
      <c r="E2900" s="21">
        <v>3296.4</v>
      </c>
      <c r="F2900" s="21">
        <v>0</v>
      </c>
      <c r="G2900" t="s">
        <v>29</v>
      </c>
      <c r="H2900" t="s">
        <v>41</v>
      </c>
      <c r="I2900" t="s">
        <v>21</v>
      </c>
      <c r="J2900" t="s">
        <v>22</v>
      </c>
      <c r="K2900" t="s">
        <v>35</v>
      </c>
      <c r="L2900" t="s">
        <v>42</v>
      </c>
      <c r="M2900" t="s">
        <v>36</v>
      </c>
      <c r="N2900" t="s">
        <v>26</v>
      </c>
      <c r="O2900" s="13" t="s">
        <v>27</v>
      </c>
    </row>
    <row r="2901" spans="1:15" x14ac:dyDescent="0.25">
      <c r="A2901" t="s">
        <v>2915</v>
      </c>
      <c r="B2901" s="19">
        <v>42565</v>
      </c>
      <c r="C2901">
        <v>24</v>
      </c>
      <c r="D2901" s="20">
        <v>4.4699999999999997E-2</v>
      </c>
      <c r="E2901" s="21">
        <v>16854.36</v>
      </c>
      <c r="F2901" s="21">
        <v>9389.01</v>
      </c>
      <c r="G2901" t="s">
        <v>373</v>
      </c>
      <c r="H2901" t="s">
        <v>20</v>
      </c>
      <c r="I2901" t="s">
        <v>21</v>
      </c>
      <c r="J2901" t="s">
        <v>22</v>
      </c>
      <c r="K2901" t="s">
        <v>23</v>
      </c>
      <c r="L2901" t="s">
        <v>32</v>
      </c>
      <c r="M2901" t="s">
        <v>36</v>
      </c>
      <c r="N2901" t="s">
        <v>39</v>
      </c>
      <c r="O2901" s="13" t="s">
        <v>2820</v>
      </c>
    </row>
    <row r="2902" spans="1:15" x14ac:dyDescent="0.25">
      <c r="A2902" t="s">
        <v>3637</v>
      </c>
      <c r="B2902" s="19">
        <v>42565</v>
      </c>
      <c r="C2902">
        <v>24</v>
      </c>
      <c r="D2902" s="20">
        <v>4.5199999999999997E-2</v>
      </c>
      <c r="E2902" s="21">
        <v>30299.200000000001</v>
      </c>
      <c r="F2902" s="21">
        <v>16881.669999999998</v>
      </c>
      <c r="G2902" t="s">
        <v>373</v>
      </c>
      <c r="H2902" t="s">
        <v>52</v>
      </c>
      <c r="I2902" t="s">
        <v>34</v>
      </c>
      <c r="J2902" t="s">
        <v>22</v>
      </c>
      <c r="K2902" t="s">
        <v>35</v>
      </c>
      <c r="L2902" t="s">
        <v>32</v>
      </c>
      <c r="M2902" t="s">
        <v>36</v>
      </c>
      <c r="N2902" t="s">
        <v>39</v>
      </c>
      <c r="O2902" s="13" t="s">
        <v>2820</v>
      </c>
    </row>
    <row r="2903" spans="1:15" x14ac:dyDescent="0.25">
      <c r="A2903" t="s">
        <v>3483</v>
      </c>
      <c r="B2903" s="19">
        <v>42565</v>
      </c>
      <c r="C2903">
        <v>24</v>
      </c>
      <c r="D2903" s="20">
        <v>4.5400000000000003E-2</v>
      </c>
      <c r="E2903" s="21">
        <v>5776.25</v>
      </c>
      <c r="F2903" s="21">
        <v>2125.0700000000002</v>
      </c>
      <c r="G2903" t="s">
        <v>3799</v>
      </c>
      <c r="H2903" t="s">
        <v>56</v>
      </c>
      <c r="I2903" t="s">
        <v>34</v>
      </c>
      <c r="J2903" t="s">
        <v>22</v>
      </c>
      <c r="K2903" t="s">
        <v>35</v>
      </c>
      <c r="L2903" t="s">
        <v>32</v>
      </c>
      <c r="M2903" t="s">
        <v>36</v>
      </c>
      <c r="N2903" t="s">
        <v>26</v>
      </c>
      <c r="O2903" s="13" t="s">
        <v>2820</v>
      </c>
    </row>
    <row r="2904" spans="1:15" x14ac:dyDescent="0.25">
      <c r="A2904" t="s">
        <v>3360</v>
      </c>
      <c r="B2904" s="19">
        <v>42565</v>
      </c>
      <c r="C2904">
        <v>12</v>
      </c>
      <c r="D2904" s="20">
        <v>3.2099999999999997E-2</v>
      </c>
      <c r="E2904" s="21">
        <v>2396.38</v>
      </c>
      <c r="F2904" s="21">
        <v>0</v>
      </c>
      <c r="G2904" t="s">
        <v>55</v>
      </c>
      <c r="H2904" t="s">
        <v>20</v>
      </c>
      <c r="I2904" t="s">
        <v>49</v>
      </c>
      <c r="J2904" t="s">
        <v>22</v>
      </c>
      <c r="K2904" t="s">
        <v>88</v>
      </c>
      <c r="L2904" t="s">
        <v>32</v>
      </c>
      <c r="M2904" t="s">
        <v>25</v>
      </c>
      <c r="N2904" t="s">
        <v>26</v>
      </c>
      <c r="O2904" s="13" t="s">
        <v>27</v>
      </c>
    </row>
    <row r="2905" spans="1:15" x14ac:dyDescent="0.25">
      <c r="A2905" t="s">
        <v>3645</v>
      </c>
      <c r="B2905" s="19">
        <v>42565</v>
      </c>
      <c r="C2905">
        <v>12</v>
      </c>
      <c r="D2905" s="20">
        <v>3.2899999999999999E-2</v>
      </c>
      <c r="E2905" s="21">
        <v>26081.39</v>
      </c>
      <c r="F2905" s="21">
        <v>0</v>
      </c>
      <c r="G2905" t="s">
        <v>373</v>
      </c>
      <c r="H2905" t="s">
        <v>56</v>
      </c>
      <c r="I2905" t="s">
        <v>49</v>
      </c>
      <c r="J2905" t="s">
        <v>22</v>
      </c>
      <c r="K2905" t="s">
        <v>35</v>
      </c>
      <c r="L2905" t="s">
        <v>32</v>
      </c>
      <c r="M2905" t="s">
        <v>36</v>
      </c>
      <c r="N2905" t="s">
        <v>26</v>
      </c>
      <c r="O2905" s="13" t="s">
        <v>27</v>
      </c>
    </row>
    <row r="2906" spans="1:15" x14ac:dyDescent="0.25">
      <c r="A2906" t="s">
        <v>2913</v>
      </c>
      <c r="B2906" s="19">
        <v>42566</v>
      </c>
      <c r="C2906">
        <v>60</v>
      </c>
      <c r="D2906" s="20">
        <v>0.1043</v>
      </c>
      <c r="E2906" s="21">
        <v>8755</v>
      </c>
      <c r="F2906" s="21">
        <v>0</v>
      </c>
      <c r="G2906" t="s">
        <v>29</v>
      </c>
      <c r="H2906" t="s">
        <v>41</v>
      </c>
      <c r="I2906" t="s">
        <v>46</v>
      </c>
      <c r="J2906" t="s">
        <v>22</v>
      </c>
      <c r="K2906" t="s">
        <v>35</v>
      </c>
      <c r="L2906" t="s">
        <v>32</v>
      </c>
      <c r="M2906" t="s">
        <v>25</v>
      </c>
      <c r="N2906" t="s">
        <v>26</v>
      </c>
      <c r="O2906" s="13" t="s">
        <v>27</v>
      </c>
    </row>
    <row r="2907" spans="1:15" x14ac:dyDescent="0.25">
      <c r="A2907" t="s">
        <v>2919</v>
      </c>
      <c r="B2907" s="19">
        <v>42566</v>
      </c>
      <c r="C2907">
        <v>60</v>
      </c>
      <c r="D2907" s="20">
        <v>0.10440000000000001</v>
      </c>
      <c r="E2907" s="21">
        <v>10813</v>
      </c>
      <c r="F2907" s="21">
        <v>9234.57</v>
      </c>
      <c r="G2907" t="s">
        <v>44</v>
      </c>
      <c r="H2907" t="s">
        <v>56</v>
      </c>
      <c r="I2907" t="s">
        <v>21</v>
      </c>
      <c r="J2907" t="s">
        <v>22</v>
      </c>
      <c r="K2907" t="s">
        <v>35</v>
      </c>
      <c r="L2907" t="s">
        <v>42</v>
      </c>
      <c r="M2907" t="s">
        <v>36</v>
      </c>
      <c r="N2907" t="s">
        <v>39</v>
      </c>
      <c r="O2907" s="13" t="s">
        <v>2820</v>
      </c>
    </row>
    <row r="2908" spans="1:15" x14ac:dyDescent="0.25">
      <c r="A2908" t="s">
        <v>2918</v>
      </c>
      <c r="B2908" s="19">
        <v>42566</v>
      </c>
      <c r="C2908">
        <v>60</v>
      </c>
      <c r="D2908" s="20">
        <v>0.1052</v>
      </c>
      <c r="E2908" s="21">
        <v>26395.94</v>
      </c>
      <c r="F2908" s="21">
        <v>22550.13</v>
      </c>
      <c r="G2908" t="s">
        <v>29</v>
      </c>
      <c r="H2908" t="s">
        <v>56</v>
      </c>
      <c r="I2908" t="s">
        <v>46</v>
      </c>
      <c r="J2908" t="s">
        <v>57</v>
      </c>
      <c r="K2908" t="s">
        <v>88</v>
      </c>
      <c r="L2908" t="s">
        <v>42</v>
      </c>
      <c r="M2908" t="s">
        <v>36</v>
      </c>
      <c r="N2908" t="s">
        <v>39</v>
      </c>
      <c r="O2908" s="13" t="s">
        <v>2820</v>
      </c>
    </row>
    <row r="2909" spans="1:15" x14ac:dyDescent="0.25">
      <c r="A2909" t="s">
        <v>3486</v>
      </c>
      <c r="B2909" s="19">
        <v>42566</v>
      </c>
      <c r="C2909">
        <v>60</v>
      </c>
      <c r="D2909" s="20">
        <v>0.10539999999999999</v>
      </c>
      <c r="E2909" s="21">
        <v>17173.02</v>
      </c>
      <c r="F2909" s="21">
        <v>0</v>
      </c>
      <c r="G2909" t="s">
        <v>44</v>
      </c>
      <c r="H2909" t="s">
        <v>41</v>
      </c>
      <c r="I2909" t="s">
        <v>21</v>
      </c>
      <c r="J2909" t="s">
        <v>22</v>
      </c>
      <c r="K2909" t="s">
        <v>35</v>
      </c>
      <c r="L2909" t="s">
        <v>42</v>
      </c>
      <c r="M2909" t="s">
        <v>36</v>
      </c>
      <c r="N2909" t="s">
        <v>26</v>
      </c>
      <c r="O2909" s="13" t="s">
        <v>27</v>
      </c>
    </row>
    <row r="2910" spans="1:15" x14ac:dyDescent="0.25">
      <c r="A2910" t="s">
        <v>2907</v>
      </c>
      <c r="B2910" s="19">
        <v>42566</v>
      </c>
      <c r="C2910">
        <v>60</v>
      </c>
      <c r="D2910" s="20">
        <v>0.10539999999999999</v>
      </c>
      <c r="E2910" s="21">
        <v>27557.75</v>
      </c>
      <c r="F2910" s="21">
        <v>23543.74</v>
      </c>
      <c r="G2910" t="s">
        <v>1300</v>
      </c>
      <c r="H2910" t="s">
        <v>20</v>
      </c>
      <c r="I2910" t="s">
        <v>21</v>
      </c>
      <c r="J2910" t="s">
        <v>22</v>
      </c>
      <c r="K2910" t="s">
        <v>23</v>
      </c>
      <c r="L2910" t="s">
        <v>32</v>
      </c>
      <c r="M2910" t="s">
        <v>25</v>
      </c>
      <c r="N2910" t="s">
        <v>39</v>
      </c>
      <c r="O2910" s="13" t="s">
        <v>2820</v>
      </c>
    </row>
    <row r="2911" spans="1:15" x14ac:dyDescent="0.25">
      <c r="A2911" t="s">
        <v>3642</v>
      </c>
      <c r="B2911" s="19">
        <v>42566</v>
      </c>
      <c r="C2911">
        <v>48</v>
      </c>
      <c r="D2911" s="20">
        <v>0.1051</v>
      </c>
      <c r="E2911" s="21">
        <v>37089.65</v>
      </c>
      <c r="F2911" s="21">
        <v>29930.34</v>
      </c>
      <c r="G2911" t="s">
        <v>44</v>
      </c>
      <c r="H2911" t="s">
        <v>20</v>
      </c>
      <c r="I2911" t="s">
        <v>49</v>
      </c>
      <c r="J2911" t="s">
        <v>22</v>
      </c>
      <c r="K2911" t="s">
        <v>23</v>
      </c>
      <c r="L2911" t="s">
        <v>42</v>
      </c>
      <c r="M2911" t="s">
        <v>25</v>
      </c>
      <c r="N2911" t="s">
        <v>39</v>
      </c>
      <c r="O2911" s="13" t="s">
        <v>2820</v>
      </c>
    </row>
    <row r="2912" spans="1:15" x14ac:dyDescent="0.25">
      <c r="A2912" t="s">
        <v>2887</v>
      </c>
      <c r="B2912" s="19">
        <v>42566</v>
      </c>
      <c r="C2912">
        <v>48</v>
      </c>
      <c r="D2912" s="20">
        <v>0.1053</v>
      </c>
      <c r="E2912" s="21">
        <v>25147.15</v>
      </c>
      <c r="F2912" s="21">
        <v>20295.39</v>
      </c>
      <c r="G2912" t="s">
        <v>373</v>
      </c>
      <c r="H2912" t="s">
        <v>20</v>
      </c>
      <c r="I2912" t="s">
        <v>21</v>
      </c>
      <c r="J2912" t="s">
        <v>22</v>
      </c>
      <c r="K2912" t="s">
        <v>31</v>
      </c>
      <c r="L2912" t="s">
        <v>32</v>
      </c>
      <c r="M2912" t="s">
        <v>25</v>
      </c>
      <c r="N2912" t="s">
        <v>39</v>
      </c>
      <c r="O2912" s="13" t="s">
        <v>2820</v>
      </c>
    </row>
    <row r="2913" spans="1:15" x14ac:dyDescent="0.25">
      <c r="A2913" t="s">
        <v>2916</v>
      </c>
      <c r="B2913" s="19">
        <v>42566</v>
      </c>
      <c r="C2913">
        <v>48</v>
      </c>
      <c r="D2913" s="20">
        <v>0.10539999999999999</v>
      </c>
      <c r="E2913" s="21">
        <v>15509.62</v>
      </c>
      <c r="F2913" s="21">
        <v>12517.81</v>
      </c>
      <c r="G2913" t="s">
        <v>29</v>
      </c>
      <c r="H2913" t="s">
        <v>56</v>
      </c>
      <c r="I2913" t="s">
        <v>34</v>
      </c>
      <c r="J2913" t="s">
        <v>22</v>
      </c>
      <c r="K2913" t="s">
        <v>88</v>
      </c>
      <c r="L2913" t="s">
        <v>32</v>
      </c>
      <c r="M2913" t="s">
        <v>36</v>
      </c>
      <c r="N2913" t="s">
        <v>39</v>
      </c>
      <c r="O2913" s="13" t="s">
        <v>2820</v>
      </c>
    </row>
    <row r="2914" spans="1:15" x14ac:dyDescent="0.25">
      <c r="A2914" t="s">
        <v>2912</v>
      </c>
      <c r="B2914" s="19">
        <v>42566</v>
      </c>
      <c r="C2914">
        <v>36</v>
      </c>
      <c r="D2914" s="20">
        <v>0.09</v>
      </c>
      <c r="E2914" s="21">
        <v>13514.89</v>
      </c>
      <c r="F2914" s="21">
        <v>9771.1299999999992</v>
      </c>
      <c r="G2914" t="s">
        <v>1300</v>
      </c>
      <c r="H2914" t="s">
        <v>52</v>
      </c>
      <c r="I2914" t="s">
        <v>49</v>
      </c>
      <c r="J2914" t="s">
        <v>22</v>
      </c>
      <c r="K2914" t="s">
        <v>88</v>
      </c>
      <c r="L2914" t="s">
        <v>42</v>
      </c>
      <c r="M2914" t="s">
        <v>36</v>
      </c>
      <c r="N2914" t="s">
        <v>39</v>
      </c>
      <c r="O2914" s="13" t="s">
        <v>2820</v>
      </c>
    </row>
    <row r="2915" spans="1:15" x14ac:dyDescent="0.25">
      <c r="A2915" t="s">
        <v>2929</v>
      </c>
      <c r="B2915" s="19">
        <v>42566</v>
      </c>
      <c r="C2915">
        <v>24</v>
      </c>
      <c r="D2915" s="20">
        <v>4.5400000000000003E-2</v>
      </c>
      <c r="E2915" s="21">
        <v>7117</v>
      </c>
      <c r="F2915" s="21">
        <v>3970</v>
      </c>
      <c r="G2915" t="s">
        <v>373</v>
      </c>
      <c r="H2915" t="s">
        <v>56</v>
      </c>
      <c r="I2915" t="s">
        <v>34</v>
      </c>
      <c r="J2915" t="s">
        <v>22</v>
      </c>
      <c r="K2915" t="s">
        <v>88</v>
      </c>
      <c r="L2915" t="s">
        <v>32</v>
      </c>
      <c r="M2915" t="s">
        <v>36</v>
      </c>
      <c r="N2915" t="s">
        <v>39</v>
      </c>
      <c r="O2915" s="13" t="s">
        <v>2820</v>
      </c>
    </row>
    <row r="2916" spans="1:15" x14ac:dyDescent="0.25">
      <c r="A2916" t="s">
        <v>3621</v>
      </c>
      <c r="B2916" s="19">
        <v>42566</v>
      </c>
      <c r="C2916">
        <v>24</v>
      </c>
      <c r="D2916" s="20">
        <v>4.5999999999999999E-2</v>
      </c>
      <c r="E2916" s="21">
        <v>36642.35</v>
      </c>
      <c r="F2916" s="21">
        <v>20433.490000000002</v>
      </c>
      <c r="G2916" t="s">
        <v>373</v>
      </c>
      <c r="H2916" t="s">
        <v>52</v>
      </c>
      <c r="I2916" t="s">
        <v>49</v>
      </c>
      <c r="J2916" t="s">
        <v>22</v>
      </c>
      <c r="K2916" t="s">
        <v>35</v>
      </c>
      <c r="L2916" t="s">
        <v>32</v>
      </c>
      <c r="M2916" t="s">
        <v>36</v>
      </c>
      <c r="N2916" t="s">
        <v>39</v>
      </c>
      <c r="O2916" s="13" t="s">
        <v>2820</v>
      </c>
    </row>
    <row r="2917" spans="1:15" x14ac:dyDescent="0.25">
      <c r="A2917" t="s">
        <v>3748</v>
      </c>
      <c r="B2917" s="19">
        <v>42568</v>
      </c>
      <c r="C2917">
        <v>36</v>
      </c>
      <c r="D2917" s="20">
        <v>8.9200000000000002E-2</v>
      </c>
      <c r="E2917" s="21">
        <v>10577.1</v>
      </c>
      <c r="F2917" s="21">
        <v>7645.02</v>
      </c>
      <c r="G2917" t="s">
        <v>29</v>
      </c>
      <c r="H2917" t="s">
        <v>56</v>
      </c>
      <c r="I2917" t="s">
        <v>46</v>
      </c>
      <c r="J2917" t="s">
        <v>22</v>
      </c>
      <c r="K2917" t="s">
        <v>35</v>
      </c>
      <c r="L2917" t="s">
        <v>32</v>
      </c>
      <c r="M2917" t="s">
        <v>36</v>
      </c>
      <c r="N2917" t="s">
        <v>39</v>
      </c>
      <c r="O2917" s="13" t="s">
        <v>2820</v>
      </c>
    </row>
    <row r="2918" spans="1:15" x14ac:dyDescent="0.25">
      <c r="A2918" t="s">
        <v>2840</v>
      </c>
      <c r="B2918" s="19">
        <v>42569</v>
      </c>
      <c r="C2918">
        <v>60</v>
      </c>
      <c r="D2918" s="20">
        <v>0.1041</v>
      </c>
      <c r="E2918" s="21">
        <v>32806.5</v>
      </c>
      <c r="F2918" s="21">
        <v>28006.5</v>
      </c>
      <c r="G2918" t="s">
        <v>55</v>
      </c>
      <c r="H2918" t="s">
        <v>56</v>
      </c>
      <c r="I2918" t="s">
        <v>46</v>
      </c>
      <c r="J2918" t="s">
        <v>57</v>
      </c>
      <c r="K2918" t="s">
        <v>23</v>
      </c>
      <c r="L2918" t="s">
        <v>32</v>
      </c>
      <c r="M2918" t="s">
        <v>36</v>
      </c>
      <c r="N2918" t="s">
        <v>39</v>
      </c>
      <c r="O2918" s="13" t="s">
        <v>2820</v>
      </c>
    </row>
    <row r="2919" spans="1:15" x14ac:dyDescent="0.25">
      <c r="A2919" t="s">
        <v>3461</v>
      </c>
      <c r="B2919" s="19">
        <v>42569</v>
      </c>
      <c r="C2919">
        <v>60</v>
      </c>
      <c r="D2919" s="20">
        <v>0.1052</v>
      </c>
      <c r="E2919" s="21">
        <v>33905.949999999997</v>
      </c>
      <c r="F2919" s="21">
        <v>28957.91</v>
      </c>
      <c r="G2919" t="s">
        <v>373</v>
      </c>
      <c r="H2919" t="s">
        <v>41</v>
      </c>
      <c r="I2919" t="s">
        <v>21</v>
      </c>
      <c r="J2919" t="s">
        <v>22</v>
      </c>
      <c r="K2919" t="s">
        <v>31</v>
      </c>
      <c r="L2919" t="s">
        <v>32</v>
      </c>
      <c r="M2919" t="s">
        <v>36</v>
      </c>
      <c r="N2919" t="s">
        <v>39</v>
      </c>
      <c r="O2919" s="13" t="s">
        <v>2820</v>
      </c>
    </row>
    <row r="2920" spans="1:15" x14ac:dyDescent="0.25">
      <c r="A2920" t="s">
        <v>2829</v>
      </c>
      <c r="B2920" s="19">
        <v>42569</v>
      </c>
      <c r="C2920">
        <v>48</v>
      </c>
      <c r="D2920" s="20">
        <v>0.1041</v>
      </c>
      <c r="E2920" s="21">
        <v>16793.759999999998</v>
      </c>
      <c r="F2920" s="21">
        <v>0</v>
      </c>
      <c r="G2920" t="s">
        <v>29</v>
      </c>
      <c r="H2920" t="s">
        <v>56</v>
      </c>
      <c r="I2920" t="s">
        <v>34</v>
      </c>
      <c r="J2920" t="s">
        <v>272</v>
      </c>
      <c r="K2920" t="s">
        <v>88</v>
      </c>
      <c r="L2920" t="s">
        <v>32</v>
      </c>
      <c r="M2920" t="s">
        <v>36</v>
      </c>
      <c r="N2920" t="s">
        <v>39</v>
      </c>
      <c r="O2920" s="13" t="s">
        <v>3818</v>
      </c>
    </row>
    <row r="2921" spans="1:15" x14ac:dyDescent="0.25">
      <c r="A2921" t="s">
        <v>3477</v>
      </c>
      <c r="B2921" s="19">
        <v>42569</v>
      </c>
      <c r="C2921">
        <v>48</v>
      </c>
      <c r="D2921" s="20">
        <v>0.1043</v>
      </c>
      <c r="E2921" s="21">
        <v>25739.25</v>
      </c>
      <c r="F2921" s="21">
        <v>20758.68</v>
      </c>
      <c r="G2921" t="s">
        <v>373</v>
      </c>
      <c r="H2921" t="s">
        <v>56</v>
      </c>
      <c r="I2921" t="s">
        <v>30</v>
      </c>
      <c r="J2921" t="s">
        <v>22</v>
      </c>
      <c r="K2921" t="s">
        <v>35</v>
      </c>
      <c r="L2921" t="s">
        <v>42</v>
      </c>
      <c r="M2921" t="s">
        <v>25</v>
      </c>
      <c r="N2921" t="s">
        <v>39</v>
      </c>
      <c r="O2921" s="13" t="s">
        <v>2820</v>
      </c>
    </row>
    <row r="2922" spans="1:15" x14ac:dyDescent="0.25">
      <c r="A2922" t="s">
        <v>2848</v>
      </c>
      <c r="B2922" s="19">
        <v>42569</v>
      </c>
      <c r="C2922">
        <v>36</v>
      </c>
      <c r="D2922" s="20">
        <v>8.9800000000000005E-2</v>
      </c>
      <c r="E2922" s="21">
        <v>20809.400000000001</v>
      </c>
      <c r="F2922" s="21">
        <v>15055.83</v>
      </c>
      <c r="G2922" t="s">
        <v>3810</v>
      </c>
      <c r="H2922" t="s">
        <v>52</v>
      </c>
      <c r="I2922" t="s">
        <v>21</v>
      </c>
      <c r="J2922" t="s">
        <v>22</v>
      </c>
      <c r="K2922" t="s">
        <v>31</v>
      </c>
      <c r="L2922" t="s">
        <v>61</v>
      </c>
      <c r="M2922" t="s">
        <v>36</v>
      </c>
      <c r="N2922" t="s">
        <v>39</v>
      </c>
      <c r="O2922" s="13" t="s">
        <v>2820</v>
      </c>
    </row>
    <row r="2923" spans="1:15" x14ac:dyDescent="0.25">
      <c r="A2923" t="s">
        <v>3488</v>
      </c>
      <c r="B2923" s="19">
        <v>42569</v>
      </c>
      <c r="C2923">
        <v>36</v>
      </c>
      <c r="D2923" s="20">
        <v>9.01E-2</v>
      </c>
      <c r="E2923" s="21">
        <v>37161.25</v>
      </c>
      <c r="F2923" s="21">
        <v>27870.01</v>
      </c>
      <c r="G2923" t="s">
        <v>373</v>
      </c>
      <c r="H2923" t="s">
        <v>103</v>
      </c>
      <c r="I2923" t="s">
        <v>21</v>
      </c>
      <c r="J2923" t="s">
        <v>22</v>
      </c>
      <c r="K2923" t="s">
        <v>35</v>
      </c>
      <c r="L2923" t="s">
        <v>32</v>
      </c>
      <c r="M2923" t="s">
        <v>36</v>
      </c>
      <c r="N2923" t="s">
        <v>39</v>
      </c>
      <c r="O2923" s="13" t="s">
        <v>2820</v>
      </c>
    </row>
    <row r="2924" spans="1:15" x14ac:dyDescent="0.25">
      <c r="A2924" t="s">
        <v>3754</v>
      </c>
      <c r="B2924" s="19">
        <v>42569</v>
      </c>
      <c r="C2924">
        <v>36</v>
      </c>
      <c r="D2924" s="20">
        <v>9.0700000000000003E-2</v>
      </c>
      <c r="E2924" s="21">
        <v>7493.43</v>
      </c>
      <c r="F2924" s="21">
        <v>5415.34</v>
      </c>
      <c r="G2924" t="s">
        <v>3810</v>
      </c>
      <c r="H2924" t="s">
        <v>20</v>
      </c>
      <c r="I2924" t="s">
        <v>34</v>
      </c>
      <c r="J2924" t="s">
        <v>22</v>
      </c>
      <c r="K2924" t="s">
        <v>35</v>
      </c>
      <c r="L2924" t="s">
        <v>32</v>
      </c>
      <c r="M2924" t="s">
        <v>36</v>
      </c>
      <c r="N2924" t="s">
        <v>39</v>
      </c>
      <c r="O2924" s="13" t="s">
        <v>2820</v>
      </c>
    </row>
    <row r="2925" spans="1:15" x14ac:dyDescent="0.25">
      <c r="A2925" t="s">
        <v>2920</v>
      </c>
      <c r="B2925" s="19">
        <v>42569</v>
      </c>
      <c r="C2925">
        <v>36</v>
      </c>
      <c r="D2925" s="20">
        <v>9.0800000000000006E-2</v>
      </c>
      <c r="E2925" s="21">
        <v>14513</v>
      </c>
      <c r="F2925" s="21">
        <v>0</v>
      </c>
      <c r="G2925" t="s">
        <v>3799</v>
      </c>
      <c r="H2925" t="s">
        <v>41</v>
      </c>
      <c r="I2925" t="s">
        <v>21</v>
      </c>
      <c r="J2925" t="s">
        <v>22</v>
      </c>
      <c r="K2925" t="s">
        <v>23</v>
      </c>
      <c r="L2925" t="s">
        <v>32</v>
      </c>
      <c r="M2925" t="s">
        <v>25</v>
      </c>
      <c r="N2925" t="s">
        <v>26</v>
      </c>
      <c r="O2925" s="13" t="s">
        <v>27</v>
      </c>
    </row>
    <row r="2926" spans="1:15" x14ac:dyDescent="0.25">
      <c r="A2926" t="s">
        <v>2832</v>
      </c>
      <c r="B2926" s="19">
        <v>42569</v>
      </c>
      <c r="C2926">
        <v>36</v>
      </c>
      <c r="D2926" s="20">
        <v>9.0899999999999995E-2</v>
      </c>
      <c r="E2926" s="21">
        <v>10760</v>
      </c>
      <c r="F2926" s="21">
        <v>7780.49</v>
      </c>
      <c r="G2926" t="s">
        <v>373</v>
      </c>
      <c r="H2926" t="s">
        <v>56</v>
      </c>
      <c r="I2926" t="s">
        <v>49</v>
      </c>
      <c r="J2926" t="s">
        <v>22</v>
      </c>
      <c r="K2926" t="s">
        <v>35</v>
      </c>
      <c r="L2926" t="s">
        <v>32</v>
      </c>
      <c r="M2926" t="s">
        <v>36</v>
      </c>
      <c r="N2926" t="s">
        <v>39</v>
      </c>
      <c r="O2926" s="13" t="s">
        <v>2820</v>
      </c>
    </row>
    <row r="2927" spans="1:15" x14ac:dyDescent="0.25">
      <c r="A2927" t="s">
        <v>3487</v>
      </c>
      <c r="B2927" s="19">
        <v>42569</v>
      </c>
      <c r="C2927">
        <v>36</v>
      </c>
      <c r="D2927" s="20">
        <v>9.0999999999999998E-2</v>
      </c>
      <c r="E2927" s="21">
        <v>23969.83</v>
      </c>
      <c r="F2927" s="21">
        <v>17333.41</v>
      </c>
      <c r="G2927" t="s">
        <v>373</v>
      </c>
      <c r="H2927" t="s">
        <v>56</v>
      </c>
      <c r="I2927" t="s">
        <v>21</v>
      </c>
      <c r="J2927" t="s">
        <v>22</v>
      </c>
      <c r="K2927" t="s">
        <v>31</v>
      </c>
      <c r="L2927" t="s">
        <v>42</v>
      </c>
      <c r="M2927" t="s">
        <v>25</v>
      </c>
      <c r="N2927" t="s">
        <v>39</v>
      </c>
      <c r="O2927" s="13" t="s">
        <v>2820</v>
      </c>
    </row>
    <row r="2928" spans="1:15" x14ac:dyDescent="0.25">
      <c r="A2928" t="s">
        <v>2921</v>
      </c>
      <c r="B2928" s="19">
        <v>42569</v>
      </c>
      <c r="C2928">
        <v>24</v>
      </c>
      <c r="D2928" s="20">
        <v>4.4200000000000003E-2</v>
      </c>
      <c r="E2928" s="21">
        <v>5846.25</v>
      </c>
      <c r="F2928" s="21">
        <v>3117.97</v>
      </c>
      <c r="G2928" t="s">
        <v>29</v>
      </c>
      <c r="H2928" t="s">
        <v>48</v>
      </c>
      <c r="I2928" t="s">
        <v>21</v>
      </c>
      <c r="J2928" t="s">
        <v>22</v>
      </c>
      <c r="K2928" t="s">
        <v>88</v>
      </c>
      <c r="L2928" t="s">
        <v>32</v>
      </c>
      <c r="M2928" t="s">
        <v>36</v>
      </c>
      <c r="N2928" t="s">
        <v>26</v>
      </c>
      <c r="O2928" s="13" t="s">
        <v>2820</v>
      </c>
    </row>
    <row r="2929" spans="1:15" x14ac:dyDescent="0.25">
      <c r="A2929" t="s">
        <v>3755</v>
      </c>
      <c r="B2929" s="19">
        <v>42569</v>
      </c>
      <c r="C2929">
        <v>24</v>
      </c>
      <c r="D2929" s="20">
        <v>4.4299999999999999E-2</v>
      </c>
      <c r="E2929" s="21">
        <v>11628.43</v>
      </c>
      <c r="F2929" s="21">
        <v>6486.77</v>
      </c>
      <c r="G2929" t="s">
        <v>373</v>
      </c>
      <c r="H2929" t="s">
        <v>45</v>
      </c>
      <c r="I2929" t="s">
        <v>46</v>
      </c>
      <c r="J2929" t="s">
        <v>22</v>
      </c>
      <c r="K2929" t="s">
        <v>35</v>
      </c>
      <c r="L2929" t="s">
        <v>42</v>
      </c>
      <c r="M2929" t="s">
        <v>36</v>
      </c>
      <c r="N2929" t="s">
        <v>39</v>
      </c>
      <c r="O2929" s="13" t="s">
        <v>2820</v>
      </c>
    </row>
    <row r="2930" spans="1:15" x14ac:dyDescent="0.25">
      <c r="A2930" t="s">
        <v>3489</v>
      </c>
      <c r="B2930" s="19">
        <v>42569</v>
      </c>
      <c r="C2930">
        <v>24</v>
      </c>
      <c r="D2930" s="20">
        <v>4.4600000000000001E-2</v>
      </c>
      <c r="E2930" s="21">
        <v>3119.37</v>
      </c>
      <c r="F2930" s="21">
        <v>1739.54</v>
      </c>
      <c r="G2930" t="s">
        <v>44</v>
      </c>
      <c r="H2930" t="s">
        <v>56</v>
      </c>
      <c r="I2930" t="s">
        <v>49</v>
      </c>
      <c r="J2930" t="s">
        <v>22</v>
      </c>
      <c r="K2930" t="s">
        <v>88</v>
      </c>
      <c r="L2930" t="s">
        <v>42</v>
      </c>
      <c r="M2930" t="s">
        <v>25</v>
      </c>
      <c r="N2930" t="s">
        <v>39</v>
      </c>
      <c r="O2930" s="13" t="s">
        <v>1957</v>
      </c>
    </row>
    <row r="2931" spans="1:15" x14ac:dyDescent="0.25">
      <c r="A2931" t="s">
        <v>3644</v>
      </c>
      <c r="B2931" s="19">
        <v>42570</v>
      </c>
      <c r="C2931">
        <v>60</v>
      </c>
      <c r="D2931" s="20">
        <v>0.1042</v>
      </c>
      <c r="E2931" s="21">
        <v>36631.07</v>
      </c>
      <c r="F2931" s="21">
        <v>31263.89</v>
      </c>
      <c r="G2931" t="s">
        <v>44</v>
      </c>
      <c r="H2931" t="s">
        <v>20</v>
      </c>
      <c r="I2931" t="s">
        <v>30</v>
      </c>
      <c r="J2931" t="s">
        <v>22</v>
      </c>
      <c r="K2931" t="s">
        <v>23</v>
      </c>
      <c r="L2931" t="s">
        <v>42</v>
      </c>
      <c r="M2931" t="s">
        <v>25</v>
      </c>
      <c r="N2931" t="s">
        <v>39</v>
      </c>
      <c r="O2931" s="13" t="s">
        <v>2820</v>
      </c>
    </row>
    <row r="2932" spans="1:15" x14ac:dyDescent="0.25">
      <c r="A2932" t="s">
        <v>2932</v>
      </c>
      <c r="B2932" s="19">
        <v>42570</v>
      </c>
      <c r="C2932">
        <v>60</v>
      </c>
      <c r="D2932" s="20">
        <v>0.10539999999999999</v>
      </c>
      <c r="E2932" s="21">
        <v>12764.94</v>
      </c>
      <c r="F2932" s="21">
        <v>10898.9</v>
      </c>
      <c r="G2932" t="s">
        <v>3799</v>
      </c>
      <c r="H2932" t="s">
        <v>41</v>
      </c>
      <c r="I2932" t="s">
        <v>46</v>
      </c>
      <c r="J2932" t="s">
        <v>22</v>
      </c>
      <c r="K2932" t="s">
        <v>23</v>
      </c>
      <c r="L2932" t="s">
        <v>42</v>
      </c>
      <c r="M2932" t="s">
        <v>36</v>
      </c>
      <c r="N2932" t="s">
        <v>39</v>
      </c>
      <c r="O2932" s="13" t="s">
        <v>2820</v>
      </c>
    </row>
    <row r="2933" spans="1:15" x14ac:dyDescent="0.25">
      <c r="A2933" t="s">
        <v>3643</v>
      </c>
      <c r="B2933" s="19">
        <v>42570</v>
      </c>
      <c r="C2933">
        <v>36</v>
      </c>
      <c r="D2933" s="20">
        <v>9.0800000000000006E-2</v>
      </c>
      <c r="E2933" s="21">
        <v>14671.34</v>
      </c>
      <c r="F2933" s="21">
        <v>0</v>
      </c>
      <c r="G2933" t="s">
        <v>29</v>
      </c>
      <c r="H2933" t="s">
        <v>56</v>
      </c>
      <c r="I2933" t="s">
        <v>34</v>
      </c>
      <c r="J2933" t="s">
        <v>22</v>
      </c>
      <c r="K2933" t="s">
        <v>35</v>
      </c>
      <c r="L2933" t="s">
        <v>32</v>
      </c>
      <c r="M2933" t="s">
        <v>36</v>
      </c>
      <c r="N2933" t="s">
        <v>26</v>
      </c>
      <c r="O2933" s="13" t="s">
        <v>27</v>
      </c>
    </row>
    <row r="2934" spans="1:15" x14ac:dyDescent="0.25">
      <c r="A2934" t="s">
        <v>3495</v>
      </c>
      <c r="B2934" s="19">
        <v>42570</v>
      </c>
      <c r="C2934">
        <v>36</v>
      </c>
      <c r="D2934" s="20">
        <v>9.0999999999999998E-2</v>
      </c>
      <c r="E2934" s="21">
        <v>10617.5</v>
      </c>
      <c r="F2934" s="21">
        <v>7675.85</v>
      </c>
      <c r="G2934" t="s">
        <v>373</v>
      </c>
      <c r="H2934" t="s">
        <v>56</v>
      </c>
      <c r="I2934" t="s">
        <v>49</v>
      </c>
      <c r="J2934" t="s">
        <v>22</v>
      </c>
      <c r="K2934" t="s">
        <v>23</v>
      </c>
      <c r="L2934" t="s">
        <v>32</v>
      </c>
      <c r="M2934" t="s">
        <v>36</v>
      </c>
      <c r="N2934" t="s">
        <v>39</v>
      </c>
      <c r="O2934" s="13" t="s">
        <v>2820</v>
      </c>
    </row>
    <row r="2935" spans="1:15" x14ac:dyDescent="0.25">
      <c r="A2935" t="s">
        <v>3363</v>
      </c>
      <c r="B2935" s="19">
        <v>42570</v>
      </c>
      <c r="C2935">
        <v>36</v>
      </c>
      <c r="D2935" s="20">
        <v>9.0999999999999998E-2</v>
      </c>
      <c r="E2935" s="21">
        <v>7283.29</v>
      </c>
      <c r="F2935" s="21">
        <v>5271.32</v>
      </c>
      <c r="G2935" t="s">
        <v>3810</v>
      </c>
      <c r="H2935" t="s">
        <v>52</v>
      </c>
      <c r="I2935" t="s">
        <v>46</v>
      </c>
      <c r="J2935" t="s">
        <v>22</v>
      </c>
      <c r="K2935" t="s">
        <v>23</v>
      </c>
      <c r="L2935" t="s">
        <v>32</v>
      </c>
      <c r="M2935" t="s">
        <v>36</v>
      </c>
      <c r="N2935" t="s">
        <v>39</v>
      </c>
      <c r="O2935" s="13" t="s">
        <v>2820</v>
      </c>
    </row>
    <row r="2936" spans="1:15" x14ac:dyDescent="0.25">
      <c r="A2936" t="s">
        <v>2825</v>
      </c>
      <c r="B2936" s="19">
        <v>42570</v>
      </c>
      <c r="C2936">
        <v>36</v>
      </c>
      <c r="D2936" s="20">
        <v>9.1300000000000006E-2</v>
      </c>
      <c r="E2936" s="21">
        <v>20993.200000000001</v>
      </c>
      <c r="F2936" s="21">
        <v>15178.27</v>
      </c>
      <c r="G2936" t="s">
        <v>1300</v>
      </c>
      <c r="H2936" t="s">
        <v>56</v>
      </c>
      <c r="I2936" t="s">
        <v>49</v>
      </c>
      <c r="J2936" t="s">
        <v>22</v>
      </c>
      <c r="K2936" t="s">
        <v>35</v>
      </c>
      <c r="L2936" t="s">
        <v>32</v>
      </c>
      <c r="M2936" t="s">
        <v>36</v>
      </c>
      <c r="N2936" t="s">
        <v>39</v>
      </c>
      <c r="O2936" s="13" t="s">
        <v>2820</v>
      </c>
    </row>
    <row r="2937" spans="1:15" x14ac:dyDescent="0.25">
      <c r="A2937" t="s">
        <v>2893</v>
      </c>
      <c r="B2937" s="19">
        <v>42570</v>
      </c>
      <c r="C2937">
        <v>36</v>
      </c>
      <c r="D2937" s="20">
        <v>9.1999999999999998E-2</v>
      </c>
      <c r="E2937" s="21">
        <v>10213</v>
      </c>
      <c r="F2937" s="21">
        <v>0</v>
      </c>
      <c r="G2937" t="s">
        <v>44</v>
      </c>
      <c r="H2937" t="s">
        <v>56</v>
      </c>
      <c r="I2937" t="s">
        <v>21</v>
      </c>
      <c r="J2937" t="s">
        <v>22</v>
      </c>
      <c r="K2937" t="s">
        <v>31</v>
      </c>
      <c r="L2937" t="s">
        <v>42</v>
      </c>
      <c r="M2937" t="s">
        <v>36</v>
      </c>
      <c r="N2937" t="s">
        <v>26</v>
      </c>
      <c r="O2937" s="13" t="s">
        <v>27</v>
      </c>
    </row>
    <row r="2938" spans="1:15" x14ac:dyDescent="0.25">
      <c r="A2938" t="s">
        <v>3647</v>
      </c>
      <c r="B2938" s="19">
        <v>42570</v>
      </c>
      <c r="C2938">
        <v>36</v>
      </c>
      <c r="D2938" s="20">
        <v>9.1999999999999998E-2</v>
      </c>
      <c r="E2938" s="21">
        <v>25380</v>
      </c>
      <c r="F2938" s="21">
        <v>0</v>
      </c>
      <c r="G2938" t="s">
        <v>44</v>
      </c>
      <c r="H2938" t="s">
        <v>56</v>
      </c>
      <c r="I2938" t="s">
        <v>49</v>
      </c>
      <c r="J2938" t="s">
        <v>22</v>
      </c>
      <c r="K2938" t="s">
        <v>31</v>
      </c>
      <c r="L2938" t="s">
        <v>42</v>
      </c>
      <c r="M2938" t="s">
        <v>36</v>
      </c>
      <c r="N2938" t="s">
        <v>26</v>
      </c>
      <c r="O2938" s="13" t="s">
        <v>27</v>
      </c>
    </row>
    <row r="2939" spans="1:15" x14ac:dyDescent="0.25">
      <c r="A2939" t="s">
        <v>2904</v>
      </c>
      <c r="B2939" s="19">
        <v>42570</v>
      </c>
      <c r="C2939">
        <v>24</v>
      </c>
      <c r="D2939" s="20">
        <v>4.4299999999999999E-2</v>
      </c>
      <c r="E2939" s="21">
        <v>4327.8</v>
      </c>
      <c r="F2939" s="21">
        <v>2415.5700000000002</v>
      </c>
      <c r="G2939" t="s">
        <v>1300</v>
      </c>
      <c r="H2939" t="s">
        <v>20</v>
      </c>
      <c r="I2939" t="s">
        <v>21</v>
      </c>
      <c r="J2939" t="s">
        <v>22</v>
      </c>
      <c r="K2939" t="s">
        <v>35</v>
      </c>
      <c r="L2939" t="s">
        <v>32</v>
      </c>
      <c r="M2939" t="s">
        <v>25</v>
      </c>
      <c r="N2939" t="s">
        <v>39</v>
      </c>
      <c r="O2939" s="13" t="s">
        <v>2820</v>
      </c>
    </row>
    <row r="2940" spans="1:15" x14ac:dyDescent="0.25">
      <c r="A2940" t="s">
        <v>2941</v>
      </c>
      <c r="B2940" s="19">
        <v>42570</v>
      </c>
      <c r="C2940">
        <v>24</v>
      </c>
      <c r="D2940" s="20">
        <v>4.4600000000000001E-2</v>
      </c>
      <c r="E2940" s="21">
        <v>13281.21</v>
      </c>
      <c r="F2940" s="21">
        <v>0</v>
      </c>
      <c r="G2940" t="s">
        <v>373</v>
      </c>
      <c r="H2940" t="s">
        <v>52</v>
      </c>
      <c r="I2940" t="s">
        <v>49</v>
      </c>
      <c r="J2940" t="s">
        <v>22</v>
      </c>
      <c r="K2940" t="s">
        <v>35</v>
      </c>
      <c r="L2940" t="s">
        <v>32</v>
      </c>
      <c r="M2940" t="s">
        <v>36</v>
      </c>
      <c r="N2940" t="s">
        <v>26</v>
      </c>
      <c r="O2940" s="13" t="s">
        <v>27</v>
      </c>
    </row>
    <row r="2941" spans="1:15" x14ac:dyDescent="0.25">
      <c r="A2941" t="s">
        <v>3756</v>
      </c>
      <c r="B2941" s="19">
        <v>42570</v>
      </c>
      <c r="C2941">
        <v>24</v>
      </c>
      <c r="D2941" s="20">
        <v>4.48E-2</v>
      </c>
      <c r="E2941" s="21">
        <v>34956.699999999997</v>
      </c>
      <c r="F2941" s="21">
        <v>19408.41</v>
      </c>
      <c r="G2941" t="s">
        <v>373</v>
      </c>
      <c r="H2941" t="s">
        <v>20</v>
      </c>
      <c r="I2941" t="s">
        <v>49</v>
      </c>
      <c r="J2941" t="s">
        <v>22</v>
      </c>
      <c r="K2941" t="s">
        <v>31</v>
      </c>
      <c r="L2941" t="s">
        <v>42</v>
      </c>
      <c r="M2941" t="s">
        <v>36</v>
      </c>
      <c r="N2941" t="s">
        <v>39</v>
      </c>
      <c r="O2941" s="13" t="s">
        <v>2820</v>
      </c>
    </row>
    <row r="2942" spans="1:15" x14ac:dyDescent="0.25">
      <c r="A2942" t="s">
        <v>2858</v>
      </c>
      <c r="B2942" s="19">
        <v>42570</v>
      </c>
      <c r="C2942">
        <v>18</v>
      </c>
      <c r="D2942" s="20">
        <v>3.9600000000000003E-2</v>
      </c>
      <c r="E2942" s="21">
        <v>7408.74</v>
      </c>
      <c r="F2942" s="21">
        <v>2978.34</v>
      </c>
      <c r="G2942" t="s">
        <v>1300</v>
      </c>
      <c r="H2942" t="s">
        <v>41</v>
      </c>
      <c r="I2942" t="s">
        <v>21</v>
      </c>
      <c r="J2942" t="s">
        <v>22</v>
      </c>
      <c r="K2942" t="s">
        <v>35</v>
      </c>
      <c r="L2942" t="s">
        <v>32</v>
      </c>
      <c r="M2942" t="s">
        <v>36</v>
      </c>
      <c r="N2942" t="s">
        <v>39</v>
      </c>
      <c r="O2942" s="13" t="s">
        <v>2820</v>
      </c>
    </row>
    <row r="2943" spans="1:15" x14ac:dyDescent="0.25">
      <c r="A2943" t="s">
        <v>2911</v>
      </c>
      <c r="B2943" s="19">
        <v>42570</v>
      </c>
      <c r="C2943">
        <v>12</v>
      </c>
      <c r="D2943" s="20">
        <v>3.1800000000000002E-2</v>
      </c>
      <c r="E2943" s="21">
        <v>8231.64</v>
      </c>
      <c r="F2943" s="21">
        <v>0</v>
      </c>
      <c r="G2943" t="s">
        <v>44</v>
      </c>
      <c r="H2943" t="s">
        <v>56</v>
      </c>
      <c r="I2943" t="s">
        <v>46</v>
      </c>
      <c r="J2943" t="s">
        <v>22</v>
      </c>
      <c r="K2943" t="s">
        <v>35</v>
      </c>
      <c r="L2943" t="s">
        <v>42</v>
      </c>
      <c r="M2943" t="s">
        <v>36</v>
      </c>
      <c r="N2943" t="s">
        <v>26</v>
      </c>
      <c r="O2943" s="13" t="s">
        <v>27</v>
      </c>
    </row>
    <row r="2944" spans="1:15" x14ac:dyDescent="0.25">
      <c r="A2944" t="s">
        <v>2926</v>
      </c>
      <c r="B2944" s="19">
        <v>42571</v>
      </c>
      <c r="C2944">
        <v>60</v>
      </c>
      <c r="D2944" s="20">
        <v>0.1038</v>
      </c>
      <c r="E2944" s="21">
        <v>15678.77</v>
      </c>
      <c r="F2944" s="21">
        <v>13378.89</v>
      </c>
      <c r="G2944" t="s">
        <v>44</v>
      </c>
      <c r="H2944" t="s">
        <v>41</v>
      </c>
      <c r="I2944" t="s">
        <v>21</v>
      </c>
      <c r="J2944" t="s">
        <v>22</v>
      </c>
      <c r="K2944" t="s">
        <v>35</v>
      </c>
      <c r="L2944" t="s">
        <v>42</v>
      </c>
      <c r="M2944" t="s">
        <v>36</v>
      </c>
      <c r="N2944" t="s">
        <v>39</v>
      </c>
      <c r="O2944" s="13" t="s">
        <v>2820</v>
      </c>
    </row>
    <row r="2945" spans="1:15" x14ac:dyDescent="0.25">
      <c r="A2945" t="s">
        <v>3492</v>
      </c>
      <c r="B2945" s="19">
        <v>42571</v>
      </c>
      <c r="C2945">
        <v>60</v>
      </c>
      <c r="D2945" s="20">
        <v>0.1041</v>
      </c>
      <c r="E2945" s="21">
        <v>17601.36</v>
      </c>
      <c r="F2945" s="21">
        <v>15021.31</v>
      </c>
      <c r="G2945" t="s">
        <v>38</v>
      </c>
      <c r="H2945" t="s">
        <v>56</v>
      </c>
      <c r="I2945" t="s">
        <v>49</v>
      </c>
      <c r="J2945" t="s">
        <v>22</v>
      </c>
      <c r="K2945" t="s">
        <v>35</v>
      </c>
      <c r="L2945" t="s">
        <v>61</v>
      </c>
      <c r="M2945" t="s">
        <v>36</v>
      </c>
      <c r="N2945" t="s">
        <v>39</v>
      </c>
      <c r="O2945" s="13" t="s">
        <v>71</v>
      </c>
    </row>
    <row r="2946" spans="1:15" x14ac:dyDescent="0.25">
      <c r="A2946" t="s">
        <v>3454</v>
      </c>
      <c r="B2946" s="19">
        <v>42571</v>
      </c>
      <c r="C2946">
        <v>60</v>
      </c>
      <c r="D2946" s="20">
        <v>0.1043</v>
      </c>
      <c r="E2946" s="21">
        <v>24100</v>
      </c>
      <c r="F2946" s="21">
        <v>20629.830000000002</v>
      </c>
      <c r="G2946" t="s">
        <v>373</v>
      </c>
      <c r="H2946" t="s">
        <v>41</v>
      </c>
      <c r="I2946" t="s">
        <v>49</v>
      </c>
      <c r="J2946" t="s">
        <v>22</v>
      </c>
      <c r="K2946" t="s">
        <v>35</v>
      </c>
      <c r="L2946" t="s">
        <v>32</v>
      </c>
      <c r="M2946" t="s">
        <v>25</v>
      </c>
      <c r="N2946" t="s">
        <v>39</v>
      </c>
      <c r="O2946" s="13" t="s">
        <v>178</v>
      </c>
    </row>
    <row r="2947" spans="1:15" x14ac:dyDescent="0.25">
      <c r="A2947" t="s">
        <v>3347</v>
      </c>
      <c r="B2947" s="19">
        <v>42571</v>
      </c>
      <c r="C2947">
        <v>60</v>
      </c>
      <c r="D2947" s="20">
        <v>0.1043</v>
      </c>
      <c r="E2947" s="21">
        <v>23407.57</v>
      </c>
      <c r="F2947" s="21">
        <v>0</v>
      </c>
      <c r="G2947" t="s">
        <v>373</v>
      </c>
      <c r="H2947" t="s">
        <v>103</v>
      </c>
      <c r="I2947" t="s">
        <v>21</v>
      </c>
      <c r="J2947" t="s">
        <v>22</v>
      </c>
      <c r="K2947" t="s">
        <v>35</v>
      </c>
      <c r="L2947" t="s">
        <v>42</v>
      </c>
      <c r="M2947" t="s">
        <v>25</v>
      </c>
      <c r="N2947" t="s">
        <v>39</v>
      </c>
      <c r="O2947" s="13" t="s">
        <v>3818</v>
      </c>
    </row>
    <row r="2948" spans="1:15" x14ac:dyDescent="0.25">
      <c r="A2948" t="s">
        <v>3480</v>
      </c>
      <c r="B2948" s="19">
        <v>42571</v>
      </c>
      <c r="C2948">
        <v>60</v>
      </c>
      <c r="D2948" s="20">
        <v>0.1043</v>
      </c>
      <c r="E2948" s="21">
        <v>32052.55</v>
      </c>
      <c r="F2948" s="21">
        <v>26668.42</v>
      </c>
      <c r="G2948" t="s">
        <v>373</v>
      </c>
      <c r="H2948" t="s">
        <v>48</v>
      </c>
      <c r="I2948" t="s">
        <v>21</v>
      </c>
      <c r="J2948" t="s">
        <v>57</v>
      </c>
      <c r="K2948" t="s">
        <v>23</v>
      </c>
      <c r="L2948" t="s">
        <v>42</v>
      </c>
      <c r="M2948" t="s">
        <v>25</v>
      </c>
      <c r="N2948" t="s">
        <v>39</v>
      </c>
      <c r="O2948" s="13" t="s">
        <v>2820</v>
      </c>
    </row>
    <row r="2949" spans="1:15" x14ac:dyDescent="0.25">
      <c r="A2949" t="s">
        <v>2866</v>
      </c>
      <c r="B2949" s="19">
        <v>42571</v>
      </c>
      <c r="C2949">
        <v>60</v>
      </c>
      <c r="D2949" s="20">
        <v>0.1043</v>
      </c>
      <c r="E2949" s="21">
        <v>30883.93</v>
      </c>
      <c r="F2949" s="21">
        <v>26357.8</v>
      </c>
      <c r="G2949" t="s">
        <v>373</v>
      </c>
      <c r="H2949" t="s">
        <v>20</v>
      </c>
      <c r="I2949" t="s">
        <v>34</v>
      </c>
      <c r="J2949" t="s">
        <v>22</v>
      </c>
      <c r="K2949" t="s">
        <v>35</v>
      </c>
      <c r="L2949" t="s">
        <v>32</v>
      </c>
      <c r="M2949" t="s">
        <v>25</v>
      </c>
      <c r="N2949" t="s">
        <v>39</v>
      </c>
      <c r="O2949" s="13" t="s">
        <v>2820</v>
      </c>
    </row>
    <row r="2950" spans="1:15" x14ac:dyDescent="0.25">
      <c r="A2950" t="s">
        <v>3753</v>
      </c>
      <c r="B2950" s="19">
        <v>42571</v>
      </c>
      <c r="C2950">
        <v>60</v>
      </c>
      <c r="D2950" s="20">
        <v>0.1052</v>
      </c>
      <c r="E2950" s="21">
        <v>27453.37</v>
      </c>
      <c r="F2950" s="21">
        <v>23439.65</v>
      </c>
      <c r="G2950" t="s">
        <v>636</v>
      </c>
      <c r="H2950" t="s">
        <v>20</v>
      </c>
      <c r="I2950" t="s">
        <v>21</v>
      </c>
      <c r="J2950" t="s">
        <v>22</v>
      </c>
      <c r="K2950" t="s">
        <v>35</v>
      </c>
      <c r="L2950" t="s">
        <v>32</v>
      </c>
      <c r="M2950" t="s">
        <v>36</v>
      </c>
      <c r="N2950" t="s">
        <v>39</v>
      </c>
      <c r="O2950" s="13" t="s">
        <v>2820</v>
      </c>
    </row>
    <row r="2951" spans="1:15" x14ac:dyDescent="0.25">
      <c r="A2951" t="s">
        <v>3455</v>
      </c>
      <c r="B2951" s="19">
        <v>42571</v>
      </c>
      <c r="C2951">
        <v>60</v>
      </c>
      <c r="D2951" s="20">
        <v>0.10539999999999999</v>
      </c>
      <c r="E2951" s="21">
        <v>23327.5</v>
      </c>
      <c r="F2951" s="21">
        <v>19917.91</v>
      </c>
      <c r="G2951" t="s">
        <v>373</v>
      </c>
      <c r="H2951" t="s">
        <v>76</v>
      </c>
      <c r="I2951" t="s">
        <v>21</v>
      </c>
      <c r="J2951" t="s">
        <v>22</v>
      </c>
      <c r="K2951" t="s">
        <v>35</v>
      </c>
      <c r="L2951" t="s">
        <v>32</v>
      </c>
      <c r="M2951" t="s">
        <v>36</v>
      </c>
      <c r="N2951" t="s">
        <v>39</v>
      </c>
      <c r="O2951" s="13" t="s">
        <v>71</v>
      </c>
    </row>
    <row r="2952" spans="1:15" x14ac:dyDescent="0.25">
      <c r="A2952" t="s">
        <v>3650</v>
      </c>
      <c r="B2952" s="19">
        <v>42571</v>
      </c>
      <c r="C2952">
        <v>60</v>
      </c>
      <c r="D2952" s="20">
        <v>0.10539999999999999</v>
      </c>
      <c r="E2952" s="21">
        <v>31378.6</v>
      </c>
      <c r="F2952" s="21">
        <v>26792.26</v>
      </c>
      <c r="G2952" t="s">
        <v>3810</v>
      </c>
      <c r="H2952" t="s">
        <v>48</v>
      </c>
      <c r="I2952" t="s">
        <v>46</v>
      </c>
      <c r="J2952" t="s">
        <v>22</v>
      </c>
      <c r="K2952" t="s">
        <v>35</v>
      </c>
      <c r="L2952" t="s">
        <v>42</v>
      </c>
      <c r="M2952" t="s">
        <v>25</v>
      </c>
      <c r="N2952" t="s">
        <v>39</v>
      </c>
      <c r="O2952" s="13" t="s">
        <v>2820</v>
      </c>
    </row>
    <row r="2953" spans="1:15" x14ac:dyDescent="0.25">
      <c r="A2953" t="s">
        <v>2914</v>
      </c>
      <c r="B2953" s="19">
        <v>42571</v>
      </c>
      <c r="C2953">
        <v>36</v>
      </c>
      <c r="D2953" s="20">
        <v>9.0999999999999998E-2</v>
      </c>
      <c r="E2953" s="21">
        <v>7778.47</v>
      </c>
      <c r="F2953" s="21">
        <v>5623.44</v>
      </c>
      <c r="G2953" t="s">
        <v>3799</v>
      </c>
      <c r="H2953" t="s">
        <v>56</v>
      </c>
      <c r="I2953" t="s">
        <v>21</v>
      </c>
      <c r="J2953" t="s">
        <v>57</v>
      </c>
      <c r="K2953" t="s">
        <v>88</v>
      </c>
      <c r="L2953" t="s">
        <v>42</v>
      </c>
      <c r="M2953" t="s">
        <v>25</v>
      </c>
      <c r="N2953" t="s">
        <v>39</v>
      </c>
      <c r="O2953" s="13" t="s">
        <v>2820</v>
      </c>
    </row>
    <row r="2954" spans="1:15" x14ac:dyDescent="0.25">
      <c r="A2954" t="s">
        <v>3758</v>
      </c>
      <c r="B2954" s="19">
        <v>42571</v>
      </c>
      <c r="C2954">
        <v>36</v>
      </c>
      <c r="D2954" s="20">
        <v>9.2100000000000001E-2</v>
      </c>
      <c r="E2954" s="21">
        <v>36057.35</v>
      </c>
      <c r="F2954" s="21">
        <v>0</v>
      </c>
      <c r="G2954" t="s">
        <v>44</v>
      </c>
      <c r="H2954" t="s">
        <v>20</v>
      </c>
      <c r="I2954" t="s">
        <v>46</v>
      </c>
      <c r="J2954" t="s">
        <v>22</v>
      </c>
      <c r="K2954" t="s">
        <v>23</v>
      </c>
      <c r="L2954" t="s">
        <v>42</v>
      </c>
      <c r="M2954" t="s">
        <v>25</v>
      </c>
      <c r="N2954" t="s">
        <v>26</v>
      </c>
      <c r="O2954" s="13" t="s">
        <v>27</v>
      </c>
    </row>
    <row r="2955" spans="1:15" x14ac:dyDescent="0.25">
      <c r="A2955" t="s">
        <v>2938</v>
      </c>
      <c r="B2955" s="19">
        <v>42571</v>
      </c>
      <c r="C2955">
        <v>36</v>
      </c>
      <c r="D2955" s="20">
        <v>9.3100000000000002E-2</v>
      </c>
      <c r="E2955" s="21">
        <v>10024.030000000001</v>
      </c>
      <c r="F2955" s="21">
        <v>7253.31</v>
      </c>
      <c r="G2955" t="s">
        <v>29</v>
      </c>
      <c r="H2955" t="s">
        <v>56</v>
      </c>
      <c r="I2955" t="s">
        <v>21</v>
      </c>
      <c r="J2955" t="s">
        <v>272</v>
      </c>
      <c r="K2955" t="s">
        <v>35</v>
      </c>
      <c r="L2955" t="s">
        <v>42</v>
      </c>
      <c r="M2955" t="s">
        <v>25</v>
      </c>
      <c r="N2955" t="s">
        <v>39</v>
      </c>
      <c r="O2955" s="13" t="s">
        <v>2820</v>
      </c>
    </row>
    <row r="2956" spans="1:15" x14ac:dyDescent="0.25">
      <c r="A2956" t="s">
        <v>3648</v>
      </c>
      <c r="B2956" s="19">
        <v>42571</v>
      </c>
      <c r="C2956">
        <v>36</v>
      </c>
      <c r="D2956" s="20">
        <v>9.3100000000000002E-2</v>
      </c>
      <c r="E2956" s="21">
        <v>10363</v>
      </c>
      <c r="F2956" s="21">
        <v>7498.58</v>
      </c>
      <c r="G2956" t="s">
        <v>373</v>
      </c>
      <c r="H2956" t="s">
        <v>41</v>
      </c>
      <c r="I2956" t="s">
        <v>46</v>
      </c>
      <c r="J2956" t="s">
        <v>57</v>
      </c>
      <c r="K2956" t="s">
        <v>23</v>
      </c>
      <c r="L2956" t="s">
        <v>42</v>
      </c>
      <c r="M2956" t="s">
        <v>36</v>
      </c>
      <c r="N2956" t="s">
        <v>39</v>
      </c>
      <c r="O2956" s="13" t="s">
        <v>2820</v>
      </c>
    </row>
    <row r="2957" spans="1:15" x14ac:dyDescent="0.25">
      <c r="A2957" t="s">
        <v>2934</v>
      </c>
      <c r="B2957" s="19">
        <v>42571</v>
      </c>
      <c r="C2957">
        <v>36</v>
      </c>
      <c r="D2957" s="20">
        <v>9.3399999999999997E-2</v>
      </c>
      <c r="E2957" s="21">
        <v>6456.26</v>
      </c>
      <c r="F2957" s="21">
        <v>0</v>
      </c>
      <c r="G2957" t="s">
        <v>3810</v>
      </c>
      <c r="H2957" t="s">
        <v>52</v>
      </c>
      <c r="I2957" t="s">
        <v>46</v>
      </c>
      <c r="J2957" t="s">
        <v>22</v>
      </c>
      <c r="K2957" t="s">
        <v>35</v>
      </c>
      <c r="L2957" t="s">
        <v>32</v>
      </c>
      <c r="M2957" t="s">
        <v>36</v>
      </c>
      <c r="N2957" t="s">
        <v>26</v>
      </c>
      <c r="O2957" s="13" t="s">
        <v>27</v>
      </c>
    </row>
    <row r="2958" spans="1:15" x14ac:dyDescent="0.25">
      <c r="A2958" t="s">
        <v>2859</v>
      </c>
      <c r="B2958" s="19">
        <v>42571</v>
      </c>
      <c r="C2958">
        <v>36</v>
      </c>
      <c r="D2958" s="20">
        <v>9.3899999999999997E-2</v>
      </c>
      <c r="E2958" s="21">
        <v>21770</v>
      </c>
      <c r="F2958" s="21">
        <v>0</v>
      </c>
      <c r="G2958" t="s">
        <v>1300</v>
      </c>
      <c r="H2958" t="s">
        <v>20</v>
      </c>
      <c r="I2958" t="s">
        <v>46</v>
      </c>
      <c r="J2958" t="s">
        <v>22</v>
      </c>
      <c r="K2958" t="s">
        <v>35</v>
      </c>
      <c r="L2958" t="s">
        <v>32</v>
      </c>
      <c r="M2958" t="s">
        <v>36</v>
      </c>
      <c r="N2958" t="s">
        <v>26</v>
      </c>
      <c r="O2958" s="13" t="s">
        <v>27</v>
      </c>
    </row>
    <row r="2959" spans="1:15" x14ac:dyDescent="0.25">
      <c r="A2959" t="s">
        <v>2925</v>
      </c>
      <c r="B2959" s="19">
        <v>42571</v>
      </c>
      <c r="C2959">
        <v>36</v>
      </c>
      <c r="D2959" s="20">
        <v>9.4100000000000003E-2</v>
      </c>
      <c r="E2959" s="21">
        <v>10658.7</v>
      </c>
      <c r="F2959" s="21">
        <v>7715.52</v>
      </c>
      <c r="G2959" t="s">
        <v>55</v>
      </c>
      <c r="H2959" t="s">
        <v>52</v>
      </c>
      <c r="I2959" t="s">
        <v>46</v>
      </c>
      <c r="J2959" t="s">
        <v>22</v>
      </c>
      <c r="K2959" t="s">
        <v>35</v>
      </c>
      <c r="L2959" t="s">
        <v>42</v>
      </c>
      <c r="M2959" t="s">
        <v>25</v>
      </c>
      <c r="N2959" t="s">
        <v>39</v>
      </c>
      <c r="O2959" s="13" t="s">
        <v>2820</v>
      </c>
    </row>
    <row r="2960" spans="1:15" x14ac:dyDescent="0.25">
      <c r="A2960" t="s">
        <v>2942</v>
      </c>
      <c r="B2960" s="19">
        <v>42571</v>
      </c>
      <c r="C2960">
        <v>36</v>
      </c>
      <c r="D2960" s="20">
        <v>9.4100000000000003E-2</v>
      </c>
      <c r="E2960" s="21">
        <v>6370.5</v>
      </c>
      <c r="F2960" s="21">
        <v>4611.49</v>
      </c>
      <c r="G2960" t="s">
        <v>373</v>
      </c>
      <c r="H2960" t="s">
        <v>52</v>
      </c>
      <c r="I2960" t="s">
        <v>21</v>
      </c>
      <c r="J2960" t="s">
        <v>22</v>
      </c>
      <c r="K2960" t="s">
        <v>35</v>
      </c>
      <c r="L2960" t="s">
        <v>32</v>
      </c>
      <c r="M2960" t="s">
        <v>25</v>
      </c>
      <c r="N2960" t="s">
        <v>39</v>
      </c>
      <c r="O2960" s="13" t="s">
        <v>2820</v>
      </c>
    </row>
    <row r="2961" spans="1:15" x14ac:dyDescent="0.25">
      <c r="A2961" t="s">
        <v>2909</v>
      </c>
      <c r="B2961" s="19">
        <v>42571</v>
      </c>
      <c r="C2961">
        <v>24</v>
      </c>
      <c r="D2961" s="20">
        <v>4.48E-2</v>
      </c>
      <c r="E2961" s="21">
        <v>8882.2000000000007</v>
      </c>
      <c r="F2961" s="21">
        <v>4759.24</v>
      </c>
      <c r="G2961" t="s">
        <v>29</v>
      </c>
      <c r="H2961" t="s">
        <v>52</v>
      </c>
      <c r="I2961" t="s">
        <v>49</v>
      </c>
      <c r="J2961" t="s">
        <v>22</v>
      </c>
      <c r="K2961" t="s">
        <v>35</v>
      </c>
      <c r="L2961" t="s">
        <v>32</v>
      </c>
      <c r="M2961" t="s">
        <v>36</v>
      </c>
      <c r="N2961" t="s">
        <v>26</v>
      </c>
      <c r="O2961" s="13" t="s">
        <v>2820</v>
      </c>
    </row>
    <row r="2962" spans="1:15" x14ac:dyDescent="0.25">
      <c r="A2962" t="s">
        <v>3491</v>
      </c>
      <c r="B2962" s="19">
        <v>42572</v>
      </c>
      <c r="C2962">
        <v>60</v>
      </c>
      <c r="D2962" s="20">
        <v>0.1051</v>
      </c>
      <c r="E2962" s="21">
        <v>9538.94</v>
      </c>
      <c r="F2962" s="21">
        <v>8144.16</v>
      </c>
      <c r="G2962" t="s">
        <v>29</v>
      </c>
      <c r="H2962" t="s">
        <v>56</v>
      </c>
      <c r="I2962" t="s">
        <v>21</v>
      </c>
      <c r="J2962" t="s">
        <v>22</v>
      </c>
      <c r="K2962" t="s">
        <v>35</v>
      </c>
      <c r="L2962" t="s">
        <v>42</v>
      </c>
      <c r="M2962" t="s">
        <v>36</v>
      </c>
      <c r="N2962" t="s">
        <v>39</v>
      </c>
      <c r="O2962" s="13" t="s">
        <v>2820</v>
      </c>
    </row>
    <row r="2963" spans="1:15" x14ac:dyDescent="0.25">
      <c r="A2963" t="s">
        <v>2822</v>
      </c>
      <c r="B2963" s="19">
        <v>42572</v>
      </c>
      <c r="C2963">
        <v>60</v>
      </c>
      <c r="D2963" s="20">
        <v>0.1052</v>
      </c>
      <c r="E2963" s="21">
        <v>11345</v>
      </c>
      <c r="F2963" s="21">
        <v>9623.5499999999993</v>
      </c>
      <c r="G2963" t="s">
        <v>29</v>
      </c>
      <c r="H2963" t="s">
        <v>56</v>
      </c>
      <c r="I2963" t="s">
        <v>34</v>
      </c>
      <c r="J2963" t="s">
        <v>272</v>
      </c>
      <c r="K2963" t="s">
        <v>88</v>
      </c>
      <c r="L2963" t="s">
        <v>32</v>
      </c>
      <c r="M2963" t="s">
        <v>36</v>
      </c>
      <c r="N2963" t="s">
        <v>26</v>
      </c>
      <c r="O2963" s="13" t="s">
        <v>2820</v>
      </c>
    </row>
    <row r="2964" spans="1:15" x14ac:dyDescent="0.25">
      <c r="A2964" t="s">
        <v>3752</v>
      </c>
      <c r="B2964" s="19">
        <v>42572</v>
      </c>
      <c r="C2964">
        <v>60</v>
      </c>
      <c r="D2964" s="20">
        <v>0.1053</v>
      </c>
      <c r="E2964" s="21">
        <v>19231.080000000002</v>
      </c>
      <c r="F2964" s="21">
        <v>16420.11</v>
      </c>
      <c r="G2964" t="s">
        <v>29</v>
      </c>
      <c r="H2964" t="s">
        <v>56</v>
      </c>
      <c r="I2964" t="s">
        <v>34</v>
      </c>
      <c r="J2964" t="s">
        <v>22</v>
      </c>
      <c r="K2964" t="s">
        <v>88</v>
      </c>
      <c r="L2964" t="s">
        <v>32</v>
      </c>
      <c r="M2964" t="s">
        <v>36</v>
      </c>
      <c r="N2964" t="s">
        <v>39</v>
      </c>
      <c r="O2964" s="13" t="s">
        <v>2820</v>
      </c>
    </row>
    <row r="2965" spans="1:15" x14ac:dyDescent="0.25">
      <c r="A2965" t="s">
        <v>2844</v>
      </c>
      <c r="B2965" s="19">
        <v>42572</v>
      </c>
      <c r="C2965">
        <v>60</v>
      </c>
      <c r="D2965" s="20">
        <v>0.10539999999999999</v>
      </c>
      <c r="E2965" s="21">
        <v>26635.119999999999</v>
      </c>
      <c r="F2965" s="21">
        <v>0</v>
      </c>
      <c r="G2965" t="s">
        <v>3810</v>
      </c>
      <c r="H2965" t="s">
        <v>20</v>
      </c>
      <c r="I2965" t="s">
        <v>49</v>
      </c>
      <c r="J2965" t="s">
        <v>22</v>
      </c>
      <c r="K2965" t="s">
        <v>35</v>
      </c>
      <c r="L2965" t="s">
        <v>32</v>
      </c>
      <c r="M2965" t="s">
        <v>36</v>
      </c>
      <c r="N2965" t="s">
        <v>26</v>
      </c>
      <c r="O2965" s="13" t="s">
        <v>27</v>
      </c>
    </row>
    <row r="2966" spans="1:15" x14ac:dyDescent="0.25">
      <c r="A2966" t="s">
        <v>2898</v>
      </c>
      <c r="B2966" s="19">
        <v>42572</v>
      </c>
      <c r="C2966">
        <v>48</v>
      </c>
      <c r="D2966" s="20">
        <v>0.1046</v>
      </c>
      <c r="E2966" s="21">
        <v>16237.5</v>
      </c>
      <c r="F2966" s="21">
        <v>13092.67</v>
      </c>
      <c r="G2966" t="s">
        <v>1300</v>
      </c>
      <c r="H2966" t="s">
        <v>20</v>
      </c>
      <c r="I2966" t="s">
        <v>49</v>
      </c>
      <c r="J2966" t="s">
        <v>22</v>
      </c>
      <c r="K2966" t="s">
        <v>23</v>
      </c>
      <c r="L2966" t="s">
        <v>32</v>
      </c>
      <c r="M2966" t="s">
        <v>25</v>
      </c>
      <c r="N2966" t="s">
        <v>39</v>
      </c>
      <c r="O2966" s="13" t="s">
        <v>2820</v>
      </c>
    </row>
    <row r="2967" spans="1:15" x14ac:dyDescent="0.25">
      <c r="A2967" t="s">
        <v>2935</v>
      </c>
      <c r="B2967" s="19">
        <v>42572</v>
      </c>
      <c r="C2967">
        <v>48</v>
      </c>
      <c r="D2967" s="20">
        <v>0.1053</v>
      </c>
      <c r="E2967" s="21">
        <v>16521.25</v>
      </c>
      <c r="F2967" s="21">
        <v>13326.45</v>
      </c>
      <c r="G2967" t="s">
        <v>3799</v>
      </c>
      <c r="H2967" t="s">
        <v>41</v>
      </c>
      <c r="I2967" t="s">
        <v>46</v>
      </c>
      <c r="J2967" t="s">
        <v>22</v>
      </c>
      <c r="K2967" t="s">
        <v>35</v>
      </c>
      <c r="L2967" t="s">
        <v>32</v>
      </c>
      <c r="M2967" t="s">
        <v>36</v>
      </c>
      <c r="N2967" t="s">
        <v>39</v>
      </c>
      <c r="O2967" s="13" t="s">
        <v>71</v>
      </c>
    </row>
    <row r="2968" spans="1:15" x14ac:dyDescent="0.25">
      <c r="A2968" t="s">
        <v>2947</v>
      </c>
      <c r="B2968" s="19">
        <v>42572</v>
      </c>
      <c r="C2968">
        <v>36</v>
      </c>
      <c r="D2968" s="20">
        <v>9.0499999999999997E-2</v>
      </c>
      <c r="E2968" s="21">
        <v>24752.2</v>
      </c>
      <c r="F2968" s="21">
        <v>17857.189999999999</v>
      </c>
      <c r="G2968" t="s">
        <v>373</v>
      </c>
      <c r="H2968" t="s">
        <v>56</v>
      </c>
      <c r="I2968" t="s">
        <v>49</v>
      </c>
      <c r="J2968" t="s">
        <v>22</v>
      </c>
      <c r="K2968" t="s">
        <v>35</v>
      </c>
      <c r="L2968" t="s">
        <v>32</v>
      </c>
      <c r="M2968" t="s">
        <v>36</v>
      </c>
      <c r="N2968" t="s">
        <v>39</v>
      </c>
      <c r="O2968" s="13" t="s">
        <v>2820</v>
      </c>
    </row>
    <row r="2969" spans="1:15" x14ac:dyDescent="0.25">
      <c r="A2969" t="s">
        <v>3759</v>
      </c>
      <c r="B2969" s="19">
        <v>42572</v>
      </c>
      <c r="C2969">
        <v>36</v>
      </c>
      <c r="D2969" s="20">
        <v>9.1499999999999998E-2</v>
      </c>
      <c r="E2969" s="21">
        <v>17029.36</v>
      </c>
      <c r="F2969" s="21">
        <v>12313.32</v>
      </c>
      <c r="G2969" t="s">
        <v>29</v>
      </c>
      <c r="H2969" t="s">
        <v>48</v>
      </c>
      <c r="I2969" t="s">
        <v>46</v>
      </c>
      <c r="J2969" t="s">
        <v>22</v>
      </c>
      <c r="K2969" t="s">
        <v>88</v>
      </c>
      <c r="L2969" t="s">
        <v>24</v>
      </c>
      <c r="M2969" t="s">
        <v>36</v>
      </c>
      <c r="N2969" t="s">
        <v>39</v>
      </c>
      <c r="O2969" s="13" t="s">
        <v>2820</v>
      </c>
    </row>
    <row r="2970" spans="1:15" x14ac:dyDescent="0.25">
      <c r="A2970" t="s">
        <v>2945</v>
      </c>
      <c r="B2970" s="19">
        <v>42572</v>
      </c>
      <c r="C2970">
        <v>36</v>
      </c>
      <c r="D2970" s="20">
        <v>9.1899999999999996E-2</v>
      </c>
      <c r="E2970" s="21">
        <v>8452.9</v>
      </c>
      <c r="F2970" s="21">
        <v>6113.55</v>
      </c>
      <c r="G2970" t="s">
        <v>29</v>
      </c>
      <c r="H2970" t="s">
        <v>56</v>
      </c>
      <c r="I2970" t="s">
        <v>34</v>
      </c>
      <c r="J2970" t="s">
        <v>22</v>
      </c>
      <c r="K2970" t="s">
        <v>35</v>
      </c>
      <c r="L2970" t="s">
        <v>32</v>
      </c>
      <c r="M2970" t="s">
        <v>36</v>
      </c>
      <c r="N2970" t="s">
        <v>39</v>
      </c>
      <c r="O2970" s="13" t="s">
        <v>71</v>
      </c>
    </row>
    <row r="2971" spans="1:15" x14ac:dyDescent="0.25">
      <c r="A2971" t="s">
        <v>2892</v>
      </c>
      <c r="B2971" s="19">
        <v>42572</v>
      </c>
      <c r="C2971">
        <v>36</v>
      </c>
      <c r="D2971" s="20">
        <v>9.1899999999999996E-2</v>
      </c>
      <c r="E2971" s="21">
        <v>8990.4</v>
      </c>
      <c r="F2971" s="21">
        <v>6502.34</v>
      </c>
      <c r="G2971" t="s">
        <v>1300</v>
      </c>
      <c r="H2971" t="s">
        <v>20</v>
      </c>
      <c r="I2971" t="s">
        <v>34</v>
      </c>
      <c r="J2971" t="s">
        <v>22</v>
      </c>
      <c r="K2971" t="s">
        <v>35</v>
      </c>
      <c r="L2971" t="s">
        <v>32</v>
      </c>
      <c r="M2971" t="s">
        <v>36</v>
      </c>
      <c r="N2971" t="s">
        <v>39</v>
      </c>
      <c r="O2971" s="13" t="s">
        <v>2820</v>
      </c>
    </row>
    <row r="2972" spans="1:15" x14ac:dyDescent="0.25">
      <c r="A2972" t="s">
        <v>3651</v>
      </c>
      <c r="B2972" s="19">
        <v>42572</v>
      </c>
      <c r="C2972">
        <v>24</v>
      </c>
      <c r="D2972" s="20">
        <v>4.4200000000000003E-2</v>
      </c>
      <c r="E2972" s="21">
        <v>36042.65</v>
      </c>
      <c r="F2972" s="21">
        <v>0</v>
      </c>
      <c r="G2972" t="s">
        <v>373</v>
      </c>
      <c r="H2972" t="s">
        <v>56</v>
      </c>
      <c r="I2972" t="s">
        <v>49</v>
      </c>
      <c r="J2972" t="s">
        <v>57</v>
      </c>
      <c r="K2972" t="s">
        <v>31</v>
      </c>
      <c r="L2972" t="s">
        <v>42</v>
      </c>
      <c r="M2972" t="s">
        <v>36</v>
      </c>
      <c r="N2972" t="s">
        <v>26</v>
      </c>
      <c r="O2972" s="13" t="s">
        <v>27</v>
      </c>
    </row>
    <row r="2973" spans="1:15" x14ac:dyDescent="0.25">
      <c r="A2973" t="s">
        <v>3760</v>
      </c>
      <c r="B2973" s="19">
        <v>42572</v>
      </c>
      <c r="C2973">
        <v>24</v>
      </c>
      <c r="D2973" s="20">
        <v>4.48E-2</v>
      </c>
      <c r="E2973" s="21">
        <v>16707.48</v>
      </c>
      <c r="F2973" s="21">
        <v>9323.2900000000009</v>
      </c>
      <c r="G2973" t="s">
        <v>373</v>
      </c>
      <c r="H2973" t="s">
        <v>20</v>
      </c>
      <c r="I2973" t="s">
        <v>49</v>
      </c>
      <c r="J2973" t="s">
        <v>22</v>
      </c>
      <c r="K2973" t="s">
        <v>35</v>
      </c>
      <c r="L2973" t="s">
        <v>32</v>
      </c>
      <c r="M2973" t="s">
        <v>36</v>
      </c>
      <c r="N2973" t="s">
        <v>39</v>
      </c>
      <c r="O2973" s="13" t="s">
        <v>2820</v>
      </c>
    </row>
    <row r="2974" spans="1:15" x14ac:dyDescent="0.25">
      <c r="A2974" t="s">
        <v>3355</v>
      </c>
      <c r="B2974" s="19">
        <v>42572</v>
      </c>
      <c r="C2974">
        <v>24</v>
      </c>
      <c r="D2974" s="20">
        <v>4.48E-2</v>
      </c>
      <c r="E2974" s="21">
        <v>15818.15</v>
      </c>
      <c r="F2974" s="21">
        <v>0</v>
      </c>
      <c r="G2974" t="s">
        <v>373</v>
      </c>
      <c r="H2974" t="s">
        <v>20</v>
      </c>
      <c r="I2974" t="s">
        <v>34</v>
      </c>
      <c r="J2974" t="s">
        <v>22</v>
      </c>
      <c r="K2974" t="s">
        <v>35</v>
      </c>
      <c r="L2974" t="s">
        <v>32</v>
      </c>
      <c r="M2974" t="s">
        <v>36</v>
      </c>
      <c r="N2974" t="s">
        <v>26</v>
      </c>
      <c r="O2974" s="13" t="s">
        <v>27</v>
      </c>
    </row>
    <row r="2975" spans="1:15" x14ac:dyDescent="0.25">
      <c r="A2975" t="s">
        <v>3761</v>
      </c>
      <c r="B2975" s="19">
        <v>42572</v>
      </c>
      <c r="C2975">
        <v>12</v>
      </c>
      <c r="D2975" s="20">
        <v>3.0800000000000001E-2</v>
      </c>
      <c r="E2975" s="21">
        <v>4293.08</v>
      </c>
      <c r="F2975" s="21">
        <v>0</v>
      </c>
      <c r="G2975" t="s">
        <v>3810</v>
      </c>
      <c r="H2975" t="s">
        <v>41</v>
      </c>
      <c r="I2975" t="s">
        <v>34</v>
      </c>
      <c r="J2975" t="s">
        <v>22</v>
      </c>
      <c r="K2975" t="s">
        <v>35</v>
      </c>
      <c r="L2975" t="s">
        <v>32</v>
      </c>
      <c r="M2975" t="s">
        <v>36</v>
      </c>
      <c r="N2975" t="s">
        <v>26</v>
      </c>
      <c r="O2975" s="13" t="s">
        <v>27</v>
      </c>
    </row>
    <row r="2976" spans="1:15" x14ac:dyDescent="0.25">
      <c r="A2976" t="s">
        <v>2949</v>
      </c>
      <c r="B2976" s="19">
        <v>42572</v>
      </c>
      <c r="C2976">
        <v>12</v>
      </c>
      <c r="D2976" s="20">
        <v>3.2899999999999999E-2</v>
      </c>
      <c r="E2976" s="21">
        <v>5248.8</v>
      </c>
      <c r="F2976" s="21">
        <v>468.54</v>
      </c>
      <c r="G2976" t="s">
        <v>29</v>
      </c>
      <c r="H2976" t="s">
        <v>52</v>
      </c>
      <c r="I2976" t="s">
        <v>49</v>
      </c>
      <c r="J2976" t="s">
        <v>22</v>
      </c>
      <c r="K2976" t="s">
        <v>35</v>
      </c>
      <c r="L2976" t="s">
        <v>61</v>
      </c>
      <c r="M2976" t="s">
        <v>36</v>
      </c>
      <c r="N2976" t="s">
        <v>39</v>
      </c>
      <c r="O2976" s="13" t="s">
        <v>2820</v>
      </c>
    </row>
    <row r="2977" spans="1:15" x14ac:dyDescent="0.25">
      <c r="A2977" t="s">
        <v>3490</v>
      </c>
      <c r="B2977" s="19">
        <v>42573</v>
      </c>
      <c r="C2977">
        <v>60</v>
      </c>
      <c r="D2977" s="20">
        <v>0.1043</v>
      </c>
      <c r="E2977" s="21">
        <v>21030</v>
      </c>
      <c r="F2977" s="21">
        <v>0</v>
      </c>
      <c r="G2977" t="s">
        <v>1300</v>
      </c>
      <c r="H2977" t="s">
        <v>20</v>
      </c>
      <c r="I2977" t="s">
        <v>21</v>
      </c>
      <c r="J2977" t="s">
        <v>22</v>
      </c>
      <c r="K2977" t="s">
        <v>88</v>
      </c>
      <c r="L2977" t="s">
        <v>42</v>
      </c>
      <c r="M2977" t="s">
        <v>36</v>
      </c>
      <c r="N2977" t="s">
        <v>26</v>
      </c>
      <c r="O2977" s="13" t="s">
        <v>27</v>
      </c>
    </row>
    <row r="2978" spans="1:15" x14ac:dyDescent="0.25">
      <c r="A2978" t="s">
        <v>3757</v>
      </c>
      <c r="B2978" s="19">
        <v>42573</v>
      </c>
      <c r="C2978">
        <v>60</v>
      </c>
      <c r="D2978" s="20">
        <v>0.105</v>
      </c>
      <c r="E2978" s="21">
        <v>22737.3</v>
      </c>
      <c r="F2978" s="21">
        <v>15070.01</v>
      </c>
      <c r="G2978" t="s">
        <v>1300</v>
      </c>
      <c r="H2978" t="s">
        <v>41</v>
      </c>
      <c r="I2978" t="s">
        <v>49</v>
      </c>
      <c r="J2978" t="s">
        <v>22</v>
      </c>
      <c r="K2978" t="s">
        <v>35</v>
      </c>
      <c r="L2978" t="s">
        <v>32</v>
      </c>
      <c r="M2978" t="s">
        <v>36</v>
      </c>
      <c r="N2978" t="s">
        <v>26</v>
      </c>
      <c r="O2978" s="13" t="s">
        <v>2820</v>
      </c>
    </row>
    <row r="2979" spans="1:15" x14ac:dyDescent="0.25">
      <c r="A2979" t="s">
        <v>3496</v>
      </c>
      <c r="B2979" s="19">
        <v>42573</v>
      </c>
      <c r="C2979">
        <v>60</v>
      </c>
      <c r="D2979" s="20">
        <v>0.10539999999999999</v>
      </c>
      <c r="E2979" s="21">
        <v>26950</v>
      </c>
      <c r="F2979" s="21">
        <v>22971.01</v>
      </c>
      <c r="G2979" t="s">
        <v>373</v>
      </c>
      <c r="H2979" t="s">
        <v>56</v>
      </c>
      <c r="I2979" t="s">
        <v>49</v>
      </c>
      <c r="J2979" t="s">
        <v>22</v>
      </c>
      <c r="K2979" t="s">
        <v>35</v>
      </c>
      <c r="L2979" t="s">
        <v>32</v>
      </c>
      <c r="M2979" t="s">
        <v>36</v>
      </c>
      <c r="N2979" t="s">
        <v>39</v>
      </c>
      <c r="O2979" s="13" t="s">
        <v>2820</v>
      </c>
    </row>
    <row r="2980" spans="1:15" x14ac:dyDescent="0.25">
      <c r="A2980" t="s">
        <v>2917</v>
      </c>
      <c r="B2980" s="19">
        <v>42573</v>
      </c>
      <c r="C2980">
        <v>60</v>
      </c>
      <c r="D2980" s="20">
        <v>0.10539999999999999</v>
      </c>
      <c r="E2980" s="21">
        <v>31044.12</v>
      </c>
      <c r="F2980" s="21">
        <v>26521.56</v>
      </c>
      <c r="G2980" t="s">
        <v>3810</v>
      </c>
      <c r="H2980" t="s">
        <v>20</v>
      </c>
      <c r="I2980" t="s">
        <v>21</v>
      </c>
      <c r="J2980" t="s">
        <v>22</v>
      </c>
      <c r="K2980" t="s">
        <v>23</v>
      </c>
      <c r="L2980" t="s">
        <v>32</v>
      </c>
      <c r="M2980" t="s">
        <v>36</v>
      </c>
      <c r="N2980" t="s">
        <v>39</v>
      </c>
      <c r="O2980" s="13" t="s">
        <v>2820</v>
      </c>
    </row>
    <row r="2981" spans="1:15" x14ac:dyDescent="0.25">
      <c r="A2981" t="s">
        <v>3366</v>
      </c>
      <c r="B2981" s="19">
        <v>42573</v>
      </c>
      <c r="C2981">
        <v>36</v>
      </c>
      <c r="D2981" s="20">
        <v>8.9599999999999999E-2</v>
      </c>
      <c r="E2981" s="21">
        <v>22115.1</v>
      </c>
      <c r="F2981" s="21">
        <v>0</v>
      </c>
      <c r="G2981" t="s">
        <v>373</v>
      </c>
      <c r="H2981" t="s">
        <v>20</v>
      </c>
      <c r="I2981" t="s">
        <v>34</v>
      </c>
      <c r="J2981" t="s">
        <v>22</v>
      </c>
      <c r="K2981" t="s">
        <v>35</v>
      </c>
      <c r="L2981" t="s">
        <v>32</v>
      </c>
      <c r="M2981" t="s">
        <v>25</v>
      </c>
      <c r="N2981" t="s">
        <v>26</v>
      </c>
      <c r="O2981" s="13" t="s">
        <v>27</v>
      </c>
    </row>
    <row r="2982" spans="1:15" x14ac:dyDescent="0.25">
      <c r="A2982" t="s">
        <v>2956</v>
      </c>
      <c r="B2982" s="19">
        <v>42573</v>
      </c>
      <c r="C2982">
        <v>24</v>
      </c>
      <c r="D2982" s="20">
        <v>4.3700000000000003E-2</v>
      </c>
      <c r="E2982" s="21">
        <v>4158.6400000000003</v>
      </c>
      <c r="F2982" s="21">
        <v>158.58000000000001</v>
      </c>
      <c r="G2982" t="s">
        <v>29</v>
      </c>
      <c r="H2982" t="s">
        <v>41</v>
      </c>
      <c r="I2982" t="s">
        <v>34</v>
      </c>
      <c r="J2982" t="s">
        <v>22</v>
      </c>
      <c r="K2982" t="s">
        <v>88</v>
      </c>
      <c r="L2982" t="s">
        <v>42</v>
      </c>
      <c r="M2982" t="s">
        <v>36</v>
      </c>
      <c r="N2982" t="s">
        <v>26</v>
      </c>
      <c r="O2982" s="13" t="s">
        <v>2820</v>
      </c>
    </row>
    <row r="2983" spans="1:15" x14ac:dyDescent="0.25">
      <c r="A2983" t="s">
        <v>2955</v>
      </c>
      <c r="B2983" s="19">
        <v>42573</v>
      </c>
      <c r="C2983">
        <v>24</v>
      </c>
      <c r="D2983" s="20">
        <v>4.3700000000000003E-2</v>
      </c>
      <c r="E2983" s="21">
        <v>3774.32</v>
      </c>
      <c r="F2983" s="21">
        <v>2106.56</v>
      </c>
      <c r="G2983" t="s">
        <v>3810</v>
      </c>
      <c r="H2983" t="s">
        <v>41</v>
      </c>
      <c r="I2983" t="s">
        <v>49</v>
      </c>
      <c r="J2983" t="s">
        <v>22</v>
      </c>
      <c r="K2983" t="s">
        <v>35</v>
      </c>
      <c r="L2983" t="s">
        <v>32</v>
      </c>
      <c r="M2983" t="s">
        <v>36</v>
      </c>
      <c r="N2983" t="s">
        <v>39</v>
      </c>
      <c r="O2983" s="13" t="s">
        <v>2820</v>
      </c>
    </row>
    <row r="2984" spans="1:15" x14ac:dyDescent="0.25">
      <c r="A2984" t="s">
        <v>2931</v>
      </c>
      <c r="B2984" s="19">
        <v>42573</v>
      </c>
      <c r="C2984">
        <v>24</v>
      </c>
      <c r="D2984" s="20">
        <v>4.48E-2</v>
      </c>
      <c r="E2984" s="21">
        <v>9321.6299999999992</v>
      </c>
      <c r="F2984" s="21">
        <v>5204.95</v>
      </c>
      <c r="G2984" t="s">
        <v>29</v>
      </c>
      <c r="H2984" t="s">
        <v>41</v>
      </c>
      <c r="I2984" t="s">
        <v>21</v>
      </c>
      <c r="J2984" t="s">
        <v>57</v>
      </c>
      <c r="K2984" t="s">
        <v>35</v>
      </c>
      <c r="L2984" t="s">
        <v>32</v>
      </c>
      <c r="M2984" t="s">
        <v>36</v>
      </c>
      <c r="N2984" t="s">
        <v>39</v>
      </c>
      <c r="O2984" s="13" t="s">
        <v>2820</v>
      </c>
    </row>
    <row r="2985" spans="1:15" x14ac:dyDescent="0.25">
      <c r="A2985" t="s">
        <v>2884</v>
      </c>
      <c r="B2985" s="19">
        <v>42573</v>
      </c>
      <c r="C2985">
        <v>12</v>
      </c>
      <c r="D2985" s="20">
        <v>3.1899999999999998E-2</v>
      </c>
      <c r="E2985" s="21">
        <v>7511.64</v>
      </c>
      <c r="F2985" s="21">
        <v>0</v>
      </c>
      <c r="G2985" t="s">
        <v>1300</v>
      </c>
      <c r="H2985" t="s">
        <v>20</v>
      </c>
      <c r="I2985" t="s">
        <v>34</v>
      </c>
      <c r="J2985" t="s">
        <v>22</v>
      </c>
      <c r="K2985" t="s">
        <v>35</v>
      </c>
      <c r="L2985" t="s">
        <v>32</v>
      </c>
      <c r="M2985" t="s">
        <v>25</v>
      </c>
      <c r="N2985" t="s">
        <v>26</v>
      </c>
      <c r="O2985" s="13" t="s">
        <v>27</v>
      </c>
    </row>
    <row r="2986" spans="1:15" x14ac:dyDescent="0.25">
      <c r="A2986" t="s">
        <v>3362</v>
      </c>
      <c r="B2986" s="19">
        <v>42573</v>
      </c>
      <c r="C2986">
        <v>12</v>
      </c>
      <c r="D2986" s="20">
        <v>3.27E-2</v>
      </c>
      <c r="E2986" s="21">
        <v>4190.72</v>
      </c>
      <c r="F2986" s="21">
        <v>376.84</v>
      </c>
      <c r="G2986" t="s">
        <v>29</v>
      </c>
      <c r="H2986" t="s">
        <v>56</v>
      </c>
      <c r="I2986" t="s">
        <v>46</v>
      </c>
      <c r="J2986" t="s">
        <v>57</v>
      </c>
      <c r="K2986" t="s">
        <v>88</v>
      </c>
      <c r="L2986" t="s">
        <v>32</v>
      </c>
      <c r="M2986" t="s">
        <v>36</v>
      </c>
      <c r="N2986" t="s">
        <v>39</v>
      </c>
      <c r="O2986" s="13" t="s">
        <v>2820</v>
      </c>
    </row>
    <row r="2987" spans="1:15" x14ac:dyDescent="0.25">
      <c r="A2987" t="s">
        <v>2838</v>
      </c>
      <c r="B2987" s="19">
        <v>42575</v>
      </c>
      <c r="C2987">
        <v>60</v>
      </c>
      <c r="D2987" s="20">
        <v>0.1052</v>
      </c>
      <c r="E2987" s="21">
        <v>36731.07</v>
      </c>
      <c r="F2987" s="21">
        <v>31954.97</v>
      </c>
      <c r="G2987" t="s">
        <v>373</v>
      </c>
      <c r="H2987" t="s">
        <v>41</v>
      </c>
      <c r="I2987" t="s">
        <v>49</v>
      </c>
      <c r="J2987" t="s">
        <v>22</v>
      </c>
      <c r="K2987" t="s">
        <v>23</v>
      </c>
      <c r="L2987" t="s">
        <v>42</v>
      </c>
      <c r="M2987" t="s">
        <v>25</v>
      </c>
      <c r="N2987" t="s">
        <v>39</v>
      </c>
      <c r="O2987" s="13" t="s">
        <v>2820</v>
      </c>
    </row>
    <row r="2988" spans="1:15" x14ac:dyDescent="0.25">
      <c r="A2988" t="s">
        <v>3762</v>
      </c>
      <c r="B2988" s="19">
        <v>42576</v>
      </c>
      <c r="C2988">
        <v>60</v>
      </c>
      <c r="D2988" s="20">
        <v>0.1037</v>
      </c>
      <c r="E2988" s="21">
        <v>21174.9</v>
      </c>
      <c r="F2988" s="21">
        <v>18074.39</v>
      </c>
      <c r="G2988" t="s">
        <v>44</v>
      </c>
      <c r="H2988" t="s">
        <v>41</v>
      </c>
      <c r="I2988" t="s">
        <v>21</v>
      </c>
      <c r="J2988" t="s">
        <v>22</v>
      </c>
      <c r="K2988" t="s">
        <v>35</v>
      </c>
      <c r="L2988" t="s">
        <v>61</v>
      </c>
      <c r="M2988" t="s">
        <v>25</v>
      </c>
      <c r="N2988" t="s">
        <v>39</v>
      </c>
      <c r="O2988" s="13" t="s">
        <v>2820</v>
      </c>
    </row>
    <row r="2989" spans="1:15" x14ac:dyDescent="0.25">
      <c r="A2989" t="s">
        <v>2946</v>
      </c>
      <c r="B2989" s="19">
        <v>42576</v>
      </c>
      <c r="C2989">
        <v>48</v>
      </c>
      <c r="D2989" s="20">
        <v>0.1043</v>
      </c>
      <c r="E2989" s="21">
        <v>31223.7</v>
      </c>
      <c r="F2989" s="21">
        <v>25182.69</v>
      </c>
      <c r="G2989" t="s">
        <v>373</v>
      </c>
      <c r="H2989" t="s">
        <v>20</v>
      </c>
      <c r="I2989" t="s">
        <v>30</v>
      </c>
      <c r="J2989" t="s">
        <v>22</v>
      </c>
      <c r="K2989" t="s">
        <v>23</v>
      </c>
      <c r="L2989" t="s">
        <v>32</v>
      </c>
      <c r="M2989" t="s">
        <v>36</v>
      </c>
      <c r="N2989" t="s">
        <v>39</v>
      </c>
      <c r="O2989" s="13" t="s">
        <v>2820</v>
      </c>
    </row>
    <row r="2990" spans="1:15" x14ac:dyDescent="0.25">
      <c r="A2990" t="s">
        <v>2943</v>
      </c>
      <c r="B2990" s="19">
        <v>42576</v>
      </c>
      <c r="C2990">
        <v>36</v>
      </c>
      <c r="D2990" s="20">
        <v>8.8599999999999998E-2</v>
      </c>
      <c r="E2990" s="21">
        <v>19046.38</v>
      </c>
      <c r="F2990" s="21">
        <v>13759.33</v>
      </c>
      <c r="G2990" t="s">
        <v>55</v>
      </c>
      <c r="H2990" t="s">
        <v>41</v>
      </c>
      <c r="I2990" t="s">
        <v>21</v>
      </c>
      <c r="J2990" t="s">
        <v>57</v>
      </c>
      <c r="K2990" t="s">
        <v>35</v>
      </c>
      <c r="L2990" t="s">
        <v>32</v>
      </c>
      <c r="M2990" t="s">
        <v>36</v>
      </c>
      <c r="N2990" t="s">
        <v>39</v>
      </c>
      <c r="O2990" s="13" t="s">
        <v>2820</v>
      </c>
    </row>
    <row r="2991" spans="1:15" x14ac:dyDescent="0.25">
      <c r="A2991" t="s">
        <v>2964</v>
      </c>
      <c r="B2991" s="19">
        <v>42576</v>
      </c>
      <c r="C2991">
        <v>24</v>
      </c>
      <c r="D2991" s="20">
        <v>4.3200000000000002E-2</v>
      </c>
      <c r="E2991" s="21">
        <v>19581.009999999998</v>
      </c>
      <c r="F2991" s="21">
        <v>10917.38</v>
      </c>
      <c r="G2991" t="s">
        <v>29</v>
      </c>
      <c r="H2991" t="s">
        <v>20</v>
      </c>
      <c r="I2991" t="s">
        <v>46</v>
      </c>
      <c r="J2991" t="s">
        <v>22</v>
      </c>
      <c r="K2991" t="s">
        <v>35</v>
      </c>
      <c r="L2991" t="s">
        <v>24</v>
      </c>
      <c r="M2991" t="s">
        <v>25</v>
      </c>
      <c r="N2991" t="s">
        <v>39</v>
      </c>
      <c r="O2991" s="13" t="s">
        <v>2820</v>
      </c>
    </row>
    <row r="2992" spans="1:15" x14ac:dyDescent="0.25">
      <c r="A2992" t="s">
        <v>2963</v>
      </c>
      <c r="B2992" s="19">
        <v>42576</v>
      </c>
      <c r="C2992">
        <v>24</v>
      </c>
      <c r="D2992" s="20">
        <v>4.36E-2</v>
      </c>
      <c r="E2992" s="21">
        <v>10545.3</v>
      </c>
      <c r="F2992" s="21">
        <v>0</v>
      </c>
      <c r="G2992" t="s">
        <v>1300</v>
      </c>
      <c r="H2992" t="s">
        <v>20</v>
      </c>
      <c r="I2992" t="s">
        <v>34</v>
      </c>
      <c r="J2992" t="s">
        <v>22</v>
      </c>
      <c r="K2992" t="s">
        <v>35</v>
      </c>
      <c r="L2992" t="s">
        <v>32</v>
      </c>
      <c r="M2992" t="s">
        <v>25</v>
      </c>
      <c r="N2992" t="s">
        <v>26</v>
      </c>
      <c r="O2992" s="13" t="s">
        <v>27</v>
      </c>
    </row>
    <row r="2993" spans="1:15" x14ac:dyDescent="0.25">
      <c r="A2993" t="s">
        <v>2903</v>
      </c>
      <c r="B2993" s="19">
        <v>42576</v>
      </c>
      <c r="C2993">
        <v>12</v>
      </c>
      <c r="D2993" s="20">
        <v>3.1899999999999998E-2</v>
      </c>
      <c r="E2993" s="21">
        <v>4455.8</v>
      </c>
      <c r="F2993" s="21">
        <v>0</v>
      </c>
      <c r="G2993" t="s">
        <v>29</v>
      </c>
      <c r="H2993" t="s">
        <v>20</v>
      </c>
      <c r="I2993" t="s">
        <v>49</v>
      </c>
      <c r="J2993" t="s">
        <v>22</v>
      </c>
      <c r="K2993" t="s">
        <v>35</v>
      </c>
      <c r="L2993" t="s">
        <v>32</v>
      </c>
      <c r="M2993" t="s">
        <v>36</v>
      </c>
      <c r="N2993" t="s">
        <v>39</v>
      </c>
      <c r="O2993" s="13" t="s">
        <v>27</v>
      </c>
    </row>
    <row r="2994" spans="1:15" x14ac:dyDescent="0.25">
      <c r="A2994" t="s">
        <v>2954</v>
      </c>
      <c r="B2994" s="19">
        <v>42576</v>
      </c>
      <c r="C2994">
        <v>12</v>
      </c>
      <c r="D2994" s="20">
        <v>3.2899999999999999E-2</v>
      </c>
      <c r="E2994" s="21">
        <v>3743</v>
      </c>
      <c r="F2994" s="21">
        <v>332.68</v>
      </c>
      <c r="G2994" t="s">
        <v>1300</v>
      </c>
      <c r="H2994" t="s">
        <v>56</v>
      </c>
      <c r="I2994" t="s">
        <v>34</v>
      </c>
      <c r="J2994" t="s">
        <v>22</v>
      </c>
      <c r="K2994" t="s">
        <v>88</v>
      </c>
      <c r="L2994" t="s">
        <v>32</v>
      </c>
      <c r="M2994" t="s">
        <v>25</v>
      </c>
      <c r="N2994" t="s">
        <v>39</v>
      </c>
      <c r="O2994" s="13" t="s">
        <v>71</v>
      </c>
    </row>
    <row r="2995" spans="1:15" x14ac:dyDescent="0.25">
      <c r="A2995" t="s">
        <v>2986</v>
      </c>
      <c r="B2995" s="19">
        <v>42577</v>
      </c>
      <c r="C2995">
        <v>60</v>
      </c>
      <c r="D2995" s="20">
        <v>0.1041</v>
      </c>
      <c r="E2995" s="21">
        <v>29547.24</v>
      </c>
      <c r="F2995" s="21">
        <v>25216.81</v>
      </c>
      <c r="G2995" t="s">
        <v>373</v>
      </c>
      <c r="H2995" t="s">
        <v>41</v>
      </c>
      <c r="I2995" t="s">
        <v>49</v>
      </c>
      <c r="J2995" t="s">
        <v>22</v>
      </c>
      <c r="K2995" t="s">
        <v>35</v>
      </c>
      <c r="L2995" t="s">
        <v>32</v>
      </c>
      <c r="M2995" t="s">
        <v>36</v>
      </c>
      <c r="N2995" t="s">
        <v>39</v>
      </c>
      <c r="O2995" s="13" t="s">
        <v>2820</v>
      </c>
    </row>
    <row r="2996" spans="1:15" x14ac:dyDescent="0.25">
      <c r="A2996" t="s">
        <v>3494</v>
      </c>
      <c r="B2996" s="19">
        <v>42577</v>
      </c>
      <c r="C2996">
        <v>60</v>
      </c>
      <c r="D2996" s="20">
        <v>0.1041</v>
      </c>
      <c r="E2996" s="21">
        <v>23990.7</v>
      </c>
      <c r="F2996" s="21">
        <v>20473.37</v>
      </c>
      <c r="G2996" t="s">
        <v>44</v>
      </c>
      <c r="H2996" t="s">
        <v>20</v>
      </c>
      <c r="I2996" t="s">
        <v>21</v>
      </c>
      <c r="J2996" t="s">
        <v>22</v>
      </c>
      <c r="K2996" t="s">
        <v>35</v>
      </c>
      <c r="L2996" t="s">
        <v>42</v>
      </c>
      <c r="M2996" t="s">
        <v>36</v>
      </c>
      <c r="N2996" t="s">
        <v>39</v>
      </c>
      <c r="O2996" s="13" t="s">
        <v>71</v>
      </c>
    </row>
    <row r="2997" spans="1:15" x14ac:dyDescent="0.25">
      <c r="A2997" t="s">
        <v>2950</v>
      </c>
      <c r="B2997" s="19">
        <v>42577</v>
      </c>
      <c r="C2997">
        <v>48</v>
      </c>
      <c r="D2997" s="20">
        <v>0.10340000000000001</v>
      </c>
      <c r="E2997" s="21">
        <v>32265.599999999999</v>
      </c>
      <c r="F2997" s="21">
        <v>26006.92</v>
      </c>
      <c r="G2997" t="s">
        <v>373</v>
      </c>
      <c r="H2997" t="s">
        <v>20</v>
      </c>
      <c r="I2997" t="s">
        <v>21</v>
      </c>
      <c r="J2997" t="s">
        <v>22</v>
      </c>
      <c r="K2997" t="s">
        <v>35</v>
      </c>
      <c r="L2997" t="s">
        <v>32</v>
      </c>
      <c r="M2997" t="s">
        <v>25</v>
      </c>
      <c r="N2997" t="s">
        <v>39</v>
      </c>
      <c r="O2997" s="13" t="s">
        <v>178</v>
      </c>
    </row>
    <row r="2998" spans="1:15" x14ac:dyDescent="0.25">
      <c r="A2998" t="s">
        <v>2877</v>
      </c>
      <c r="B2998" s="19">
        <v>42577</v>
      </c>
      <c r="C2998">
        <v>36</v>
      </c>
      <c r="D2998" s="20">
        <v>8.6599999999999996E-2</v>
      </c>
      <c r="E2998" s="21">
        <v>32264.7</v>
      </c>
      <c r="F2998" s="21">
        <v>23307.02</v>
      </c>
      <c r="G2998" t="s">
        <v>373</v>
      </c>
      <c r="H2998" t="s">
        <v>52</v>
      </c>
      <c r="I2998" t="s">
        <v>21</v>
      </c>
      <c r="J2998" t="s">
        <v>57</v>
      </c>
      <c r="K2998" t="s">
        <v>35</v>
      </c>
      <c r="L2998" t="s">
        <v>32</v>
      </c>
      <c r="M2998" t="s">
        <v>36</v>
      </c>
      <c r="N2998" t="s">
        <v>39</v>
      </c>
      <c r="O2998" s="13" t="s">
        <v>71</v>
      </c>
    </row>
    <row r="2999" spans="1:15" x14ac:dyDescent="0.25">
      <c r="A2999" t="s">
        <v>3654</v>
      </c>
      <c r="B2999" s="19">
        <v>42577</v>
      </c>
      <c r="C2999">
        <v>36</v>
      </c>
      <c r="D2999" s="20">
        <v>8.6900000000000005E-2</v>
      </c>
      <c r="E2999" s="21">
        <v>15882.05</v>
      </c>
      <c r="F2999" s="21">
        <v>11461.53</v>
      </c>
      <c r="G2999" t="s">
        <v>29</v>
      </c>
      <c r="H2999" t="s">
        <v>56</v>
      </c>
      <c r="I2999" t="s">
        <v>34</v>
      </c>
      <c r="J2999" t="s">
        <v>22</v>
      </c>
      <c r="K2999" t="s">
        <v>88</v>
      </c>
      <c r="L2999" t="s">
        <v>32</v>
      </c>
      <c r="M2999" t="s">
        <v>25</v>
      </c>
      <c r="N2999" t="s">
        <v>39</v>
      </c>
      <c r="O2999" s="13" t="s">
        <v>2820</v>
      </c>
    </row>
    <row r="3000" spans="1:15" x14ac:dyDescent="0.25">
      <c r="A3000" t="s">
        <v>2933</v>
      </c>
      <c r="B3000" s="19">
        <v>42577</v>
      </c>
      <c r="C3000">
        <v>36</v>
      </c>
      <c r="D3000" s="20">
        <v>8.6900000000000005E-2</v>
      </c>
      <c r="E3000" s="21">
        <v>7411.47</v>
      </c>
      <c r="F3000" s="21">
        <v>5173.32</v>
      </c>
      <c r="G3000" t="s">
        <v>373</v>
      </c>
      <c r="H3000" t="s">
        <v>41</v>
      </c>
      <c r="I3000" t="s">
        <v>21</v>
      </c>
      <c r="J3000" t="s">
        <v>22</v>
      </c>
      <c r="K3000" t="s">
        <v>23</v>
      </c>
      <c r="L3000" t="s">
        <v>42</v>
      </c>
      <c r="M3000" t="s">
        <v>36</v>
      </c>
      <c r="N3000" t="s">
        <v>39</v>
      </c>
      <c r="O3000" s="13" t="s">
        <v>2820</v>
      </c>
    </row>
    <row r="3001" spans="1:15" x14ac:dyDescent="0.25">
      <c r="A3001" t="s">
        <v>2937</v>
      </c>
      <c r="B3001" s="19">
        <v>42577</v>
      </c>
      <c r="C3001">
        <v>36</v>
      </c>
      <c r="D3001" s="20">
        <v>8.7900000000000006E-2</v>
      </c>
      <c r="E3001" s="21">
        <v>28942.25</v>
      </c>
      <c r="F3001" s="21">
        <v>20790.080000000002</v>
      </c>
      <c r="G3001" t="s">
        <v>44</v>
      </c>
      <c r="H3001" t="s">
        <v>41</v>
      </c>
      <c r="I3001" t="s">
        <v>49</v>
      </c>
      <c r="J3001" t="s">
        <v>22</v>
      </c>
      <c r="K3001" t="s">
        <v>35</v>
      </c>
      <c r="L3001" t="s">
        <v>42</v>
      </c>
      <c r="M3001" t="s">
        <v>25</v>
      </c>
      <c r="N3001" t="s">
        <v>39</v>
      </c>
      <c r="O3001" s="13" t="s">
        <v>2820</v>
      </c>
    </row>
    <row r="3002" spans="1:15" x14ac:dyDescent="0.25">
      <c r="A3002" t="s">
        <v>2936</v>
      </c>
      <c r="B3002" s="19">
        <v>42577</v>
      </c>
      <c r="C3002">
        <v>36</v>
      </c>
      <c r="D3002" s="20">
        <v>8.7900000000000006E-2</v>
      </c>
      <c r="E3002" s="21">
        <v>10559.1</v>
      </c>
      <c r="F3002" s="21">
        <v>7623.71</v>
      </c>
      <c r="G3002" t="s">
        <v>3799</v>
      </c>
      <c r="H3002" t="s">
        <v>20</v>
      </c>
      <c r="I3002" t="s">
        <v>34</v>
      </c>
      <c r="J3002" t="s">
        <v>22</v>
      </c>
      <c r="K3002" t="s">
        <v>35</v>
      </c>
      <c r="L3002" t="s">
        <v>32</v>
      </c>
      <c r="M3002" t="s">
        <v>36</v>
      </c>
      <c r="N3002" t="s">
        <v>39</v>
      </c>
      <c r="O3002" s="13" t="s">
        <v>178</v>
      </c>
    </row>
    <row r="3003" spans="1:15" x14ac:dyDescent="0.25">
      <c r="A3003" t="s">
        <v>2971</v>
      </c>
      <c r="B3003" s="19">
        <v>42577</v>
      </c>
      <c r="C3003">
        <v>24</v>
      </c>
      <c r="D3003" s="20">
        <v>4.2700000000000002E-2</v>
      </c>
      <c r="E3003" s="21">
        <v>5412.15</v>
      </c>
      <c r="F3003" s="21">
        <v>3014.97</v>
      </c>
      <c r="G3003" t="s">
        <v>29</v>
      </c>
      <c r="H3003" t="s">
        <v>56</v>
      </c>
      <c r="I3003" t="s">
        <v>34</v>
      </c>
      <c r="J3003" t="s">
        <v>22</v>
      </c>
      <c r="K3003" t="s">
        <v>35</v>
      </c>
      <c r="L3003" t="s">
        <v>32</v>
      </c>
      <c r="M3003" t="s">
        <v>36</v>
      </c>
      <c r="N3003" t="s">
        <v>39</v>
      </c>
      <c r="O3003" s="13" t="s">
        <v>71</v>
      </c>
    </row>
    <row r="3004" spans="1:15" x14ac:dyDescent="0.25">
      <c r="A3004" t="s">
        <v>2984</v>
      </c>
      <c r="B3004" s="19">
        <v>42577</v>
      </c>
      <c r="C3004">
        <v>24</v>
      </c>
      <c r="D3004" s="20">
        <v>4.2700000000000002E-2</v>
      </c>
      <c r="E3004" s="21">
        <v>5356.05</v>
      </c>
      <c r="F3004" s="21">
        <v>2983.73</v>
      </c>
      <c r="G3004" t="s">
        <v>29</v>
      </c>
      <c r="H3004" t="s">
        <v>52</v>
      </c>
      <c r="I3004" t="s">
        <v>46</v>
      </c>
      <c r="J3004" t="s">
        <v>22</v>
      </c>
      <c r="K3004" t="s">
        <v>35</v>
      </c>
      <c r="L3004" t="s">
        <v>42</v>
      </c>
      <c r="M3004" t="s">
        <v>25</v>
      </c>
      <c r="N3004" t="s">
        <v>39</v>
      </c>
      <c r="O3004" s="13" t="s">
        <v>2820</v>
      </c>
    </row>
    <row r="3005" spans="1:15" x14ac:dyDescent="0.25">
      <c r="A3005" t="s">
        <v>2965</v>
      </c>
      <c r="B3005" s="19">
        <v>42577</v>
      </c>
      <c r="C3005">
        <v>24</v>
      </c>
      <c r="D3005" s="20">
        <v>4.3700000000000003E-2</v>
      </c>
      <c r="E3005" s="21">
        <v>10662.1</v>
      </c>
      <c r="F3005" s="21">
        <v>4338.21</v>
      </c>
      <c r="G3005" t="s">
        <v>3799</v>
      </c>
      <c r="H3005" t="s">
        <v>56</v>
      </c>
      <c r="I3005" t="s">
        <v>34</v>
      </c>
      <c r="J3005" t="s">
        <v>22</v>
      </c>
      <c r="K3005" t="s">
        <v>35</v>
      </c>
      <c r="L3005" t="s">
        <v>32</v>
      </c>
      <c r="M3005" t="s">
        <v>25</v>
      </c>
      <c r="N3005" t="s">
        <v>26</v>
      </c>
      <c r="O3005" s="13" t="s">
        <v>2820</v>
      </c>
    </row>
    <row r="3006" spans="1:15" x14ac:dyDescent="0.25">
      <c r="A3006" t="s">
        <v>3693</v>
      </c>
      <c r="B3006" s="19">
        <v>42577</v>
      </c>
      <c r="C3006">
        <v>18</v>
      </c>
      <c r="D3006" s="20">
        <v>4.0099999999999997E-2</v>
      </c>
      <c r="E3006" s="21">
        <v>11669.86</v>
      </c>
      <c r="F3006" s="21">
        <v>4709.63</v>
      </c>
      <c r="G3006" t="s">
        <v>373</v>
      </c>
      <c r="H3006" t="s">
        <v>20</v>
      </c>
      <c r="I3006" t="s">
        <v>34</v>
      </c>
      <c r="J3006" t="s">
        <v>57</v>
      </c>
      <c r="K3006" t="s">
        <v>35</v>
      </c>
      <c r="L3006" t="s">
        <v>61</v>
      </c>
      <c r="M3006" t="s">
        <v>36</v>
      </c>
      <c r="N3006" t="s">
        <v>39</v>
      </c>
      <c r="O3006" s="13" t="s">
        <v>2820</v>
      </c>
    </row>
    <row r="3007" spans="1:15" x14ac:dyDescent="0.25">
      <c r="A3007" t="s">
        <v>2972</v>
      </c>
      <c r="B3007" s="19">
        <v>42577</v>
      </c>
      <c r="C3007">
        <v>12</v>
      </c>
      <c r="D3007" s="20">
        <v>3.1899999999999998E-2</v>
      </c>
      <c r="E3007" s="21">
        <v>2156.44</v>
      </c>
      <c r="F3007" s="21">
        <v>192.3</v>
      </c>
      <c r="G3007" t="s">
        <v>29</v>
      </c>
      <c r="H3007" t="s">
        <v>41</v>
      </c>
      <c r="I3007" t="s">
        <v>34</v>
      </c>
      <c r="J3007" t="s">
        <v>22</v>
      </c>
      <c r="K3007" t="s">
        <v>88</v>
      </c>
      <c r="L3007" t="s">
        <v>32</v>
      </c>
      <c r="M3007" t="s">
        <v>36</v>
      </c>
      <c r="N3007" t="s">
        <v>39</v>
      </c>
      <c r="O3007" s="13" t="s">
        <v>71</v>
      </c>
    </row>
    <row r="3008" spans="1:15" x14ac:dyDescent="0.25">
      <c r="A3008" t="s">
        <v>3649</v>
      </c>
      <c r="B3008" s="19">
        <v>42577</v>
      </c>
      <c r="C3008">
        <v>12</v>
      </c>
      <c r="D3008" s="20">
        <v>3.2500000000000001E-2</v>
      </c>
      <c r="E3008" s="21">
        <v>7328.92</v>
      </c>
      <c r="F3008" s="21">
        <v>0</v>
      </c>
      <c r="G3008" t="s">
        <v>3799</v>
      </c>
      <c r="H3008" t="s">
        <v>20</v>
      </c>
      <c r="I3008" t="s">
        <v>34</v>
      </c>
      <c r="J3008" t="s">
        <v>22</v>
      </c>
      <c r="K3008" t="s">
        <v>35</v>
      </c>
      <c r="L3008" t="s">
        <v>42</v>
      </c>
      <c r="M3008" t="s">
        <v>25</v>
      </c>
      <c r="N3008" t="s">
        <v>26</v>
      </c>
      <c r="O3008" s="13" t="s">
        <v>27</v>
      </c>
    </row>
    <row r="3009" spans="1:15" x14ac:dyDescent="0.25">
      <c r="A3009" t="s">
        <v>2922</v>
      </c>
      <c r="B3009" s="19">
        <v>42578</v>
      </c>
      <c r="C3009">
        <v>60</v>
      </c>
      <c r="D3009" s="20">
        <v>0.1037</v>
      </c>
      <c r="E3009" s="21">
        <v>19104.990000000002</v>
      </c>
      <c r="F3009" s="21">
        <v>16302.88</v>
      </c>
      <c r="G3009" t="s">
        <v>55</v>
      </c>
      <c r="H3009" t="s">
        <v>20</v>
      </c>
      <c r="I3009" t="s">
        <v>49</v>
      </c>
      <c r="J3009" t="s">
        <v>57</v>
      </c>
      <c r="K3009" t="s">
        <v>35</v>
      </c>
      <c r="L3009" t="s">
        <v>42</v>
      </c>
      <c r="M3009" t="s">
        <v>36</v>
      </c>
      <c r="N3009" t="s">
        <v>39</v>
      </c>
      <c r="O3009" s="13" t="s">
        <v>2820</v>
      </c>
    </row>
    <row r="3010" spans="1:15" x14ac:dyDescent="0.25">
      <c r="A3010" t="s">
        <v>2960</v>
      </c>
      <c r="B3010" s="19">
        <v>42578</v>
      </c>
      <c r="C3010">
        <v>60</v>
      </c>
      <c r="D3010" s="20">
        <v>0.1043</v>
      </c>
      <c r="E3010" s="21">
        <v>21861.35</v>
      </c>
      <c r="F3010" s="21">
        <v>18659.02</v>
      </c>
      <c r="G3010" t="s">
        <v>55</v>
      </c>
      <c r="H3010" t="s">
        <v>41</v>
      </c>
      <c r="I3010" t="s">
        <v>30</v>
      </c>
      <c r="J3010" t="s">
        <v>57</v>
      </c>
      <c r="K3010" t="s">
        <v>35</v>
      </c>
      <c r="L3010" t="s">
        <v>32</v>
      </c>
      <c r="M3010" t="s">
        <v>36</v>
      </c>
      <c r="N3010" t="s">
        <v>39</v>
      </c>
      <c r="O3010" s="13" t="s">
        <v>178</v>
      </c>
    </row>
    <row r="3011" spans="1:15" x14ac:dyDescent="0.25">
      <c r="A3011" t="s">
        <v>2944</v>
      </c>
      <c r="B3011" s="19">
        <v>42578</v>
      </c>
      <c r="C3011">
        <v>60</v>
      </c>
      <c r="D3011" s="20">
        <v>0.1043</v>
      </c>
      <c r="E3011" s="21">
        <v>34419.300000000003</v>
      </c>
      <c r="F3011" s="21">
        <v>29377.03</v>
      </c>
      <c r="G3011" t="s">
        <v>29</v>
      </c>
      <c r="H3011" t="s">
        <v>56</v>
      </c>
      <c r="I3011" t="s">
        <v>49</v>
      </c>
      <c r="J3011" t="s">
        <v>22</v>
      </c>
      <c r="K3011" t="s">
        <v>23</v>
      </c>
      <c r="L3011" t="s">
        <v>32</v>
      </c>
      <c r="M3011" t="s">
        <v>36</v>
      </c>
      <c r="N3011" t="s">
        <v>39</v>
      </c>
      <c r="O3011" s="13" t="s">
        <v>2820</v>
      </c>
    </row>
    <row r="3012" spans="1:15" x14ac:dyDescent="0.25">
      <c r="A3012" t="s">
        <v>3473</v>
      </c>
      <c r="B3012" s="19">
        <v>42578</v>
      </c>
      <c r="C3012">
        <v>60</v>
      </c>
      <c r="D3012" s="20">
        <v>0.1043</v>
      </c>
      <c r="E3012" s="21">
        <v>29370.05</v>
      </c>
      <c r="F3012" s="21">
        <v>24894.79</v>
      </c>
      <c r="G3012" t="s">
        <v>373</v>
      </c>
      <c r="H3012" t="s">
        <v>41</v>
      </c>
      <c r="I3012" t="s">
        <v>49</v>
      </c>
      <c r="J3012" t="s">
        <v>22</v>
      </c>
      <c r="K3012" t="s">
        <v>35</v>
      </c>
      <c r="L3012" t="s">
        <v>42</v>
      </c>
      <c r="M3012" t="s">
        <v>25</v>
      </c>
      <c r="N3012" t="s">
        <v>39</v>
      </c>
      <c r="O3012" s="13" t="s">
        <v>1957</v>
      </c>
    </row>
    <row r="3013" spans="1:15" x14ac:dyDescent="0.25">
      <c r="A3013" t="s">
        <v>2948</v>
      </c>
      <c r="B3013" s="19">
        <v>42578</v>
      </c>
      <c r="C3013">
        <v>60</v>
      </c>
      <c r="D3013" s="20">
        <v>0.1043</v>
      </c>
      <c r="E3013" s="21">
        <v>22485.5</v>
      </c>
      <c r="F3013" s="21">
        <v>19190.97</v>
      </c>
      <c r="G3013" t="s">
        <v>373</v>
      </c>
      <c r="H3013" t="s">
        <v>20</v>
      </c>
      <c r="I3013" t="s">
        <v>21</v>
      </c>
      <c r="J3013" t="s">
        <v>22</v>
      </c>
      <c r="K3013" t="s">
        <v>23</v>
      </c>
      <c r="L3013" t="s">
        <v>42</v>
      </c>
      <c r="M3013" t="s">
        <v>36</v>
      </c>
      <c r="N3013" t="s">
        <v>26</v>
      </c>
      <c r="O3013" s="13" t="s">
        <v>2820</v>
      </c>
    </row>
    <row r="3014" spans="1:15" x14ac:dyDescent="0.25">
      <c r="A3014" t="s">
        <v>3764</v>
      </c>
      <c r="B3014" s="19">
        <v>42578</v>
      </c>
      <c r="C3014">
        <v>48</v>
      </c>
      <c r="D3014" s="20">
        <v>0.10539999999999999</v>
      </c>
      <c r="E3014" s="21">
        <v>11597.5</v>
      </c>
      <c r="F3014" s="21">
        <v>9592.9699999999993</v>
      </c>
      <c r="G3014" t="s">
        <v>1300</v>
      </c>
      <c r="H3014" t="s">
        <v>41</v>
      </c>
      <c r="I3014" t="s">
        <v>49</v>
      </c>
      <c r="J3014" t="s">
        <v>22</v>
      </c>
      <c r="K3014" t="s">
        <v>35</v>
      </c>
      <c r="L3014" t="s">
        <v>32</v>
      </c>
      <c r="M3014" t="s">
        <v>36</v>
      </c>
      <c r="N3014" t="s">
        <v>39</v>
      </c>
      <c r="O3014" s="13" t="s">
        <v>2820</v>
      </c>
    </row>
    <row r="3015" spans="1:15" x14ac:dyDescent="0.25">
      <c r="A3015" t="s">
        <v>3652</v>
      </c>
      <c r="B3015" s="19">
        <v>42578</v>
      </c>
      <c r="C3015">
        <v>36</v>
      </c>
      <c r="D3015" s="20">
        <v>8.5800000000000001E-2</v>
      </c>
      <c r="E3015" s="21">
        <v>17580.8</v>
      </c>
      <c r="F3015" s="21">
        <v>12664.53</v>
      </c>
      <c r="G3015" t="s">
        <v>373</v>
      </c>
      <c r="H3015" t="s">
        <v>56</v>
      </c>
      <c r="I3015" t="s">
        <v>34</v>
      </c>
      <c r="J3015" t="s">
        <v>22</v>
      </c>
      <c r="K3015" t="s">
        <v>35</v>
      </c>
      <c r="L3015" t="s">
        <v>32</v>
      </c>
      <c r="M3015" t="s">
        <v>36</v>
      </c>
      <c r="N3015" t="s">
        <v>39</v>
      </c>
      <c r="O3015" s="13" t="s">
        <v>2820</v>
      </c>
    </row>
    <row r="3016" spans="1:15" x14ac:dyDescent="0.25">
      <c r="A3016" t="s">
        <v>2973</v>
      </c>
      <c r="B3016" s="19">
        <v>42578</v>
      </c>
      <c r="C3016">
        <v>36</v>
      </c>
      <c r="D3016" s="20">
        <v>8.6900000000000005E-2</v>
      </c>
      <c r="E3016" s="21">
        <v>36984</v>
      </c>
      <c r="F3016" s="21">
        <v>26712.12</v>
      </c>
      <c r="G3016" t="s">
        <v>373</v>
      </c>
      <c r="H3016" t="s">
        <v>20</v>
      </c>
      <c r="I3016" t="s">
        <v>49</v>
      </c>
      <c r="J3016" t="s">
        <v>22</v>
      </c>
      <c r="K3016" t="s">
        <v>35</v>
      </c>
      <c r="L3016" t="s">
        <v>32</v>
      </c>
      <c r="M3016" t="s">
        <v>36</v>
      </c>
      <c r="N3016" t="s">
        <v>39</v>
      </c>
      <c r="O3016" s="13" t="s">
        <v>2820</v>
      </c>
    </row>
    <row r="3017" spans="1:15" x14ac:dyDescent="0.25">
      <c r="A3017" t="s">
        <v>2975</v>
      </c>
      <c r="B3017" s="19">
        <v>42578</v>
      </c>
      <c r="C3017">
        <v>36</v>
      </c>
      <c r="D3017" s="20">
        <v>8.6900000000000005E-2</v>
      </c>
      <c r="E3017" s="21">
        <v>10579.7</v>
      </c>
      <c r="F3017" s="21">
        <v>7322.09</v>
      </c>
      <c r="G3017" t="s">
        <v>44</v>
      </c>
      <c r="H3017" t="s">
        <v>20</v>
      </c>
      <c r="I3017" t="s">
        <v>49</v>
      </c>
      <c r="J3017" t="s">
        <v>22</v>
      </c>
      <c r="K3017" t="s">
        <v>23</v>
      </c>
      <c r="L3017" t="s">
        <v>42</v>
      </c>
      <c r="M3017" t="s">
        <v>25</v>
      </c>
      <c r="N3017" t="s">
        <v>26</v>
      </c>
      <c r="O3017" s="13" t="s">
        <v>2820</v>
      </c>
    </row>
    <row r="3018" spans="1:15" x14ac:dyDescent="0.25">
      <c r="A3018" t="s">
        <v>3623</v>
      </c>
      <c r="B3018" s="19">
        <v>42578</v>
      </c>
      <c r="C3018">
        <v>36</v>
      </c>
      <c r="D3018" s="20">
        <v>8.7900000000000006E-2</v>
      </c>
      <c r="E3018" s="21">
        <v>10554.7</v>
      </c>
      <c r="F3018" s="21">
        <v>7922.4</v>
      </c>
      <c r="G3018" t="s">
        <v>44</v>
      </c>
      <c r="H3018" t="s">
        <v>56</v>
      </c>
      <c r="I3018" t="s">
        <v>21</v>
      </c>
      <c r="J3018" t="s">
        <v>22</v>
      </c>
      <c r="K3018" t="s">
        <v>35</v>
      </c>
      <c r="L3018" t="s">
        <v>24</v>
      </c>
      <c r="M3018" t="s">
        <v>25</v>
      </c>
      <c r="N3018" t="s">
        <v>39</v>
      </c>
      <c r="O3018" s="13" t="s">
        <v>2820</v>
      </c>
    </row>
    <row r="3019" spans="1:15" x14ac:dyDescent="0.25">
      <c r="A3019" t="s">
        <v>3763</v>
      </c>
      <c r="B3019" s="19">
        <v>42578</v>
      </c>
      <c r="C3019">
        <v>24</v>
      </c>
      <c r="D3019" s="20">
        <v>4.36E-2</v>
      </c>
      <c r="E3019" s="21">
        <v>24584.85</v>
      </c>
      <c r="F3019" s="21">
        <v>0</v>
      </c>
      <c r="G3019" t="s">
        <v>373</v>
      </c>
      <c r="H3019" t="s">
        <v>41</v>
      </c>
      <c r="I3019" t="s">
        <v>34</v>
      </c>
      <c r="J3019" t="s">
        <v>22</v>
      </c>
      <c r="K3019" t="s">
        <v>35</v>
      </c>
      <c r="L3019" t="s">
        <v>32</v>
      </c>
      <c r="M3019" t="s">
        <v>36</v>
      </c>
      <c r="N3019" t="s">
        <v>26</v>
      </c>
      <c r="O3019" s="13" t="s">
        <v>27</v>
      </c>
    </row>
    <row r="3020" spans="1:15" x14ac:dyDescent="0.25">
      <c r="A3020" t="s">
        <v>3482</v>
      </c>
      <c r="B3020" s="19">
        <v>42578</v>
      </c>
      <c r="C3020">
        <v>18</v>
      </c>
      <c r="D3020" s="20">
        <v>4.0500000000000001E-2</v>
      </c>
      <c r="E3020" s="21">
        <v>20744.080000000002</v>
      </c>
      <c r="F3020" s="21">
        <v>8346.25</v>
      </c>
      <c r="G3020" t="s">
        <v>3799</v>
      </c>
      <c r="H3020" t="s">
        <v>20</v>
      </c>
      <c r="I3020" t="s">
        <v>46</v>
      </c>
      <c r="J3020" t="s">
        <v>22</v>
      </c>
      <c r="K3020" t="s">
        <v>31</v>
      </c>
      <c r="L3020" t="s">
        <v>32</v>
      </c>
      <c r="M3020" t="s">
        <v>36</v>
      </c>
      <c r="N3020" t="s">
        <v>39</v>
      </c>
      <c r="O3020" s="13" t="s">
        <v>2820</v>
      </c>
    </row>
    <row r="3021" spans="1:15" x14ac:dyDescent="0.25">
      <c r="A3021" t="s">
        <v>2976</v>
      </c>
      <c r="B3021" s="19">
        <v>42578</v>
      </c>
      <c r="C3021">
        <v>12</v>
      </c>
      <c r="D3021" s="20">
        <v>3.3099999999999997E-2</v>
      </c>
      <c r="E3021" s="21">
        <v>5415</v>
      </c>
      <c r="F3021" s="21">
        <v>479.09</v>
      </c>
      <c r="G3021" t="s">
        <v>29</v>
      </c>
      <c r="H3021" t="s">
        <v>52</v>
      </c>
      <c r="I3021" t="s">
        <v>49</v>
      </c>
      <c r="J3021" t="s">
        <v>22</v>
      </c>
      <c r="K3021" t="s">
        <v>35</v>
      </c>
      <c r="L3021" t="s">
        <v>32</v>
      </c>
      <c r="M3021" t="s">
        <v>36</v>
      </c>
      <c r="N3021" t="s">
        <v>39</v>
      </c>
      <c r="O3021" s="13" t="s">
        <v>2820</v>
      </c>
    </row>
    <row r="3022" spans="1:15" x14ac:dyDescent="0.25">
      <c r="A3022" t="s">
        <v>2939</v>
      </c>
      <c r="B3022" s="19">
        <v>42578</v>
      </c>
      <c r="C3022">
        <v>12</v>
      </c>
      <c r="D3022" s="20">
        <v>3.4000000000000002E-2</v>
      </c>
      <c r="E3022" s="21">
        <v>5535</v>
      </c>
      <c r="F3022" s="21">
        <v>487.02</v>
      </c>
      <c r="G3022" t="s">
        <v>1300</v>
      </c>
      <c r="H3022" t="s">
        <v>20</v>
      </c>
      <c r="I3022" t="s">
        <v>34</v>
      </c>
      <c r="J3022" t="s">
        <v>22</v>
      </c>
      <c r="K3022" t="s">
        <v>88</v>
      </c>
      <c r="L3022" t="s">
        <v>32</v>
      </c>
      <c r="M3022" t="s">
        <v>25</v>
      </c>
      <c r="N3022" t="s">
        <v>39</v>
      </c>
      <c r="O3022" s="13" t="s">
        <v>2820</v>
      </c>
    </row>
    <row r="3023" spans="1:15" x14ac:dyDescent="0.25">
      <c r="A3023" t="s">
        <v>2849</v>
      </c>
      <c r="B3023" s="19">
        <v>42579</v>
      </c>
      <c r="C3023">
        <v>60</v>
      </c>
      <c r="D3023" s="20">
        <v>0.10440000000000001</v>
      </c>
      <c r="E3023" s="21">
        <v>20840</v>
      </c>
      <c r="F3023" s="21">
        <v>17787.03</v>
      </c>
      <c r="G3023" t="s">
        <v>373</v>
      </c>
      <c r="H3023" t="s">
        <v>20</v>
      </c>
      <c r="I3023" t="s">
        <v>21</v>
      </c>
      <c r="J3023" t="s">
        <v>57</v>
      </c>
      <c r="K3023" t="s">
        <v>35</v>
      </c>
      <c r="L3023" t="s">
        <v>42</v>
      </c>
      <c r="M3023" t="s">
        <v>36</v>
      </c>
      <c r="N3023" t="s">
        <v>39</v>
      </c>
      <c r="O3023" s="13" t="s">
        <v>2820</v>
      </c>
    </row>
    <row r="3024" spans="1:15" x14ac:dyDescent="0.25">
      <c r="A3024" t="s">
        <v>3765</v>
      </c>
      <c r="B3024" s="19">
        <v>42579</v>
      </c>
      <c r="C3024">
        <v>60</v>
      </c>
      <c r="D3024" s="20">
        <v>0.10440000000000001</v>
      </c>
      <c r="E3024" s="21">
        <v>20667.169999999998</v>
      </c>
      <c r="F3024" s="21">
        <v>17639.52</v>
      </c>
      <c r="G3024" t="s">
        <v>44</v>
      </c>
      <c r="H3024" t="s">
        <v>41</v>
      </c>
      <c r="I3024" t="s">
        <v>30</v>
      </c>
      <c r="J3024" t="s">
        <v>22</v>
      </c>
      <c r="K3024" t="s">
        <v>23</v>
      </c>
      <c r="L3024" t="s">
        <v>61</v>
      </c>
      <c r="M3024" t="s">
        <v>36</v>
      </c>
      <c r="N3024" t="s">
        <v>39</v>
      </c>
      <c r="O3024" s="13" t="s">
        <v>2820</v>
      </c>
    </row>
    <row r="3025" spans="1:15" x14ac:dyDescent="0.25">
      <c r="A3025" t="s">
        <v>2959</v>
      </c>
      <c r="B3025" s="19">
        <v>42579</v>
      </c>
      <c r="C3025">
        <v>60</v>
      </c>
      <c r="D3025" s="20">
        <v>0.1048</v>
      </c>
      <c r="E3025" s="21">
        <v>13941.6</v>
      </c>
      <c r="F3025" s="21">
        <v>11901.61</v>
      </c>
      <c r="G3025" t="s">
        <v>1300</v>
      </c>
      <c r="H3025" t="s">
        <v>56</v>
      </c>
      <c r="I3025" t="s">
        <v>21</v>
      </c>
      <c r="J3025" t="s">
        <v>272</v>
      </c>
      <c r="K3025" t="s">
        <v>35</v>
      </c>
      <c r="L3025" t="s">
        <v>42</v>
      </c>
      <c r="M3025" t="s">
        <v>36</v>
      </c>
      <c r="N3025" t="s">
        <v>39</v>
      </c>
      <c r="O3025" s="13" t="s">
        <v>2820</v>
      </c>
    </row>
    <row r="3026" spans="1:15" x14ac:dyDescent="0.25">
      <c r="A3026" t="s">
        <v>3646</v>
      </c>
      <c r="B3026" s="19">
        <v>42579</v>
      </c>
      <c r="C3026">
        <v>60</v>
      </c>
      <c r="D3026" s="20">
        <v>0.1052</v>
      </c>
      <c r="E3026" s="21">
        <v>18981.5</v>
      </c>
      <c r="F3026" s="21">
        <v>16205.85</v>
      </c>
      <c r="G3026" t="s">
        <v>373</v>
      </c>
      <c r="H3026" t="s">
        <v>56</v>
      </c>
      <c r="I3026" t="s">
        <v>49</v>
      </c>
      <c r="J3026" t="s">
        <v>22</v>
      </c>
      <c r="K3026" t="s">
        <v>88</v>
      </c>
      <c r="L3026" t="s">
        <v>32</v>
      </c>
      <c r="M3026" t="s">
        <v>36</v>
      </c>
      <c r="N3026" t="s">
        <v>39</v>
      </c>
      <c r="O3026" s="13" t="s">
        <v>2820</v>
      </c>
    </row>
    <row r="3027" spans="1:15" x14ac:dyDescent="0.25">
      <c r="A3027" t="s">
        <v>2967</v>
      </c>
      <c r="B3027" s="19">
        <v>42579</v>
      </c>
      <c r="C3027">
        <v>60</v>
      </c>
      <c r="D3027" s="20">
        <v>0.10539999999999999</v>
      </c>
      <c r="E3027" s="21">
        <v>10587.45</v>
      </c>
      <c r="F3027" s="21">
        <v>9250.2099999999991</v>
      </c>
      <c r="G3027" t="s">
        <v>29</v>
      </c>
      <c r="H3027" t="s">
        <v>56</v>
      </c>
      <c r="I3027" t="s">
        <v>46</v>
      </c>
      <c r="J3027" t="s">
        <v>22</v>
      </c>
      <c r="K3027" t="s">
        <v>23</v>
      </c>
      <c r="L3027" t="s">
        <v>42</v>
      </c>
      <c r="M3027" t="s">
        <v>36</v>
      </c>
      <c r="N3027" t="s">
        <v>39</v>
      </c>
      <c r="O3027" s="13" t="s">
        <v>2820</v>
      </c>
    </row>
    <row r="3028" spans="1:15" x14ac:dyDescent="0.25">
      <c r="A3028" t="s">
        <v>3498</v>
      </c>
      <c r="B3028" s="19">
        <v>42579</v>
      </c>
      <c r="C3028">
        <v>36</v>
      </c>
      <c r="D3028" s="20">
        <v>8.5800000000000001E-2</v>
      </c>
      <c r="E3028" s="21">
        <v>8186.96</v>
      </c>
      <c r="F3028" s="21">
        <v>0</v>
      </c>
      <c r="G3028" t="s">
        <v>373</v>
      </c>
      <c r="H3028" t="s">
        <v>56</v>
      </c>
      <c r="I3028" t="s">
        <v>21</v>
      </c>
      <c r="J3028" t="s">
        <v>22</v>
      </c>
      <c r="K3028" t="s">
        <v>23</v>
      </c>
      <c r="L3028" t="s">
        <v>32</v>
      </c>
      <c r="M3028" t="s">
        <v>36</v>
      </c>
      <c r="N3028" t="s">
        <v>26</v>
      </c>
      <c r="O3028" s="13" t="s">
        <v>27</v>
      </c>
    </row>
    <row r="3029" spans="1:15" x14ac:dyDescent="0.25">
      <c r="A3029" t="s">
        <v>2992</v>
      </c>
      <c r="B3029" s="19">
        <v>42579</v>
      </c>
      <c r="C3029">
        <v>36</v>
      </c>
      <c r="D3029" s="20">
        <v>8.6800000000000002E-2</v>
      </c>
      <c r="E3029" s="21">
        <v>8405.6299999999992</v>
      </c>
      <c r="F3029" s="21">
        <v>6066.31</v>
      </c>
      <c r="G3029" t="s">
        <v>44</v>
      </c>
      <c r="H3029" t="s">
        <v>20</v>
      </c>
      <c r="I3029" t="s">
        <v>49</v>
      </c>
      <c r="J3029" t="s">
        <v>22</v>
      </c>
      <c r="K3029" t="s">
        <v>23</v>
      </c>
      <c r="L3029" t="s">
        <v>61</v>
      </c>
      <c r="M3029" t="s">
        <v>25</v>
      </c>
      <c r="N3029" t="s">
        <v>39</v>
      </c>
      <c r="O3029" s="13" t="s">
        <v>2820</v>
      </c>
    </row>
    <row r="3030" spans="1:15" x14ac:dyDescent="0.25">
      <c r="A3030" t="s">
        <v>3500</v>
      </c>
      <c r="B3030" s="19">
        <v>42579</v>
      </c>
      <c r="C3030">
        <v>24</v>
      </c>
      <c r="D3030" s="20">
        <v>4.3700000000000003E-2</v>
      </c>
      <c r="E3030" s="21">
        <v>4496.6000000000004</v>
      </c>
      <c r="F3030" s="21">
        <v>0</v>
      </c>
      <c r="G3030" t="s">
        <v>29</v>
      </c>
      <c r="H3030" t="s">
        <v>20</v>
      </c>
      <c r="I3030" t="s">
        <v>49</v>
      </c>
      <c r="J3030" t="s">
        <v>22</v>
      </c>
      <c r="K3030" t="s">
        <v>35</v>
      </c>
      <c r="L3030" t="s">
        <v>32</v>
      </c>
      <c r="M3030" t="s">
        <v>36</v>
      </c>
      <c r="N3030" t="s">
        <v>26</v>
      </c>
      <c r="O3030" s="13" t="s">
        <v>27</v>
      </c>
    </row>
    <row r="3031" spans="1:15" x14ac:dyDescent="0.25">
      <c r="A3031" t="s">
        <v>3497</v>
      </c>
      <c r="B3031" s="19">
        <v>42579</v>
      </c>
      <c r="C3031">
        <v>24</v>
      </c>
      <c r="D3031" s="20">
        <v>4.3799999999999999E-2</v>
      </c>
      <c r="E3031" s="21">
        <v>9004.56</v>
      </c>
      <c r="F3031" s="21">
        <v>0</v>
      </c>
      <c r="G3031" t="s">
        <v>1300</v>
      </c>
      <c r="H3031" t="s">
        <v>20</v>
      </c>
      <c r="I3031" t="s">
        <v>46</v>
      </c>
      <c r="J3031" t="s">
        <v>22</v>
      </c>
      <c r="K3031" t="s">
        <v>35</v>
      </c>
      <c r="L3031" t="s">
        <v>32</v>
      </c>
      <c r="M3031" t="s">
        <v>36</v>
      </c>
      <c r="N3031" t="s">
        <v>26</v>
      </c>
      <c r="O3031" s="13" t="s">
        <v>27</v>
      </c>
    </row>
    <row r="3032" spans="1:15" x14ac:dyDescent="0.25">
      <c r="A3032" t="s">
        <v>2993</v>
      </c>
      <c r="B3032" s="19">
        <v>42579</v>
      </c>
      <c r="C3032">
        <v>18</v>
      </c>
      <c r="D3032" s="20">
        <v>3.9300000000000002E-2</v>
      </c>
      <c r="E3032" s="21">
        <v>5894</v>
      </c>
      <c r="F3032" s="21">
        <v>2381.2800000000002</v>
      </c>
      <c r="G3032" t="s">
        <v>3799</v>
      </c>
      <c r="H3032" t="s">
        <v>48</v>
      </c>
      <c r="I3032" t="s">
        <v>34</v>
      </c>
      <c r="J3032" t="s">
        <v>22</v>
      </c>
      <c r="K3032" t="s">
        <v>88</v>
      </c>
      <c r="L3032" t="s">
        <v>32</v>
      </c>
      <c r="M3032" t="s">
        <v>25</v>
      </c>
      <c r="N3032" t="s">
        <v>39</v>
      </c>
      <c r="O3032" s="13" t="s">
        <v>71</v>
      </c>
    </row>
    <row r="3033" spans="1:15" x14ac:dyDescent="0.25">
      <c r="A3033" t="s">
        <v>3499</v>
      </c>
      <c r="B3033" s="19">
        <v>42580</v>
      </c>
      <c r="C3033">
        <v>60</v>
      </c>
      <c r="D3033" s="20">
        <v>0.1023</v>
      </c>
      <c r="E3033" s="21">
        <v>27202.12</v>
      </c>
      <c r="F3033" s="21">
        <v>23574.59</v>
      </c>
      <c r="G3033" t="s">
        <v>3810</v>
      </c>
      <c r="H3033" t="s">
        <v>48</v>
      </c>
      <c r="I3033" t="s">
        <v>34</v>
      </c>
      <c r="J3033" t="s">
        <v>22</v>
      </c>
      <c r="K3033" t="s">
        <v>35</v>
      </c>
      <c r="L3033" t="s">
        <v>61</v>
      </c>
      <c r="M3033" t="s">
        <v>25</v>
      </c>
      <c r="N3033" t="s">
        <v>39</v>
      </c>
      <c r="O3033" s="13" t="s">
        <v>2820</v>
      </c>
    </row>
    <row r="3034" spans="1:15" x14ac:dyDescent="0.25">
      <c r="A3034" t="s">
        <v>2883</v>
      </c>
      <c r="B3034" s="19">
        <v>42580</v>
      </c>
      <c r="C3034">
        <v>60</v>
      </c>
      <c r="D3034" s="20">
        <v>0.1036</v>
      </c>
      <c r="E3034" s="21">
        <v>30374.560000000001</v>
      </c>
      <c r="F3034" s="21">
        <v>26336.78</v>
      </c>
      <c r="G3034" t="s">
        <v>55</v>
      </c>
      <c r="H3034" t="s">
        <v>45</v>
      </c>
      <c r="I3034" t="s">
        <v>49</v>
      </c>
      <c r="J3034" t="s">
        <v>57</v>
      </c>
      <c r="K3034" t="s">
        <v>35</v>
      </c>
      <c r="L3034" t="s">
        <v>32</v>
      </c>
      <c r="M3034" t="s">
        <v>25</v>
      </c>
      <c r="N3034" t="s">
        <v>39</v>
      </c>
      <c r="O3034" s="13" t="s">
        <v>2820</v>
      </c>
    </row>
    <row r="3035" spans="1:15" x14ac:dyDescent="0.25">
      <c r="A3035" t="s">
        <v>3367</v>
      </c>
      <c r="B3035" s="19">
        <v>42580</v>
      </c>
      <c r="C3035">
        <v>60</v>
      </c>
      <c r="D3035" s="20">
        <v>0.10390000000000001</v>
      </c>
      <c r="E3035" s="21">
        <v>36077.89</v>
      </c>
      <c r="F3035" s="21">
        <v>0</v>
      </c>
      <c r="G3035" t="s">
        <v>38</v>
      </c>
      <c r="H3035" t="s">
        <v>103</v>
      </c>
      <c r="I3035" t="s">
        <v>46</v>
      </c>
      <c r="J3035" t="s">
        <v>22</v>
      </c>
      <c r="K3035" t="s">
        <v>23</v>
      </c>
      <c r="L3035" t="s">
        <v>42</v>
      </c>
      <c r="M3035" t="s">
        <v>36</v>
      </c>
      <c r="N3035" t="s">
        <v>26</v>
      </c>
      <c r="O3035" s="13" t="s">
        <v>27</v>
      </c>
    </row>
    <row r="3036" spans="1:15" x14ac:dyDescent="0.25">
      <c r="A3036" t="s">
        <v>2991</v>
      </c>
      <c r="B3036" s="19">
        <v>42580</v>
      </c>
      <c r="C3036">
        <v>60</v>
      </c>
      <c r="D3036" s="20">
        <v>0.1042</v>
      </c>
      <c r="E3036" s="21">
        <v>22997.5</v>
      </c>
      <c r="F3036" s="21">
        <v>19943.61</v>
      </c>
      <c r="G3036" t="s">
        <v>3810</v>
      </c>
      <c r="H3036" t="s">
        <v>41</v>
      </c>
      <c r="I3036" t="s">
        <v>34</v>
      </c>
      <c r="J3036" t="s">
        <v>22</v>
      </c>
      <c r="K3036" t="s">
        <v>23</v>
      </c>
      <c r="L3036" t="s">
        <v>42</v>
      </c>
      <c r="M3036" t="s">
        <v>36</v>
      </c>
      <c r="N3036" t="s">
        <v>39</v>
      </c>
      <c r="O3036" s="13" t="s">
        <v>2820</v>
      </c>
    </row>
    <row r="3037" spans="1:15" x14ac:dyDescent="0.25">
      <c r="A3037" t="s">
        <v>2977</v>
      </c>
      <c r="B3037" s="19">
        <v>42580</v>
      </c>
      <c r="C3037">
        <v>60</v>
      </c>
      <c r="D3037" s="20">
        <v>0.1051</v>
      </c>
      <c r="E3037" s="21">
        <v>25802.07</v>
      </c>
      <c r="F3037" s="21">
        <v>22382.58</v>
      </c>
      <c r="G3037" t="s">
        <v>3810</v>
      </c>
      <c r="H3037" t="s">
        <v>48</v>
      </c>
      <c r="I3037" t="s">
        <v>49</v>
      </c>
      <c r="J3037" t="s">
        <v>22</v>
      </c>
      <c r="K3037" t="s">
        <v>35</v>
      </c>
      <c r="L3037" t="s">
        <v>32</v>
      </c>
      <c r="M3037" t="s">
        <v>36</v>
      </c>
      <c r="N3037" t="s">
        <v>39</v>
      </c>
      <c r="O3037" s="13" t="s">
        <v>2820</v>
      </c>
    </row>
    <row r="3038" spans="1:15" x14ac:dyDescent="0.25">
      <c r="A3038" t="s">
        <v>2998</v>
      </c>
      <c r="B3038" s="19">
        <v>42580</v>
      </c>
      <c r="C3038">
        <v>60</v>
      </c>
      <c r="D3038" s="20">
        <v>0.1053</v>
      </c>
      <c r="E3038" s="21">
        <v>11220</v>
      </c>
      <c r="F3038" s="21">
        <v>9535.49</v>
      </c>
      <c r="G3038" t="s">
        <v>29</v>
      </c>
      <c r="H3038" t="s">
        <v>56</v>
      </c>
      <c r="I3038" t="s">
        <v>34</v>
      </c>
      <c r="J3038" t="s">
        <v>22</v>
      </c>
      <c r="K3038" t="s">
        <v>35</v>
      </c>
      <c r="L3038" t="s">
        <v>32</v>
      </c>
      <c r="M3038" t="s">
        <v>36</v>
      </c>
      <c r="N3038" t="s">
        <v>39</v>
      </c>
      <c r="O3038" s="13" t="s">
        <v>2820</v>
      </c>
    </row>
    <row r="3039" spans="1:15" x14ac:dyDescent="0.25">
      <c r="A3039" t="s">
        <v>2980</v>
      </c>
      <c r="B3039" s="19">
        <v>42580</v>
      </c>
      <c r="C3039">
        <v>36</v>
      </c>
      <c r="D3039" s="20">
        <v>8.7099999999999997E-2</v>
      </c>
      <c r="E3039" s="21">
        <v>26593.25</v>
      </c>
      <c r="F3039" s="21">
        <v>19889.11</v>
      </c>
      <c r="G3039" t="s">
        <v>29</v>
      </c>
      <c r="H3039" t="s">
        <v>52</v>
      </c>
      <c r="I3039" t="s">
        <v>46</v>
      </c>
      <c r="J3039" t="s">
        <v>22</v>
      </c>
      <c r="K3039" t="s">
        <v>31</v>
      </c>
      <c r="L3039" t="s">
        <v>42</v>
      </c>
      <c r="M3039" t="s">
        <v>36</v>
      </c>
      <c r="N3039" t="s">
        <v>39</v>
      </c>
      <c r="O3039" s="13" t="s">
        <v>2820</v>
      </c>
    </row>
    <row r="3040" spans="1:15" x14ac:dyDescent="0.25">
      <c r="A3040" t="s">
        <v>2987</v>
      </c>
      <c r="B3040" s="19">
        <v>42580</v>
      </c>
      <c r="C3040">
        <v>36</v>
      </c>
      <c r="D3040" s="20">
        <v>8.72E-2</v>
      </c>
      <c r="E3040" s="21">
        <v>10477.1</v>
      </c>
      <c r="F3040" s="21">
        <v>7835.55</v>
      </c>
      <c r="G3040" t="s">
        <v>29</v>
      </c>
      <c r="H3040" t="s">
        <v>41</v>
      </c>
      <c r="I3040" t="s">
        <v>49</v>
      </c>
      <c r="J3040" t="s">
        <v>22</v>
      </c>
      <c r="K3040" t="s">
        <v>35</v>
      </c>
      <c r="L3040" t="s">
        <v>32</v>
      </c>
      <c r="M3040" t="s">
        <v>25</v>
      </c>
      <c r="N3040" t="s">
        <v>39</v>
      </c>
      <c r="O3040" s="13" t="s">
        <v>2820</v>
      </c>
    </row>
    <row r="3041" spans="1:15" x14ac:dyDescent="0.25">
      <c r="A3041" t="s">
        <v>2927</v>
      </c>
      <c r="B3041" s="19">
        <v>42580</v>
      </c>
      <c r="C3041">
        <v>36</v>
      </c>
      <c r="D3041" s="20">
        <v>8.7400000000000005E-2</v>
      </c>
      <c r="E3041" s="21">
        <v>15780.9</v>
      </c>
      <c r="F3041" s="21">
        <v>11803.68</v>
      </c>
      <c r="G3041" t="s">
        <v>1300</v>
      </c>
      <c r="H3041" t="s">
        <v>56</v>
      </c>
      <c r="I3041" t="s">
        <v>34</v>
      </c>
      <c r="J3041" t="s">
        <v>22</v>
      </c>
      <c r="K3041" t="s">
        <v>35</v>
      </c>
      <c r="L3041" t="s">
        <v>32</v>
      </c>
      <c r="M3041" t="s">
        <v>36</v>
      </c>
      <c r="N3041" t="s">
        <v>39</v>
      </c>
      <c r="O3041" s="13" t="s">
        <v>2820</v>
      </c>
    </row>
    <row r="3042" spans="1:15" x14ac:dyDescent="0.25">
      <c r="A3042" t="s">
        <v>3001</v>
      </c>
      <c r="B3042" s="19">
        <v>42580</v>
      </c>
      <c r="C3042">
        <v>24</v>
      </c>
      <c r="D3042" s="20">
        <v>4.3099999999999999E-2</v>
      </c>
      <c r="E3042" s="21">
        <v>5800.15</v>
      </c>
      <c r="F3042" s="21">
        <v>0</v>
      </c>
      <c r="G3042" t="s">
        <v>29</v>
      </c>
      <c r="H3042" t="s">
        <v>20</v>
      </c>
      <c r="I3042" t="s">
        <v>21</v>
      </c>
      <c r="J3042" t="s">
        <v>22</v>
      </c>
      <c r="K3042" t="s">
        <v>35</v>
      </c>
      <c r="L3042" t="s">
        <v>42</v>
      </c>
      <c r="M3042" t="s">
        <v>36</v>
      </c>
      <c r="N3042" t="s">
        <v>26</v>
      </c>
      <c r="O3042" s="13" t="s">
        <v>27</v>
      </c>
    </row>
    <row r="3043" spans="1:15" x14ac:dyDescent="0.25">
      <c r="A3043" t="s">
        <v>2979</v>
      </c>
      <c r="B3043" s="19">
        <v>42580</v>
      </c>
      <c r="C3043">
        <v>24</v>
      </c>
      <c r="D3043" s="20">
        <v>4.3200000000000002E-2</v>
      </c>
      <c r="E3043" s="21">
        <v>15830.96</v>
      </c>
      <c r="F3043" s="21">
        <v>0</v>
      </c>
      <c r="G3043" t="s">
        <v>29</v>
      </c>
      <c r="H3043" t="s">
        <v>20</v>
      </c>
      <c r="I3043" t="s">
        <v>21</v>
      </c>
      <c r="J3043" t="s">
        <v>22</v>
      </c>
      <c r="K3043" t="s">
        <v>35</v>
      </c>
      <c r="L3043" t="s">
        <v>42</v>
      </c>
      <c r="M3043" t="s">
        <v>25</v>
      </c>
      <c r="N3043" t="s">
        <v>26</v>
      </c>
      <c r="O3043" s="13" t="s">
        <v>27</v>
      </c>
    </row>
    <row r="3044" spans="1:15" x14ac:dyDescent="0.25">
      <c r="A3044" t="s">
        <v>3474</v>
      </c>
      <c r="B3044" s="19">
        <v>42580</v>
      </c>
      <c r="C3044">
        <v>24</v>
      </c>
      <c r="D3044" s="20">
        <v>4.3299999999999998E-2</v>
      </c>
      <c r="E3044" s="21">
        <v>20424.75</v>
      </c>
      <c r="F3044" s="21">
        <v>12227.79</v>
      </c>
      <c r="G3044" t="s">
        <v>29</v>
      </c>
      <c r="H3044" t="s">
        <v>52</v>
      </c>
      <c r="I3044" t="s">
        <v>34</v>
      </c>
      <c r="J3044" t="s">
        <v>22</v>
      </c>
      <c r="K3044" t="s">
        <v>35</v>
      </c>
      <c r="L3044" t="s">
        <v>32</v>
      </c>
      <c r="M3044" t="s">
        <v>36</v>
      </c>
      <c r="N3044" t="s">
        <v>39</v>
      </c>
      <c r="O3044" s="13" t="s">
        <v>2820</v>
      </c>
    </row>
    <row r="3045" spans="1:15" x14ac:dyDescent="0.25">
      <c r="A3045" t="s">
        <v>2995</v>
      </c>
      <c r="B3045" s="19">
        <v>42580</v>
      </c>
      <c r="C3045">
        <v>12</v>
      </c>
      <c r="D3045" s="20">
        <v>3.1300000000000001E-2</v>
      </c>
      <c r="E3045" s="21">
        <v>4349.6000000000004</v>
      </c>
      <c r="F3045" s="21">
        <v>983.77</v>
      </c>
      <c r="G3045" t="s">
        <v>1300</v>
      </c>
      <c r="H3045" t="s">
        <v>41</v>
      </c>
      <c r="I3045" t="s">
        <v>34</v>
      </c>
      <c r="J3045" t="s">
        <v>22</v>
      </c>
      <c r="K3045" t="s">
        <v>35</v>
      </c>
      <c r="L3045" t="s">
        <v>32</v>
      </c>
      <c r="M3045" t="s">
        <v>25</v>
      </c>
      <c r="N3045" t="s">
        <v>26</v>
      </c>
      <c r="O3045" s="13" t="s">
        <v>2820</v>
      </c>
    </row>
    <row r="3046" spans="1:15" x14ac:dyDescent="0.25">
      <c r="A3046" t="s">
        <v>3370</v>
      </c>
      <c r="B3046" s="19">
        <v>42583</v>
      </c>
      <c r="C3046">
        <v>60</v>
      </c>
      <c r="D3046" s="20">
        <v>0.1033</v>
      </c>
      <c r="E3046" s="21">
        <v>16486.11</v>
      </c>
      <c r="F3046" s="21">
        <v>14292.28</v>
      </c>
      <c r="G3046" t="s">
        <v>3810</v>
      </c>
      <c r="H3046" t="s">
        <v>52</v>
      </c>
      <c r="I3046" t="s">
        <v>49</v>
      </c>
      <c r="J3046" t="s">
        <v>22</v>
      </c>
      <c r="K3046" t="s">
        <v>23</v>
      </c>
      <c r="L3046" t="s">
        <v>32</v>
      </c>
      <c r="M3046" t="s">
        <v>25</v>
      </c>
      <c r="N3046" t="s">
        <v>39</v>
      </c>
      <c r="O3046" s="13" t="s">
        <v>2820</v>
      </c>
    </row>
    <row r="3047" spans="1:15" x14ac:dyDescent="0.25">
      <c r="A3047" t="s">
        <v>2953</v>
      </c>
      <c r="B3047" s="19">
        <v>42583</v>
      </c>
      <c r="C3047">
        <v>60</v>
      </c>
      <c r="D3047" s="20">
        <v>0.10440000000000001</v>
      </c>
      <c r="E3047" s="21">
        <v>37317.72</v>
      </c>
      <c r="F3047" s="21">
        <v>32363.83</v>
      </c>
      <c r="G3047" t="s">
        <v>373</v>
      </c>
      <c r="H3047" t="s">
        <v>56</v>
      </c>
      <c r="I3047" t="s">
        <v>21</v>
      </c>
      <c r="J3047" t="s">
        <v>22</v>
      </c>
      <c r="K3047" t="s">
        <v>23</v>
      </c>
      <c r="L3047" t="s">
        <v>42</v>
      </c>
      <c r="M3047" t="s">
        <v>36</v>
      </c>
      <c r="N3047" t="s">
        <v>39</v>
      </c>
      <c r="O3047" s="13" t="s">
        <v>2820</v>
      </c>
    </row>
    <row r="3048" spans="1:15" x14ac:dyDescent="0.25">
      <c r="A3048" t="s">
        <v>3503</v>
      </c>
      <c r="B3048" s="19">
        <v>42583</v>
      </c>
      <c r="C3048">
        <v>60</v>
      </c>
      <c r="D3048" s="20">
        <v>0.1045</v>
      </c>
      <c r="E3048" s="21">
        <v>24196.28</v>
      </c>
      <c r="F3048" s="21">
        <v>20985.11</v>
      </c>
      <c r="G3048" t="s">
        <v>373</v>
      </c>
      <c r="H3048" t="s">
        <v>41</v>
      </c>
      <c r="I3048" t="s">
        <v>21</v>
      </c>
      <c r="J3048" t="s">
        <v>22</v>
      </c>
      <c r="K3048" t="s">
        <v>35</v>
      </c>
      <c r="L3048" t="s">
        <v>42</v>
      </c>
      <c r="M3048" t="s">
        <v>36</v>
      </c>
      <c r="N3048" t="s">
        <v>39</v>
      </c>
      <c r="O3048" s="13" t="s">
        <v>2820</v>
      </c>
    </row>
    <row r="3049" spans="1:15" x14ac:dyDescent="0.25">
      <c r="A3049" t="s">
        <v>3003</v>
      </c>
      <c r="B3049" s="19">
        <v>42583</v>
      </c>
      <c r="C3049">
        <v>60</v>
      </c>
      <c r="D3049" s="20">
        <v>0.1052</v>
      </c>
      <c r="E3049" s="21">
        <v>19225.5</v>
      </c>
      <c r="F3049" s="21">
        <v>16677.41</v>
      </c>
      <c r="G3049" t="s">
        <v>29</v>
      </c>
      <c r="H3049" t="s">
        <v>41</v>
      </c>
      <c r="I3049" t="s">
        <v>21</v>
      </c>
      <c r="J3049" t="s">
        <v>22</v>
      </c>
      <c r="K3049" t="s">
        <v>35</v>
      </c>
      <c r="L3049" t="s">
        <v>32</v>
      </c>
      <c r="M3049" t="s">
        <v>36</v>
      </c>
      <c r="N3049" t="s">
        <v>39</v>
      </c>
      <c r="O3049" s="13" t="s">
        <v>2820</v>
      </c>
    </row>
    <row r="3050" spans="1:15" x14ac:dyDescent="0.25">
      <c r="A3050" t="s">
        <v>3657</v>
      </c>
      <c r="B3050" s="19">
        <v>42583</v>
      </c>
      <c r="C3050">
        <v>60</v>
      </c>
      <c r="D3050" s="20">
        <v>0.10539999999999999</v>
      </c>
      <c r="E3050" s="21">
        <v>21141.7</v>
      </c>
      <c r="F3050" s="21">
        <v>18341.82</v>
      </c>
      <c r="G3050" t="s">
        <v>3810</v>
      </c>
      <c r="H3050" t="s">
        <v>20</v>
      </c>
      <c r="I3050" t="s">
        <v>49</v>
      </c>
      <c r="J3050" t="s">
        <v>22</v>
      </c>
      <c r="K3050" t="s">
        <v>35</v>
      </c>
      <c r="L3050" t="s">
        <v>42</v>
      </c>
      <c r="M3050" t="s">
        <v>36</v>
      </c>
      <c r="N3050" t="s">
        <v>39</v>
      </c>
      <c r="O3050" s="13" t="s">
        <v>2820</v>
      </c>
    </row>
    <row r="3051" spans="1:15" x14ac:dyDescent="0.25">
      <c r="A3051" t="s">
        <v>2994</v>
      </c>
      <c r="B3051" s="19">
        <v>42583</v>
      </c>
      <c r="C3051">
        <v>60</v>
      </c>
      <c r="D3051" s="20">
        <v>0.10539999999999999</v>
      </c>
      <c r="E3051" s="21">
        <v>8321.6</v>
      </c>
      <c r="F3051" s="21">
        <v>0</v>
      </c>
      <c r="G3051" t="s">
        <v>3799</v>
      </c>
      <c r="H3051" t="s">
        <v>20</v>
      </c>
      <c r="I3051" t="s">
        <v>34</v>
      </c>
      <c r="J3051" t="s">
        <v>22</v>
      </c>
      <c r="K3051" t="s">
        <v>35</v>
      </c>
      <c r="L3051" t="s">
        <v>32</v>
      </c>
      <c r="M3051" t="s">
        <v>36</v>
      </c>
      <c r="N3051" t="s">
        <v>26</v>
      </c>
      <c r="O3051" s="13" t="s">
        <v>27</v>
      </c>
    </row>
    <row r="3052" spans="1:15" x14ac:dyDescent="0.25">
      <c r="A3052" t="s">
        <v>2988</v>
      </c>
      <c r="B3052" s="19">
        <v>42583</v>
      </c>
      <c r="C3052">
        <v>36</v>
      </c>
      <c r="D3052" s="20">
        <v>8.5900000000000004E-2</v>
      </c>
      <c r="E3052" s="21">
        <v>10112.1</v>
      </c>
      <c r="F3052" s="21">
        <v>7558.9</v>
      </c>
      <c r="G3052" t="s">
        <v>373</v>
      </c>
      <c r="H3052" t="s">
        <v>20</v>
      </c>
      <c r="I3052" t="s">
        <v>21</v>
      </c>
      <c r="J3052" t="s">
        <v>22</v>
      </c>
      <c r="K3052" t="s">
        <v>23</v>
      </c>
      <c r="L3052" t="s">
        <v>42</v>
      </c>
      <c r="M3052" t="s">
        <v>25</v>
      </c>
      <c r="N3052" t="s">
        <v>39</v>
      </c>
      <c r="O3052" s="13" t="s">
        <v>2820</v>
      </c>
    </row>
    <row r="3053" spans="1:15" x14ac:dyDescent="0.25">
      <c r="A3053" t="s">
        <v>2999</v>
      </c>
      <c r="B3053" s="19">
        <v>42583</v>
      </c>
      <c r="C3053">
        <v>36</v>
      </c>
      <c r="D3053" s="20">
        <v>8.6300000000000002E-2</v>
      </c>
      <c r="E3053" s="21">
        <v>11254.7</v>
      </c>
      <c r="F3053" s="21">
        <v>8414.3700000000008</v>
      </c>
      <c r="G3053" t="s">
        <v>1300</v>
      </c>
      <c r="H3053" t="s">
        <v>41</v>
      </c>
      <c r="I3053" t="s">
        <v>21</v>
      </c>
      <c r="J3053" t="s">
        <v>22</v>
      </c>
      <c r="K3053" t="s">
        <v>35</v>
      </c>
      <c r="L3053" t="s">
        <v>32</v>
      </c>
      <c r="M3053" t="s">
        <v>36</v>
      </c>
      <c r="N3053" t="s">
        <v>39</v>
      </c>
      <c r="O3053" s="13" t="s">
        <v>2820</v>
      </c>
    </row>
    <row r="3054" spans="1:15" x14ac:dyDescent="0.25">
      <c r="A3054" t="s">
        <v>3659</v>
      </c>
      <c r="B3054" s="19">
        <v>42583</v>
      </c>
      <c r="C3054">
        <v>36</v>
      </c>
      <c r="D3054" s="20">
        <v>8.6499999999999994E-2</v>
      </c>
      <c r="E3054" s="21">
        <v>4213.24</v>
      </c>
      <c r="F3054" s="21">
        <v>3150.29</v>
      </c>
      <c r="G3054" t="s">
        <v>1300</v>
      </c>
      <c r="H3054" t="s">
        <v>41</v>
      </c>
      <c r="I3054" t="s">
        <v>21</v>
      </c>
      <c r="J3054" t="s">
        <v>22</v>
      </c>
      <c r="K3054" t="s">
        <v>35</v>
      </c>
      <c r="L3054" t="s">
        <v>42</v>
      </c>
      <c r="M3054" t="s">
        <v>25</v>
      </c>
      <c r="N3054" t="s">
        <v>39</v>
      </c>
      <c r="O3054" s="13" t="s">
        <v>2820</v>
      </c>
    </row>
    <row r="3055" spans="1:15" x14ac:dyDescent="0.25">
      <c r="A3055" t="s">
        <v>3636</v>
      </c>
      <c r="B3055" s="19">
        <v>42583</v>
      </c>
      <c r="C3055">
        <v>36</v>
      </c>
      <c r="D3055" s="20">
        <v>8.6900000000000005E-2</v>
      </c>
      <c r="E3055" s="21">
        <v>20809.400000000001</v>
      </c>
      <c r="F3055" s="21">
        <v>15561.1</v>
      </c>
      <c r="G3055" t="s">
        <v>373</v>
      </c>
      <c r="H3055" t="s">
        <v>41</v>
      </c>
      <c r="I3055" t="s">
        <v>46</v>
      </c>
      <c r="J3055" t="s">
        <v>22</v>
      </c>
      <c r="K3055" t="s">
        <v>35</v>
      </c>
      <c r="L3055" t="s">
        <v>32</v>
      </c>
      <c r="M3055" t="s">
        <v>25</v>
      </c>
      <c r="N3055" t="s">
        <v>39</v>
      </c>
      <c r="O3055" s="13" t="s">
        <v>2820</v>
      </c>
    </row>
    <row r="3056" spans="1:15" x14ac:dyDescent="0.25">
      <c r="A3056" t="s">
        <v>3658</v>
      </c>
      <c r="B3056" s="19">
        <v>42583</v>
      </c>
      <c r="C3056">
        <v>36</v>
      </c>
      <c r="D3056" s="20">
        <v>8.6900000000000005E-2</v>
      </c>
      <c r="E3056" s="21">
        <v>14802.74</v>
      </c>
      <c r="F3056" s="21">
        <v>5996.78</v>
      </c>
      <c r="G3056" t="s">
        <v>3810</v>
      </c>
      <c r="H3056" t="s">
        <v>20</v>
      </c>
      <c r="I3056" t="s">
        <v>49</v>
      </c>
      <c r="J3056" t="s">
        <v>22</v>
      </c>
      <c r="K3056" t="s">
        <v>35</v>
      </c>
      <c r="L3056" t="s">
        <v>61</v>
      </c>
      <c r="M3056" t="s">
        <v>25</v>
      </c>
      <c r="N3056" t="s">
        <v>26</v>
      </c>
      <c r="O3056" s="13" t="s">
        <v>2820</v>
      </c>
    </row>
    <row r="3057" spans="1:15" x14ac:dyDescent="0.25">
      <c r="A3057" t="s">
        <v>2966</v>
      </c>
      <c r="B3057" s="19">
        <v>42583</v>
      </c>
      <c r="C3057">
        <v>24</v>
      </c>
      <c r="D3057" s="20">
        <v>4.1799999999999997E-2</v>
      </c>
      <c r="E3057" s="21">
        <v>7989.97</v>
      </c>
      <c r="F3057" s="21">
        <v>3514.3</v>
      </c>
      <c r="G3057" t="s">
        <v>29</v>
      </c>
      <c r="H3057" t="s">
        <v>20</v>
      </c>
      <c r="I3057" t="s">
        <v>49</v>
      </c>
      <c r="J3057" t="s">
        <v>22</v>
      </c>
      <c r="K3057" t="s">
        <v>35</v>
      </c>
      <c r="L3057" t="s">
        <v>61</v>
      </c>
      <c r="M3057" t="s">
        <v>25</v>
      </c>
      <c r="N3057" t="s">
        <v>26</v>
      </c>
      <c r="O3057" s="13" t="s">
        <v>2820</v>
      </c>
    </row>
    <row r="3058" spans="1:15" x14ac:dyDescent="0.25">
      <c r="A3058" t="s">
        <v>3006</v>
      </c>
      <c r="B3058" s="19">
        <v>42583</v>
      </c>
      <c r="C3058">
        <v>24</v>
      </c>
      <c r="D3058" s="20">
        <v>4.2000000000000003E-2</v>
      </c>
      <c r="E3058" s="21">
        <v>15425.45</v>
      </c>
      <c r="F3058" s="21">
        <v>0</v>
      </c>
      <c r="G3058" t="s">
        <v>373</v>
      </c>
      <c r="H3058" t="s">
        <v>20</v>
      </c>
      <c r="I3058" t="s">
        <v>21</v>
      </c>
      <c r="J3058" t="s">
        <v>22</v>
      </c>
      <c r="K3058" t="s">
        <v>35</v>
      </c>
      <c r="L3058" t="s">
        <v>61</v>
      </c>
      <c r="M3058" t="s">
        <v>25</v>
      </c>
      <c r="N3058" t="s">
        <v>26</v>
      </c>
      <c r="O3058" s="13" t="s">
        <v>27</v>
      </c>
    </row>
    <row r="3059" spans="1:15" x14ac:dyDescent="0.25">
      <c r="A3059" t="s">
        <v>3767</v>
      </c>
      <c r="B3059" s="19">
        <v>42583</v>
      </c>
      <c r="C3059">
        <v>24</v>
      </c>
      <c r="D3059" s="20">
        <v>4.2500000000000003E-2</v>
      </c>
      <c r="E3059" s="21">
        <v>8243.32</v>
      </c>
      <c r="F3059" s="21">
        <v>4933.21</v>
      </c>
      <c r="G3059" t="s">
        <v>29</v>
      </c>
      <c r="H3059" t="s">
        <v>41</v>
      </c>
      <c r="I3059" t="s">
        <v>49</v>
      </c>
      <c r="J3059" t="s">
        <v>22</v>
      </c>
      <c r="K3059" t="s">
        <v>23</v>
      </c>
      <c r="L3059" t="s">
        <v>42</v>
      </c>
      <c r="M3059" t="s">
        <v>36</v>
      </c>
      <c r="N3059" t="s">
        <v>39</v>
      </c>
      <c r="O3059" s="13" t="s">
        <v>2820</v>
      </c>
    </row>
    <row r="3060" spans="1:15" x14ac:dyDescent="0.25">
      <c r="A3060" t="s">
        <v>3007</v>
      </c>
      <c r="B3060" s="19">
        <v>42583</v>
      </c>
      <c r="C3060">
        <v>12</v>
      </c>
      <c r="D3060" s="20">
        <v>3.1899999999999998E-2</v>
      </c>
      <c r="E3060" s="21">
        <v>10324</v>
      </c>
      <c r="F3060" s="21">
        <v>0</v>
      </c>
      <c r="G3060" t="s">
        <v>38</v>
      </c>
      <c r="H3060" t="s">
        <v>41</v>
      </c>
      <c r="I3060" t="s">
        <v>49</v>
      </c>
      <c r="J3060" t="s">
        <v>22</v>
      </c>
      <c r="K3060" t="s">
        <v>31</v>
      </c>
      <c r="L3060" t="s">
        <v>42</v>
      </c>
      <c r="M3060" t="s">
        <v>36</v>
      </c>
      <c r="N3060" t="s">
        <v>26</v>
      </c>
      <c r="O3060" s="13" t="s">
        <v>27</v>
      </c>
    </row>
    <row r="3061" spans="1:15" x14ac:dyDescent="0.25">
      <c r="A3061" t="s">
        <v>3505</v>
      </c>
      <c r="B3061" s="19">
        <v>42584</v>
      </c>
      <c r="C3061">
        <v>60</v>
      </c>
      <c r="D3061" s="20">
        <v>0.10390000000000001</v>
      </c>
      <c r="E3061" s="21">
        <v>26863.37</v>
      </c>
      <c r="F3061" s="21">
        <v>23315.53</v>
      </c>
      <c r="G3061" t="s">
        <v>29</v>
      </c>
      <c r="H3061" t="s">
        <v>52</v>
      </c>
      <c r="I3061" t="s">
        <v>34</v>
      </c>
      <c r="J3061" t="s">
        <v>22</v>
      </c>
      <c r="K3061" t="s">
        <v>35</v>
      </c>
      <c r="L3061" t="s">
        <v>32</v>
      </c>
      <c r="M3061" t="s">
        <v>25</v>
      </c>
      <c r="N3061" t="s">
        <v>39</v>
      </c>
      <c r="O3061" s="13" t="s">
        <v>2820</v>
      </c>
    </row>
    <row r="3062" spans="1:15" x14ac:dyDescent="0.25">
      <c r="A3062" t="s">
        <v>3769</v>
      </c>
      <c r="B3062" s="19">
        <v>42584</v>
      </c>
      <c r="C3062">
        <v>60</v>
      </c>
      <c r="D3062" s="20">
        <v>0.1041</v>
      </c>
      <c r="E3062" s="21">
        <v>14965</v>
      </c>
      <c r="F3062" s="21">
        <v>12977.23</v>
      </c>
      <c r="G3062" t="s">
        <v>373</v>
      </c>
      <c r="H3062" t="s">
        <v>56</v>
      </c>
      <c r="I3062" t="s">
        <v>21</v>
      </c>
      <c r="J3062" t="s">
        <v>22</v>
      </c>
      <c r="K3062" t="s">
        <v>35</v>
      </c>
      <c r="L3062" t="s">
        <v>32</v>
      </c>
      <c r="M3062" t="s">
        <v>36</v>
      </c>
      <c r="N3062" t="s">
        <v>39</v>
      </c>
      <c r="O3062" s="13" t="s">
        <v>2820</v>
      </c>
    </row>
    <row r="3063" spans="1:15" x14ac:dyDescent="0.25">
      <c r="A3063" t="s">
        <v>3368</v>
      </c>
      <c r="B3063" s="19">
        <v>42584</v>
      </c>
      <c r="C3063">
        <v>60</v>
      </c>
      <c r="D3063" s="20">
        <v>0.1043</v>
      </c>
      <c r="E3063" s="21">
        <v>28296.62</v>
      </c>
      <c r="F3063" s="21">
        <v>24660.36</v>
      </c>
      <c r="G3063" t="s">
        <v>3799</v>
      </c>
      <c r="H3063" t="s">
        <v>52</v>
      </c>
      <c r="I3063" t="s">
        <v>21</v>
      </c>
      <c r="J3063" t="s">
        <v>22</v>
      </c>
      <c r="K3063" t="s">
        <v>35</v>
      </c>
      <c r="L3063" t="s">
        <v>42</v>
      </c>
      <c r="M3063" t="s">
        <v>36</v>
      </c>
      <c r="N3063" t="s">
        <v>39</v>
      </c>
      <c r="O3063" s="13" t="s">
        <v>1957</v>
      </c>
    </row>
    <row r="3064" spans="1:15" x14ac:dyDescent="0.25">
      <c r="A3064" t="s">
        <v>3008</v>
      </c>
      <c r="B3064" s="19">
        <v>42584</v>
      </c>
      <c r="C3064">
        <v>36</v>
      </c>
      <c r="D3064" s="20">
        <v>8.6400000000000005E-2</v>
      </c>
      <c r="E3064" s="21">
        <v>11868.39</v>
      </c>
      <c r="F3064" s="21">
        <v>0</v>
      </c>
      <c r="G3064" t="s">
        <v>373</v>
      </c>
      <c r="H3064" t="s">
        <v>52</v>
      </c>
      <c r="I3064" t="s">
        <v>49</v>
      </c>
      <c r="J3064" t="s">
        <v>22</v>
      </c>
      <c r="K3064" t="s">
        <v>35</v>
      </c>
      <c r="L3064" t="s">
        <v>42</v>
      </c>
      <c r="M3064" t="s">
        <v>36</v>
      </c>
      <c r="N3064" t="s">
        <v>26</v>
      </c>
      <c r="O3064" s="13" t="s">
        <v>27</v>
      </c>
    </row>
    <row r="3065" spans="1:15" x14ac:dyDescent="0.25">
      <c r="A3065" t="s">
        <v>3026</v>
      </c>
      <c r="B3065" s="19">
        <v>42584</v>
      </c>
      <c r="C3065">
        <v>36</v>
      </c>
      <c r="D3065" s="20">
        <v>8.6800000000000002E-2</v>
      </c>
      <c r="E3065" s="21">
        <v>12912</v>
      </c>
      <c r="F3065" s="21">
        <v>9654.89</v>
      </c>
      <c r="G3065" t="s">
        <v>3810</v>
      </c>
      <c r="H3065" t="s">
        <v>56</v>
      </c>
      <c r="I3065" t="s">
        <v>49</v>
      </c>
      <c r="J3065" t="s">
        <v>22</v>
      </c>
      <c r="K3065" t="s">
        <v>35</v>
      </c>
      <c r="L3065" t="s">
        <v>32</v>
      </c>
      <c r="M3065" t="s">
        <v>36</v>
      </c>
      <c r="N3065" t="s">
        <v>39</v>
      </c>
      <c r="O3065" s="13" t="s">
        <v>2820</v>
      </c>
    </row>
    <row r="3066" spans="1:15" x14ac:dyDescent="0.25">
      <c r="A3066" t="s">
        <v>3018</v>
      </c>
      <c r="B3066" s="19">
        <v>42584</v>
      </c>
      <c r="C3066">
        <v>36</v>
      </c>
      <c r="D3066" s="20">
        <v>8.6900000000000005E-2</v>
      </c>
      <c r="E3066" s="21">
        <v>8252.3700000000008</v>
      </c>
      <c r="F3066" s="21">
        <v>6170.89</v>
      </c>
      <c r="G3066" t="s">
        <v>29</v>
      </c>
      <c r="H3066" t="s">
        <v>48</v>
      </c>
      <c r="I3066" t="s">
        <v>49</v>
      </c>
      <c r="J3066" t="s">
        <v>22</v>
      </c>
      <c r="K3066" t="s">
        <v>88</v>
      </c>
      <c r="L3066" t="s">
        <v>32</v>
      </c>
      <c r="M3066" t="s">
        <v>36</v>
      </c>
      <c r="N3066" t="s">
        <v>39</v>
      </c>
      <c r="O3066" s="13" t="s">
        <v>2820</v>
      </c>
    </row>
    <row r="3067" spans="1:15" x14ac:dyDescent="0.25">
      <c r="A3067" t="s">
        <v>2821</v>
      </c>
      <c r="B3067" s="19">
        <v>42584</v>
      </c>
      <c r="C3067">
        <v>36</v>
      </c>
      <c r="D3067" s="20">
        <v>8.7599999999999997E-2</v>
      </c>
      <c r="E3067" s="21">
        <v>31702.3</v>
      </c>
      <c r="F3067" s="21">
        <v>23712.47</v>
      </c>
      <c r="G3067" t="s">
        <v>55</v>
      </c>
      <c r="H3067" t="s">
        <v>52</v>
      </c>
      <c r="I3067" t="s">
        <v>49</v>
      </c>
      <c r="J3067" t="s">
        <v>22</v>
      </c>
      <c r="K3067" t="s">
        <v>23</v>
      </c>
      <c r="L3067" t="s">
        <v>42</v>
      </c>
      <c r="M3067" t="s">
        <v>36</v>
      </c>
      <c r="N3067" t="s">
        <v>39</v>
      </c>
      <c r="O3067" s="13" t="s">
        <v>2820</v>
      </c>
    </row>
    <row r="3068" spans="1:15" x14ac:dyDescent="0.25">
      <c r="A3068" t="s">
        <v>2981</v>
      </c>
      <c r="B3068" s="19">
        <v>42584</v>
      </c>
      <c r="C3068">
        <v>24</v>
      </c>
      <c r="D3068" s="20">
        <v>4.2500000000000003E-2</v>
      </c>
      <c r="E3068" s="21">
        <v>29313.88</v>
      </c>
      <c r="F3068" s="21">
        <v>0</v>
      </c>
      <c r="G3068" t="s">
        <v>373</v>
      </c>
      <c r="H3068" t="s">
        <v>56</v>
      </c>
      <c r="I3068" t="s">
        <v>34</v>
      </c>
      <c r="J3068" t="s">
        <v>22</v>
      </c>
      <c r="K3068" t="s">
        <v>35</v>
      </c>
      <c r="L3068" t="s">
        <v>32</v>
      </c>
      <c r="M3068" t="s">
        <v>36</v>
      </c>
      <c r="N3068" t="s">
        <v>26</v>
      </c>
      <c r="O3068" s="13" t="s">
        <v>27</v>
      </c>
    </row>
    <row r="3069" spans="1:15" x14ac:dyDescent="0.25">
      <c r="A3069" t="s">
        <v>3365</v>
      </c>
      <c r="B3069" s="19">
        <v>42584</v>
      </c>
      <c r="C3069">
        <v>24</v>
      </c>
      <c r="D3069" s="20">
        <v>4.2599999999999999E-2</v>
      </c>
      <c r="E3069" s="21">
        <v>27674.33</v>
      </c>
      <c r="F3069" s="21">
        <v>16582.78</v>
      </c>
      <c r="G3069" t="s">
        <v>44</v>
      </c>
      <c r="H3069" t="s">
        <v>20</v>
      </c>
      <c r="I3069" t="s">
        <v>49</v>
      </c>
      <c r="J3069" t="s">
        <v>22</v>
      </c>
      <c r="K3069" t="s">
        <v>23</v>
      </c>
      <c r="L3069" t="s">
        <v>61</v>
      </c>
      <c r="M3069" t="s">
        <v>36</v>
      </c>
      <c r="N3069" t="s">
        <v>39</v>
      </c>
      <c r="O3069" s="13" t="s">
        <v>2820</v>
      </c>
    </row>
    <row r="3070" spans="1:15" x14ac:dyDescent="0.25">
      <c r="A3070" t="s">
        <v>3493</v>
      </c>
      <c r="B3070" s="19">
        <v>42584</v>
      </c>
      <c r="C3070">
        <v>24</v>
      </c>
      <c r="D3070" s="20">
        <v>4.4200000000000003E-2</v>
      </c>
      <c r="E3070" s="21">
        <v>33027</v>
      </c>
      <c r="F3070" s="21">
        <v>19744.080000000002</v>
      </c>
      <c r="G3070" t="s">
        <v>373</v>
      </c>
      <c r="H3070" t="s">
        <v>20</v>
      </c>
      <c r="I3070" t="s">
        <v>49</v>
      </c>
      <c r="J3070" t="s">
        <v>22</v>
      </c>
      <c r="K3070" t="s">
        <v>23</v>
      </c>
      <c r="L3070" t="s">
        <v>32</v>
      </c>
      <c r="M3070" t="s">
        <v>36</v>
      </c>
      <c r="N3070" t="s">
        <v>39</v>
      </c>
      <c r="O3070" s="13" t="s">
        <v>2820</v>
      </c>
    </row>
    <row r="3071" spans="1:15" x14ac:dyDescent="0.25">
      <c r="A3071" t="s">
        <v>3660</v>
      </c>
      <c r="B3071" s="19">
        <v>42584</v>
      </c>
      <c r="C3071">
        <v>18</v>
      </c>
      <c r="D3071" s="20">
        <v>4.02E-2</v>
      </c>
      <c r="E3071" s="21">
        <v>33044</v>
      </c>
      <c r="F3071" s="21">
        <v>0</v>
      </c>
      <c r="G3071" t="s">
        <v>38</v>
      </c>
      <c r="H3071" t="s">
        <v>20</v>
      </c>
      <c r="I3071" t="s">
        <v>34</v>
      </c>
      <c r="J3071" t="s">
        <v>22</v>
      </c>
      <c r="K3071" t="s">
        <v>23</v>
      </c>
      <c r="L3071" t="s">
        <v>32</v>
      </c>
      <c r="M3071" t="s">
        <v>36</v>
      </c>
      <c r="N3071" t="s">
        <v>26</v>
      </c>
      <c r="O3071" s="13" t="s">
        <v>27</v>
      </c>
    </row>
    <row r="3072" spans="1:15" x14ac:dyDescent="0.25">
      <c r="A3072" t="s">
        <v>3012</v>
      </c>
      <c r="B3072" s="19">
        <v>42585</v>
      </c>
      <c r="C3072">
        <v>60</v>
      </c>
      <c r="D3072" s="20">
        <v>0.1018</v>
      </c>
      <c r="E3072" s="21">
        <v>8458.0499999999993</v>
      </c>
      <c r="F3072" s="21">
        <v>7332.65</v>
      </c>
      <c r="G3072" t="s">
        <v>636</v>
      </c>
      <c r="H3072" t="s">
        <v>56</v>
      </c>
      <c r="I3072" t="s">
        <v>30</v>
      </c>
      <c r="J3072" t="s">
        <v>22</v>
      </c>
      <c r="K3072" t="s">
        <v>35</v>
      </c>
      <c r="L3072" t="s">
        <v>32</v>
      </c>
      <c r="M3072" t="s">
        <v>36</v>
      </c>
      <c r="N3072" t="s">
        <v>39</v>
      </c>
      <c r="O3072" s="13" t="s">
        <v>2820</v>
      </c>
    </row>
    <row r="3073" spans="1:15" x14ac:dyDescent="0.25">
      <c r="A3073" t="s">
        <v>2982</v>
      </c>
      <c r="B3073" s="19">
        <v>42585</v>
      </c>
      <c r="C3073">
        <v>60</v>
      </c>
      <c r="D3073" s="20">
        <v>0.1033</v>
      </c>
      <c r="E3073" s="21">
        <v>28026.87</v>
      </c>
      <c r="F3073" s="21">
        <v>24310.58</v>
      </c>
      <c r="G3073" t="s">
        <v>373</v>
      </c>
      <c r="H3073" t="s">
        <v>20</v>
      </c>
      <c r="I3073" t="s">
        <v>21</v>
      </c>
      <c r="J3073" t="s">
        <v>22</v>
      </c>
      <c r="K3073" t="s">
        <v>35</v>
      </c>
      <c r="L3073" t="s">
        <v>42</v>
      </c>
      <c r="M3073" t="s">
        <v>25</v>
      </c>
      <c r="N3073" t="s">
        <v>39</v>
      </c>
      <c r="O3073" s="13" t="s">
        <v>2820</v>
      </c>
    </row>
    <row r="3074" spans="1:15" x14ac:dyDescent="0.25">
      <c r="A3074" t="s">
        <v>3019</v>
      </c>
      <c r="B3074" s="19">
        <v>42585</v>
      </c>
      <c r="C3074">
        <v>36</v>
      </c>
      <c r="D3074" s="20">
        <v>8.7099999999999997E-2</v>
      </c>
      <c r="E3074" s="21">
        <v>10404.700000000001</v>
      </c>
      <c r="F3074" s="21">
        <v>7820.74</v>
      </c>
      <c r="G3074" t="s">
        <v>373</v>
      </c>
      <c r="H3074" t="s">
        <v>20</v>
      </c>
      <c r="I3074" t="s">
        <v>46</v>
      </c>
      <c r="J3074" t="s">
        <v>22</v>
      </c>
      <c r="K3074" t="s">
        <v>35</v>
      </c>
      <c r="L3074" t="s">
        <v>32</v>
      </c>
      <c r="M3074" t="s">
        <v>36</v>
      </c>
      <c r="N3074" t="s">
        <v>39</v>
      </c>
      <c r="O3074" s="13" t="s">
        <v>2820</v>
      </c>
    </row>
    <row r="3075" spans="1:15" x14ac:dyDescent="0.25">
      <c r="A3075" t="s">
        <v>2958</v>
      </c>
      <c r="B3075" s="19">
        <v>42585</v>
      </c>
      <c r="C3075">
        <v>36</v>
      </c>
      <c r="D3075" s="20">
        <v>8.72E-2</v>
      </c>
      <c r="E3075" s="21">
        <v>29471.599999999999</v>
      </c>
      <c r="F3075" s="21">
        <v>22051.66</v>
      </c>
      <c r="G3075" t="s">
        <v>3810</v>
      </c>
      <c r="H3075" t="s">
        <v>56</v>
      </c>
      <c r="I3075" t="s">
        <v>34</v>
      </c>
      <c r="J3075" t="s">
        <v>22</v>
      </c>
      <c r="K3075" t="s">
        <v>35</v>
      </c>
      <c r="L3075" t="s">
        <v>32</v>
      </c>
      <c r="M3075" t="s">
        <v>25</v>
      </c>
      <c r="N3075" t="s">
        <v>39</v>
      </c>
      <c r="O3075" s="13" t="s">
        <v>2820</v>
      </c>
    </row>
    <row r="3076" spans="1:15" x14ac:dyDescent="0.25">
      <c r="A3076" t="s">
        <v>3022</v>
      </c>
      <c r="B3076" s="19">
        <v>42585</v>
      </c>
      <c r="C3076">
        <v>36</v>
      </c>
      <c r="D3076" s="20">
        <v>8.7800000000000003E-2</v>
      </c>
      <c r="E3076" s="21">
        <v>15443.15</v>
      </c>
      <c r="F3076" s="21">
        <v>11557.57</v>
      </c>
      <c r="G3076" t="s">
        <v>44</v>
      </c>
      <c r="H3076" t="s">
        <v>45</v>
      </c>
      <c r="I3076" t="s">
        <v>49</v>
      </c>
      <c r="J3076" t="s">
        <v>22</v>
      </c>
      <c r="K3076" t="s">
        <v>35</v>
      </c>
      <c r="L3076" t="s">
        <v>42</v>
      </c>
      <c r="M3076" t="s">
        <v>36</v>
      </c>
      <c r="N3076" t="s">
        <v>39</v>
      </c>
      <c r="O3076" s="13" t="s">
        <v>2820</v>
      </c>
    </row>
    <row r="3077" spans="1:15" x14ac:dyDescent="0.25">
      <c r="A3077" t="s">
        <v>3509</v>
      </c>
      <c r="B3077" s="19">
        <v>42585</v>
      </c>
      <c r="C3077">
        <v>36</v>
      </c>
      <c r="D3077" s="20">
        <v>8.7900000000000006E-2</v>
      </c>
      <c r="E3077" s="21">
        <v>10636.5</v>
      </c>
      <c r="F3077" s="21">
        <v>7960.86</v>
      </c>
      <c r="G3077" t="s">
        <v>1300</v>
      </c>
      <c r="H3077" t="s">
        <v>20</v>
      </c>
      <c r="I3077" t="s">
        <v>34</v>
      </c>
      <c r="J3077" t="s">
        <v>22</v>
      </c>
      <c r="K3077" t="s">
        <v>35</v>
      </c>
      <c r="L3077" t="s">
        <v>32</v>
      </c>
      <c r="M3077" t="s">
        <v>36</v>
      </c>
      <c r="N3077" t="s">
        <v>39</v>
      </c>
      <c r="O3077" s="13" t="s">
        <v>2820</v>
      </c>
    </row>
    <row r="3078" spans="1:15" x14ac:dyDescent="0.25">
      <c r="A3078" t="s">
        <v>3373</v>
      </c>
      <c r="B3078" s="19">
        <v>42585</v>
      </c>
      <c r="C3078">
        <v>36</v>
      </c>
      <c r="D3078" s="20">
        <v>8.9099999999999999E-2</v>
      </c>
      <c r="E3078" s="21">
        <v>26407.75</v>
      </c>
      <c r="F3078" s="21">
        <v>19773.59</v>
      </c>
      <c r="G3078" t="s">
        <v>55</v>
      </c>
      <c r="H3078" t="s">
        <v>56</v>
      </c>
      <c r="I3078" t="s">
        <v>21</v>
      </c>
      <c r="J3078" t="s">
        <v>57</v>
      </c>
      <c r="K3078" t="s">
        <v>88</v>
      </c>
      <c r="L3078" t="s">
        <v>42</v>
      </c>
      <c r="M3078" t="s">
        <v>36</v>
      </c>
      <c r="N3078" t="s">
        <v>39</v>
      </c>
      <c r="O3078" s="13" t="s">
        <v>2820</v>
      </c>
    </row>
    <row r="3079" spans="1:15" x14ac:dyDescent="0.25">
      <c r="A3079" t="s">
        <v>3005</v>
      </c>
      <c r="B3079" s="19">
        <v>42585</v>
      </c>
      <c r="C3079">
        <v>36</v>
      </c>
      <c r="D3079" s="20">
        <v>9.0200000000000002E-2</v>
      </c>
      <c r="E3079" s="21">
        <v>16140</v>
      </c>
      <c r="F3079" s="21">
        <v>12091.16</v>
      </c>
      <c r="G3079" t="s">
        <v>373</v>
      </c>
      <c r="H3079" t="s">
        <v>20</v>
      </c>
      <c r="I3079" t="s">
        <v>21</v>
      </c>
      <c r="J3079" t="s">
        <v>22</v>
      </c>
      <c r="K3079" t="s">
        <v>35</v>
      </c>
      <c r="L3079" t="s">
        <v>32</v>
      </c>
      <c r="M3079" t="s">
        <v>36</v>
      </c>
      <c r="N3079" t="s">
        <v>39</v>
      </c>
      <c r="O3079" s="13" t="s">
        <v>2820</v>
      </c>
    </row>
    <row r="3080" spans="1:15" x14ac:dyDescent="0.25">
      <c r="A3080" t="s">
        <v>3374</v>
      </c>
      <c r="B3080" s="19">
        <v>42585</v>
      </c>
      <c r="C3080">
        <v>24</v>
      </c>
      <c r="D3080" s="20">
        <v>4.3400000000000001E-2</v>
      </c>
      <c r="E3080" s="21">
        <v>8904.75</v>
      </c>
      <c r="F3080" s="21">
        <v>5323.52</v>
      </c>
      <c r="G3080" t="s">
        <v>3799</v>
      </c>
      <c r="H3080" t="s">
        <v>41</v>
      </c>
      <c r="I3080" t="s">
        <v>34</v>
      </c>
      <c r="J3080" t="s">
        <v>22</v>
      </c>
      <c r="K3080" t="s">
        <v>88</v>
      </c>
      <c r="L3080" t="s">
        <v>32</v>
      </c>
      <c r="M3080" t="s">
        <v>25</v>
      </c>
      <c r="N3080" t="s">
        <v>39</v>
      </c>
      <c r="O3080" s="13" t="s">
        <v>71</v>
      </c>
    </row>
    <row r="3081" spans="1:15" x14ac:dyDescent="0.25">
      <c r="A3081" t="s">
        <v>3025</v>
      </c>
      <c r="B3081" s="19">
        <v>42585</v>
      </c>
      <c r="C3081">
        <v>24</v>
      </c>
      <c r="D3081" s="20">
        <v>4.3700000000000003E-2</v>
      </c>
      <c r="E3081" s="21">
        <v>13091</v>
      </c>
      <c r="F3081" s="21">
        <v>5849.37</v>
      </c>
      <c r="G3081" t="s">
        <v>44</v>
      </c>
      <c r="H3081" t="s">
        <v>41</v>
      </c>
      <c r="I3081" t="s">
        <v>49</v>
      </c>
      <c r="J3081" t="s">
        <v>22</v>
      </c>
      <c r="K3081" t="s">
        <v>23</v>
      </c>
      <c r="L3081" t="s">
        <v>61</v>
      </c>
      <c r="M3081" t="s">
        <v>25</v>
      </c>
      <c r="N3081" t="s">
        <v>26</v>
      </c>
      <c r="O3081" s="13" t="s">
        <v>2820</v>
      </c>
    </row>
    <row r="3082" spans="1:15" x14ac:dyDescent="0.25">
      <c r="A3082" t="s">
        <v>3510</v>
      </c>
      <c r="B3082" s="19">
        <v>42585</v>
      </c>
      <c r="C3082">
        <v>24</v>
      </c>
      <c r="D3082" s="20">
        <v>4.3700000000000003E-2</v>
      </c>
      <c r="E3082" s="21">
        <v>6553.42</v>
      </c>
      <c r="F3082" s="21">
        <v>3918.46</v>
      </c>
      <c r="G3082" t="s">
        <v>1300</v>
      </c>
      <c r="H3082" t="s">
        <v>41</v>
      </c>
      <c r="I3082" t="s">
        <v>49</v>
      </c>
      <c r="J3082" t="s">
        <v>22</v>
      </c>
      <c r="K3082" t="s">
        <v>88</v>
      </c>
      <c r="L3082" t="s">
        <v>32</v>
      </c>
      <c r="M3082" t="s">
        <v>25</v>
      </c>
      <c r="N3082" t="s">
        <v>39</v>
      </c>
      <c r="O3082" s="13" t="s">
        <v>2820</v>
      </c>
    </row>
    <row r="3083" spans="1:15" x14ac:dyDescent="0.25">
      <c r="A3083" t="s">
        <v>3378</v>
      </c>
      <c r="B3083" s="19">
        <v>42585</v>
      </c>
      <c r="C3083">
        <v>24</v>
      </c>
      <c r="D3083" s="20">
        <v>4.4200000000000003E-2</v>
      </c>
      <c r="E3083" s="21">
        <v>26964.61</v>
      </c>
      <c r="F3083" s="21">
        <v>16121.08</v>
      </c>
      <c r="G3083" t="s">
        <v>373</v>
      </c>
      <c r="H3083" t="s">
        <v>56</v>
      </c>
      <c r="I3083" t="s">
        <v>49</v>
      </c>
      <c r="J3083" t="s">
        <v>22</v>
      </c>
      <c r="K3083" t="s">
        <v>35</v>
      </c>
      <c r="L3083" t="s">
        <v>32</v>
      </c>
      <c r="M3083" t="s">
        <v>36</v>
      </c>
      <c r="N3083" t="s">
        <v>39</v>
      </c>
      <c r="O3083" s="13" t="s">
        <v>2820</v>
      </c>
    </row>
    <row r="3084" spans="1:15" x14ac:dyDescent="0.25">
      <c r="A3084" t="s">
        <v>2951</v>
      </c>
      <c r="B3084" s="19">
        <v>42585</v>
      </c>
      <c r="C3084">
        <v>18</v>
      </c>
      <c r="D3084" s="20">
        <v>4.0800000000000003E-2</v>
      </c>
      <c r="E3084" s="21">
        <v>7766.35</v>
      </c>
      <c r="F3084" s="21">
        <v>3559.15</v>
      </c>
      <c r="G3084" t="s">
        <v>3810</v>
      </c>
      <c r="H3084" t="s">
        <v>41</v>
      </c>
      <c r="I3084" t="s">
        <v>46</v>
      </c>
      <c r="J3084" t="s">
        <v>22</v>
      </c>
      <c r="K3084" t="s">
        <v>88</v>
      </c>
      <c r="L3084" t="s">
        <v>32</v>
      </c>
      <c r="M3084" t="s">
        <v>36</v>
      </c>
      <c r="N3084" t="s">
        <v>39</v>
      </c>
      <c r="O3084" s="13" t="s">
        <v>2820</v>
      </c>
    </row>
    <row r="3085" spans="1:15" x14ac:dyDescent="0.25">
      <c r="A3085" t="s">
        <v>3770</v>
      </c>
      <c r="B3085" s="19">
        <v>42585</v>
      </c>
      <c r="C3085">
        <v>12</v>
      </c>
      <c r="D3085" s="20">
        <v>3.1899999999999998E-2</v>
      </c>
      <c r="E3085" s="21">
        <v>15431.6</v>
      </c>
      <c r="F3085" s="21">
        <v>0</v>
      </c>
      <c r="G3085" t="s">
        <v>3810</v>
      </c>
      <c r="H3085" t="s">
        <v>20</v>
      </c>
      <c r="I3085" t="s">
        <v>34</v>
      </c>
      <c r="J3085" t="s">
        <v>22</v>
      </c>
      <c r="K3085" t="s">
        <v>23</v>
      </c>
      <c r="L3085" t="s">
        <v>42</v>
      </c>
      <c r="M3085" t="s">
        <v>36</v>
      </c>
      <c r="N3085" t="s">
        <v>26</v>
      </c>
      <c r="O3085" s="13" t="s">
        <v>27</v>
      </c>
    </row>
    <row r="3086" spans="1:15" x14ac:dyDescent="0.25">
      <c r="A3086" t="s">
        <v>3655</v>
      </c>
      <c r="B3086" s="19">
        <v>42586</v>
      </c>
      <c r="C3086">
        <v>60</v>
      </c>
      <c r="D3086" s="20">
        <v>0.1031</v>
      </c>
      <c r="E3086" s="21">
        <v>18617.5</v>
      </c>
      <c r="F3086" s="21">
        <v>16144.05</v>
      </c>
      <c r="G3086" t="s">
        <v>373</v>
      </c>
      <c r="H3086" t="s">
        <v>56</v>
      </c>
      <c r="I3086" t="s">
        <v>34</v>
      </c>
      <c r="J3086" t="s">
        <v>22</v>
      </c>
      <c r="K3086" t="s">
        <v>35</v>
      </c>
      <c r="L3086" t="s">
        <v>32</v>
      </c>
      <c r="M3086" t="s">
        <v>36</v>
      </c>
      <c r="N3086" t="s">
        <v>39</v>
      </c>
      <c r="O3086" s="13" t="s">
        <v>2820</v>
      </c>
    </row>
    <row r="3087" spans="1:15" x14ac:dyDescent="0.25">
      <c r="A3087" t="s">
        <v>3507</v>
      </c>
      <c r="B3087" s="19">
        <v>42586</v>
      </c>
      <c r="C3087">
        <v>60</v>
      </c>
      <c r="D3087" s="20">
        <v>0.1036</v>
      </c>
      <c r="E3087" s="21">
        <v>25864.62</v>
      </c>
      <c r="F3087" s="21">
        <v>22511.57</v>
      </c>
      <c r="G3087" t="s">
        <v>373</v>
      </c>
      <c r="H3087" t="s">
        <v>52</v>
      </c>
      <c r="I3087" t="s">
        <v>21</v>
      </c>
      <c r="J3087" t="s">
        <v>22</v>
      </c>
      <c r="K3087" t="s">
        <v>31</v>
      </c>
      <c r="L3087" t="s">
        <v>42</v>
      </c>
      <c r="M3087" t="s">
        <v>36</v>
      </c>
      <c r="N3087" t="s">
        <v>39</v>
      </c>
      <c r="O3087" s="13" t="s">
        <v>2820</v>
      </c>
    </row>
    <row r="3088" spans="1:15" x14ac:dyDescent="0.25">
      <c r="A3088" t="s">
        <v>3663</v>
      </c>
      <c r="B3088" s="19">
        <v>42586</v>
      </c>
      <c r="C3088">
        <v>60</v>
      </c>
      <c r="D3088" s="20">
        <v>0.1043</v>
      </c>
      <c r="E3088" s="21">
        <v>26950</v>
      </c>
      <c r="F3088" s="21">
        <v>22867.82</v>
      </c>
      <c r="G3088" t="s">
        <v>373</v>
      </c>
      <c r="H3088" t="s">
        <v>56</v>
      </c>
      <c r="I3088" t="s">
        <v>46</v>
      </c>
      <c r="J3088" t="s">
        <v>22</v>
      </c>
      <c r="K3088" t="s">
        <v>35</v>
      </c>
      <c r="L3088" t="s">
        <v>32</v>
      </c>
      <c r="M3088" t="s">
        <v>25</v>
      </c>
      <c r="N3088" t="s">
        <v>39</v>
      </c>
      <c r="O3088" s="13" t="s">
        <v>2820</v>
      </c>
    </row>
    <row r="3089" spans="1:15" x14ac:dyDescent="0.25">
      <c r="A3089" t="s">
        <v>3359</v>
      </c>
      <c r="B3089" s="19">
        <v>42586</v>
      </c>
      <c r="C3089">
        <v>60</v>
      </c>
      <c r="D3089" s="20">
        <v>0.10440000000000001</v>
      </c>
      <c r="E3089" s="21">
        <v>15811.07</v>
      </c>
      <c r="F3089" s="21">
        <v>13716.29</v>
      </c>
      <c r="G3089" t="s">
        <v>1300</v>
      </c>
      <c r="H3089" t="s">
        <v>20</v>
      </c>
      <c r="I3089" t="s">
        <v>46</v>
      </c>
      <c r="J3089" t="s">
        <v>22</v>
      </c>
      <c r="K3089" t="s">
        <v>35</v>
      </c>
      <c r="L3089" t="s">
        <v>42</v>
      </c>
      <c r="M3089" t="s">
        <v>25</v>
      </c>
      <c r="N3089" t="s">
        <v>39</v>
      </c>
      <c r="O3089" s="13" t="s">
        <v>2820</v>
      </c>
    </row>
    <row r="3090" spans="1:15" x14ac:dyDescent="0.25">
      <c r="A3090" t="s">
        <v>3024</v>
      </c>
      <c r="B3090" s="19">
        <v>42586</v>
      </c>
      <c r="C3090">
        <v>36</v>
      </c>
      <c r="D3090" s="20">
        <v>8.7900000000000006E-2</v>
      </c>
      <c r="E3090" s="21">
        <v>2731.98</v>
      </c>
      <c r="F3090" s="21">
        <v>2044.34</v>
      </c>
      <c r="G3090" t="s">
        <v>3799</v>
      </c>
      <c r="H3090" t="s">
        <v>48</v>
      </c>
      <c r="I3090" t="s">
        <v>49</v>
      </c>
      <c r="J3090" t="s">
        <v>22</v>
      </c>
      <c r="K3090" t="s">
        <v>35</v>
      </c>
      <c r="L3090" t="s">
        <v>42</v>
      </c>
      <c r="M3090" t="s">
        <v>25</v>
      </c>
      <c r="N3090" t="s">
        <v>39</v>
      </c>
      <c r="O3090" s="13" t="s">
        <v>2820</v>
      </c>
    </row>
    <row r="3091" spans="1:15" x14ac:dyDescent="0.25">
      <c r="A3091" t="s">
        <v>3661</v>
      </c>
      <c r="B3091" s="19">
        <v>42586</v>
      </c>
      <c r="C3091">
        <v>36</v>
      </c>
      <c r="D3091" s="20">
        <v>8.8700000000000001E-2</v>
      </c>
      <c r="E3091" s="21">
        <v>21341.200000000001</v>
      </c>
      <c r="F3091" s="21">
        <v>15974.33</v>
      </c>
      <c r="G3091" t="s">
        <v>373</v>
      </c>
      <c r="H3091" t="s">
        <v>56</v>
      </c>
      <c r="I3091" t="s">
        <v>49</v>
      </c>
      <c r="J3091" t="s">
        <v>22</v>
      </c>
      <c r="K3091" t="s">
        <v>35</v>
      </c>
      <c r="L3091" t="s">
        <v>32</v>
      </c>
      <c r="M3091" t="s">
        <v>36</v>
      </c>
      <c r="N3091" t="s">
        <v>39</v>
      </c>
      <c r="O3091" s="13" t="s">
        <v>2820</v>
      </c>
    </row>
    <row r="3092" spans="1:15" x14ac:dyDescent="0.25">
      <c r="A3092" t="s">
        <v>3010</v>
      </c>
      <c r="B3092" s="19">
        <v>42586</v>
      </c>
      <c r="C3092">
        <v>36</v>
      </c>
      <c r="D3092" s="20">
        <v>8.8999999999999996E-2</v>
      </c>
      <c r="E3092" s="21">
        <v>8330.4</v>
      </c>
      <c r="F3092" s="21">
        <v>0</v>
      </c>
      <c r="G3092" t="s">
        <v>29</v>
      </c>
      <c r="H3092" t="s">
        <v>56</v>
      </c>
      <c r="I3092" t="s">
        <v>46</v>
      </c>
      <c r="J3092" t="s">
        <v>22</v>
      </c>
      <c r="K3092" t="s">
        <v>23</v>
      </c>
      <c r="L3092" t="s">
        <v>32</v>
      </c>
      <c r="M3092" t="s">
        <v>36</v>
      </c>
      <c r="N3092" t="s">
        <v>26</v>
      </c>
      <c r="O3092" s="13" t="s">
        <v>27</v>
      </c>
    </row>
    <row r="3093" spans="1:15" x14ac:dyDescent="0.25">
      <c r="A3093" t="s">
        <v>2969</v>
      </c>
      <c r="B3093" s="19">
        <v>42586</v>
      </c>
      <c r="C3093">
        <v>36</v>
      </c>
      <c r="D3093" s="20">
        <v>9.0499999999999997E-2</v>
      </c>
      <c r="E3093" s="21">
        <v>42358.400000000001</v>
      </c>
      <c r="F3093" s="21">
        <v>31726.87</v>
      </c>
      <c r="G3093" t="s">
        <v>55</v>
      </c>
      <c r="H3093" t="s">
        <v>20</v>
      </c>
      <c r="I3093" t="s">
        <v>30</v>
      </c>
      <c r="J3093" t="s">
        <v>57</v>
      </c>
      <c r="K3093" t="s">
        <v>23</v>
      </c>
      <c r="L3093" t="s">
        <v>42</v>
      </c>
      <c r="M3093" t="s">
        <v>36</v>
      </c>
      <c r="N3093" t="s">
        <v>39</v>
      </c>
      <c r="O3093" s="13" t="s">
        <v>2820</v>
      </c>
    </row>
    <row r="3094" spans="1:15" x14ac:dyDescent="0.25">
      <c r="A3094" t="s">
        <v>3031</v>
      </c>
      <c r="B3094" s="19">
        <v>42586</v>
      </c>
      <c r="C3094">
        <v>36</v>
      </c>
      <c r="D3094" s="20">
        <v>9.0899999999999995E-2</v>
      </c>
      <c r="E3094" s="21">
        <v>15650.55</v>
      </c>
      <c r="F3094" s="21">
        <v>11724.61</v>
      </c>
      <c r="G3094" t="s">
        <v>1300</v>
      </c>
      <c r="H3094" t="s">
        <v>20</v>
      </c>
      <c r="I3094" t="s">
        <v>46</v>
      </c>
      <c r="J3094" t="s">
        <v>22</v>
      </c>
      <c r="K3094" t="s">
        <v>23</v>
      </c>
      <c r="L3094" t="s">
        <v>32</v>
      </c>
      <c r="M3094" t="s">
        <v>36</v>
      </c>
      <c r="N3094" t="s">
        <v>39</v>
      </c>
      <c r="O3094" s="13" t="s">
        <v>2820</v>
      </c>
    </row>
    <row r="3095" spans="1:15" x14ac:dyDescent="0.25">
      <c r="A3095" t="s">
        <v>3020</v>
      </c>
      <c r="B3095" s="19">
        <v>42586</v>
      </c>
      <c r="C3095">
        <v>36</v>
      </c>
      <c r="D3095" s="20">
        <v>9.0999999999999998E-2</v>
      </c>
      <c r="E3095" s="21">
        <v>7541.37</v>
      </c>
      <c r="F3095" s="21">
        <v>5649.67</v>
      </c>
      <c r="G3095" t="s">
        <v>29</v>
      </c>
      <c r="H3095" t="s">
        <v>20</v>
      </c>
      <c r="I3095" t="s">
        <v>46</v>
      </c>
      <c r="J3095" t="s">
        <v>272</v>
      </c>
      <c r="K3095" t="s">
        <v>88</v>
      </c>
      <c r="L3095" t="s">
        <v>32</v>
      </c>
      <c r="M3095" t="s">
        <v>25</v>
      </c>
      <c r="N3095" t="s">
        <v>39</v>
      </c>
      <c r="O3095" s="13" t="s">
        <v>2820</v>
      </c>
    </row>
    <row r="3096" spans="1:15" x14ac:dyDescent="0.25">
      <c r="A3096" t="s">
        <v>3358</v>
      </c>
      <c r="B3096" s="19">
        <v>42586</v>
      </c>
      <c r="C3096">
        <v>24</v>
      </c>
      <c r="D3096" s="20">
        <v>4.2799999999999998E-2</v>
      </c>
      <c r="E3096" s="21">
        <v>7447.61</v>
      </c>
      <c r="F3096" s="21">
        <v>0</v>
      </c>
      <c r="G3096" t="s">
        <v>3799</v>
      </c>
      <c r="H3096" t="s">
        <v>41</v>
      </c>
      <c r="I3096" t="s">
        <v>46</v>
      </c>
      <c r="J3096" t="s">
        <v>22</v>
      </c>
      <c r="K3096" t="s">
        <v>35</v>
      </c>
      <c r="L3096" t="s">
        <v>32</v>
      </c>
      <c r="M3096" t="s">
        <v>25</v>
      </c>
      <c r="N3096" t="s">
        <v>26</v>
      </c>
      <c r="O3096" s="13" t="s">
        <v>3818</v>
      </c>
    </row>
    <row r="3097" spans="1:15" x14ac:dyDescent="0.25">
      <c r="A3097" t="s">
        <v>3653</v>
      </c>
      <c r="B3097" s="19">
        <v>42586</v>
      </c>
      <c r="C3097">
        <v>24</v>
      </c>
      <c r="D3097" s="20">
        <v>4.3999999999999997E-2</v>
      </c>
      <c r="E3097" s="21">
        <v>7223.8</v>
      </c>
      <c r="F3097" s="21">
        <v>0</v>
      </c>
      <c r="G3097" t="s">
        <v>3799</v>
      </c>
      <c r="H3097" t="s">
        <v>56</v>
      </c>
      <c r="I3097" t="s">
        <v>46</v>
      </c>
      <c r="J3097" t="s">
        <v>22</v>
      </c>
      <c r="K3097" t="s">
        <v>88</v>
      </c>
      <c r="L3097" t="s">
        <v>42</v>
      </c>
      <c r="M3097" t="s">
        <v>25</v>
      </c>
      <c r="N3097" t="s">
        <v>26</v>
      </c>
      <c r="O3097" s="13" t="s">
        <v>27</v>
      </c>
    </row>
    <row r="3098" spans="1:15" x14ac:dyDescent="0.25">
      <c r="A3098" t="s">
        <v>3021</v>
      </c>
      <c r="B3098" s="19">
        <v>42587</v>
      </c>
      <c r="C3098">
        <v>60</v>
      </c>
      <c r="D3098" s="20">
        <v>0.10390000000000001</v>
      </c>
      <c r="E3098" s="21">
        <v>18249</v>
      </c>
      <c r="F3098" s="21">
        <v>15822.98</v>
      </c>
      <c r="G3098" t="s">
        <v>373</v>
      </c>
      <c r="H3098" t="s">
        <v>20</v>
      </c>
      <c r="I3098" t="s">
        <v>34</v>
      </c>
      <c r="J3098" t="s">
        <v>22</v>
      </c>
      <c r="K3098" t="s">
        <v>35</v>
      </c>
      <c r="L3098" t="s">
        <v>32</v>
      </c>
      <c r="M3098" t="s">
        <v>36</v>
      </c>
      <c r="N3098" t="s">
        <v>39</v>
      </c>
      <c r="O3098" s="13" t="s">
        <v>2820</v>
      </c>
    </row>
    <row r="3099" spans="1:15" x14ac:dyDescent="0.25">
      <c r="A3099" t="s">
        <v>3664</v>
      </c>
      <c r="B3099" s="19">
        <v>42587</v>
      </c>
      <c r="C3099">
        <v>36</v>
      </c>
      <c r="D3099" s="20">
        <v>0.09</v>
      </c>
      <c r="E3099" s="21">
        <v>32327.35</v>
      </c>
      <c r="F3099" s="21">
        <v>0</v>
      </c>
      <c r="G3099" t="s">
        <v>55</v>
      </c>
      <c r="H3099" t="s">
        <v>41</v>
      </c>
      <c r="I3099" t="s">
        <v>21</v>
      </c>
      <c r="J3099" t="s">
        <v>22</v>
      </c>
      <c r="K3099" t="s">
        <v>35</v>
      </c>
      <c r="L3099" t="s">
        <v>42</v>
      </c>
      <c r="M3099" t="s">
        <v>36</v>
      </c>
      <c r="N3099" t="s">
        <v>26</v>
      </c>
      <c r="O3099" s="13" t="s">
        <v>27</v>
      </c>
    </row>
    <row r="3100" spans="1:15" x14ac:dyDescent="0.25">
      <c r="A3100" t="s">
        <v>3042</v>
      </c>
      <c r="B3100" s="19">
        <v>42587</v>
      </c>
      <c r="C3100">
        <v>36</v>
      </c>
      <c r="D3100" s="20">
        <v>9.0999999999999998E-2</v>
      </c>
      <c r="E3100" s="21">
        <v>11492</v>
      </c>
      <c r="F3100" s="21">
        <v>8606.75</v>
      </c>
      <c r="G3100" t="s">
        <v>373</v>
      </c>
      <c r="H3100" t="s">
        <v>20</v>
      </c>
      <c r="I3100" t="s">
        <v>21</v>
      </c>
      <c r="J3100" t="s">
        <v>22</v>
      </c>
      <c r="K3100" t="s">
        <v>88</v>
      </c>
      <c r="L3100" t="s">
        <v>42</v>
      </c>
      <c r="M3100" t="s">
        <v>25</v>
      </c>
      <c r="N3100" t="s">
        <v>39</v>
      </c>
      <c r="O3100" s="13" t="s">
        <v>2820</v>
      </c>
    </row>
    <row r="3101" spans="1:15" x14ac:dyDescent="0.25">
      <c r="A3101" t="s">
        <v>3023</v>
      </c>
      <c r="B3101" s="19">
        <v>42587</v>
      </c>
      <c r="C3101">
        <v>36</v>
      </c>
      <c r="D3101" s="20">
        <v>9.0999999999999998E-2</v>
      </c>
      <c r="E3101" s="21">
        <v>7198.17</v>
      </c>
      <c r="F3101" s="21">
        <v>5390.98</v>
      </c>
      <c r="G3101" t="s">
        <v>44</v>
      </c>
      <c r="H3101" t="s">
        <v>41</v>
      </c>
      <c r="I3101" t="s">
        <v>49</v>
      </c>
      <c r="J3101" t="s">
        <v>22</v>
      </c>
      <c r="K3101" t="s">
        <v>35</v>
      </c>
      <c r="L3101" t="s">
        <v>42</v>
      </c>
      <c r="M3101" t="s">
        <v>36</v>
      </c>
      <c r="N3101" t="s">
        <v>39</v>
      </c>
      <c r="O3101" s="13" t="s">
        <v>2820</v>
      </c>
    </row>
    <row r="3102" spans="1:15" x14ac:dyDescent="0.25">
      <c r="A3102" t="s">
        <v>3771</v>
      </c>
      <c r="B3102" s="19">
        <v>42587</v>
      </c>
      <c r="C3102">
        <v>36</v>
      </c>
      <c r="D3102" s="20">
        <v>9.0999999999999998E-2</v>
      </c>
      <c r="E3102" s="21">
        <v>6099.18</v>
      </c>
      <c r="F3102" s="21">
        <v>4567.91</v>
      </c>
      <c r="G3102" t="s">
        <v>3799</v>
      </c>
      <c r="H3102" t="s">
        <v>56</v>
      </c>
      <c r="I3102" t="s">
        <v>21</v>
      </c>
      <c r="J3102" t="s">
        <v>22</v>
      </c>
      <c r="K3102" t="s">
        <v>35</v>
      </c>
      <c r="L3102" t="s">
        <v>42</v>
      </c>
      <c r="M3102" t="s">
        <v>25</v>
      </c>
      <c r="N3102" t="s">
        <v>39</v>
      </c>
      <c r="O3102" s="13" t="s">
        <v>2820</v>
      </c>
    </row>
    <row r="3103" spans="1:15" x14ac:dyDescent="0.25">
      <c r="A3103" t="s">
        <v>3504</v>
      </c>
      <c r="B3103" s="19">
        <v>42587</v>
      </c>
      <c r="C3103">
        <v>36</v>
      </c>
      <c r="D3103" s="20">
        <v>9.1300000000000006E-2</v>
      </c>
      <c r="E3103" s="21">
        <v>16990</v>
      </c>
      <c r="F3103" s="21">
        <v>0</v>
      </c>
      <c r="G3103" t="s">
        <v>29</v>
      </c>
      <c r="H3103" t="s">
        <v>48</v>
      </c>
      <c r="I3103" t="s">
        <v>34</v>
      </c>
      <c r="J3103" t="s">
        <v>22</v>
      </c>
      <c r="K3103" t="s">
        <v>35</v>
      </c>
      <c r="L3103" t="s">
        <v>32</v>
      </c>
      <c r="M3103" t="s">
        <v>36</v>
      </c>
      <c r="N3103" t="s">
        <v>26</v>
      </c>
      <c r="O3103" s="13" t="s">
        <v>27</v>
      </c>
    </row>
    <row r="3104" spans="1:15" x14ac:dyDescent="0.25">
      <c r="A3104" t="s">
        <v>3502</v>
      </c>
      <c r="B3104" s="19">
        <v>42587</v>
      </c>
      <c r="C3104">
        <v>36</v>
      </c>
      <c r="D3104" s="20">
        <v>9.1899999999999996E-2</v>
      </c>
      <c r="E3104" s="21">
        <v>15833.8</v>
      </c>
      <c r="F3104" s="21">
        <v>11867.63</v>
      </c>
      <c r="G3104" t="s">
        <v>3799</v>
      </c>
      <c r="H3104" t="s">
        <v>20</v>
      </c>
      <c r="I3104" t="s">
        <v>49</v>
      </c>
      <c r="J3104" t="s">
        <v>57</v>
      </c>
      <c r="K3104" t="s">
        <v>35</v>
      </c>
      <c r="L3104" t="s">
        <v>32</v>
      </c>
      <c r="M3104" t="s">
        <v>25</v>
      </c>
      <c r="N3104" t="s">
        <v>39</v>
      </c>
      <c r="O3104" s="13" t="s">
        <v>2820</v>
      </c>
    </row>
    <row r="3105" spans="1:15" x14ac:dyDescent="0.25">
      <c r="A3105" t="s">
        <v>3011</v>
      </c>
      <c r="B3105" s="19">
        <v>42587</v>
      </c>
      <c r="C3105">
        <v>36</v>
      </c>
      <c r="D3105" s="20">
        <v>9.2899999999999996E-2</v>
      </c>
      <c r="E3105" s="21">
        <v>13082.89</v>
      </c>
      <c r="F3105" s="21">
        <v>9805.2900000000009</v>
      </c>
      <c r="G3105" t="s">
        <v>373</v>
      </c>
      <c r="H3105" t="s">
        <v>41</v>
      </c>
      <c r="I3105" t="s">
        <v>49</v>
      </c>
      <c r="J3105" t="s">
        <v>22</v>
      </c>
      <c r="K3105" t="s">
        <v>88</v>
      </c>
      <c r="L3105" t="s">
        <v>32</v>
      </c>
      <c r="M3105" t="s">
        <v>25</v>
      </c>
      <c r="N3105" t="s">
        <v>39</v>
      </c>
      <c r="O3105" s="13" t="s">
        <v>2820</v>
      </c>
    </row>
    <row r="3106" spans="1:15" x14ac:dyDescent="0.25">
      <c r="A3106" t="s">
        <v>3665</v>
      </c>
      <c r="B3106" s="19">
        <v>42587</v>
      </c>
      <c r="C3106">
        <v>36</v>
      </c>
      <c r="D3106" s="20">
        <v>9.7799999999999998E-2</v>
      </c>
      <c r="E3106" s="21">
        <v>15168.15</v>
      </c>
      <c r="F3106" s="21">
        <v>11389.7</v>
      </c>
      <c r="G3106" t="s">
        <v>44</v>
      </c>
      <c r="H3106" t="s">
        <v>20</v>
      </c>
      <c r="I3106" t="s">
        <v>46</v>
      </c>
      <c r="J3106" t="s">
        <v>22</v>
      </c>
      <c r="K3106" t="s">
        <v>35</v>
      </c>
      <c r="L3106" t="s">
        <v>42</v>
      </c>
      <c r="M3106" t="s">
        <v>25</v>
      </c>
      <c r="N3106" t="s">
        <v>39</v>
      </c>
      <c r="O3106" s="13" t="s">
        <v>2820</v>
      </c>
    </row>
    <row r="3107" spans="1:15" x14ac:dyDescent="0.25">
      <c r="A3107" t="s">
        <v>3379</v>
      </c>
      <c r="B3107" s="19">
        <v>42587</v>
      </c>
      <c r="C3107">
        <v>24</v>
      </c>
      <c r="D3107" s="20">
        <v>4.3099999999999999E-2</v>
      </c>
      <c r="E3107" s="21">
        <v>20718.2</v>
      </c>
      <c r="F3107" s="21">
        <v>12384.02</v>
      </c>
      <c r="G3107" t="s">
        <v>373</v>
      </c>
      <c r="H3107" t="s">
        <v>48</v>
      </c>
      <c r="I3107" t="s">
        <v>21</v>
      </c>
      <c r="J3107" t="s">
        <v>22</v>
      </c>
      <c r="K3107" t="s">
        <v>23</v>
      </c>
      <c r="L3107" t="s">
        <v>42</v>
      </c>
      <c r="M3107" t="s">
        <v>36</v>
      </c>
      <c r="N3107" t="s">
        <v>39</v>
      </c>
      <c r="O3107" s="13" t="s">
        <v>2820</v>
      </c>
    </row>
    <row r="3108" spans="1:15" x14ac:dyDescent="0.25">
      <c r="A3108" t="s">
        <v>3035</v>
      </c>
      <c r="B3108" s="19">
        <v>42587</v>
      </c>
      <c r="C3108">
        <v>24</v>
      </c>
      <c r="D3108" s="20">
        <v>4.3700000000000003E-2</v>
      </c>
      <c r="E3108" s="21">
        <v>10805.7</v>
      </c>
      <c r="F3108" s="21">
        <v>0</v>
      </c>
      <c r="G3108" t="s">
        <v>29</v>
      </c>
      <c r="H3108" t="s">
        <v>52</v>
      </c>
      <c r="I3108" t="s">
        <v>34</v>
      </c>
      <c r="J3108" t="s">
        <v>22</v>
      </c>
      <c r="K3108" t="s">
        <v>35</v>
      </c>
      <c r="L3108" t="s">
        <v>32</v>
      </c>
      <c r="M3108" t="s">
        <v>36</v>
      </c>
      <c r="N3108" t="s">
        <v>26</v>
      </c>
      <c r="O3108" s="13" t="s">
        <v>27</v>
      </c>
    </row>
    <row r="3109" spans="1:15" x14ac:dyDescent="0.25">
      <c r="A3109" t="s">
        <v>3045</v>
      </c>
      <c r="B3109" s="19">
        <v>42587</v>
      </c>
      <c r="C3109">
        <v>12</v>
      </c>
      <c r="D3109" s="20">
        <v>3.1899999999999998E-2</v>
      </c>
      <c r="E3109" s="21">
        <v>17578.96</v>
      </c>
      <c r="F3109" s="21">
        <v>1381.58</v>
      </c>
      <c r="G3109" t="s">
        <v>373</v>
      </c>
      <c r="H3109" t="s">
        <v>56</v>
      </c>
      <c r="I3109" t="s">
        <v>21</v>
      </c>
      <c r="J3109" t="s">
        <v>22</v>
      </c>
      <c r="K3109" t="s">
        <v>23</v>
      </c>
      <c r="L3109" t="s">
        <v>61</v>
      </c>
      <c r="M3109" t="s">
        <v>36</v>
      </c>
      <c r="N3109" t="s">
        <v>26</v>
      </c>
      <c r="O3109" s="13" t="s">
        <v>2820</v>
      </c>
    </row>
    <row r="3110" spans="1:15" x14ac:dyDescent="0.25">
      <c r="A3110" t="s">
        <v>3034</v>
      </c>
      <c r="B3110" s="19">
        <v>42587</v>
      </c>
      <c r="C3110">
        <v>12</v>
      </c>
      <c r="D3110" s="20">
        <v>3.2899999999999999E-2</v>
      </c>
      <c r="E3110" s="21">
        <v>6328.36</v>
      </c>
      <c r="F3110" s="21">
        <v>0</v>
      </c>
      <c r="G3110" t="s">
        <v>373</v>
      </c>
      <c r="H3110" t="s">
        <v>20</v>
      </c>
      <c r="I3110" t="s">
        <v>34</v>
      </c>
      <c r="J3110" t="s">
        <v>22</v>
      </c>
      <c r="K3110" t="s">
        <v>35</v>
      </c>
      <c r="L3110" t="s">
        <v>32</v>
      </c>
      <c r="M3110" t="s">
        <v>36</v>
      </c>
      <c r="N3110" t="s">
        <v>26</v>
      </c>
      <c r="O3110" s="13" t="s">
        <v>27</v>
      </c>
    </row>
    <row r="3111" spans="1:15" x14ac:dyDescent="0.25">
      <c r="A3111" t="s">
        <v>3027</v>
      </c>
      <c r="B3111" s="19">
        <v>42588</v>
      </c>
      <c r="C3111">
        <v>60</v>
      </c>
      <c r="D3111" s="20">
        <v>0.1052</v>
      </c>
      <c r="E3111" s="21">
        <v>31462</v>
      </c>
      <c r="F3111" s="21">
        <v>27292.98</v>
      </c>
      <c r="G3111" t="s">
        <v>373</v>
      </c>
      <c r="H3111" t="s">
        <v>48</v>
      </c>
      <c r="I3111" t="s">
        <v>21</v>
      </c>
      <c r="J3111" t="s">
        <v>22</v>
      </c>
      <c r="K3111" t="s">
        <v>35</v>
      </c>
      <c r="L3111" t="s">
        <v>32</v>
      </c>
      <c r="M3111" t="s">
        <v>36</v>
      </c>
      <c r="N3111" t="s">
        <v>39</v>
      </c>
      <c r="O3111" s="13" t="s">
        <v>2820</v>
      </c>
    </row>
    <row r="3112" spans="1:15" x14ac:dyDescent="0.25">
      <c r="A3112" t="s">
        <v>3039</v>
      </c>
      <c r="B3112" s="19">
        <v>42588</v>
      </c>
      <c r="C3112">
        <v>60</v>
      </c>
      <c r="D3112" s="20">
        <v>0.10539999999999999</v>
      </c>
      <c r="E3112" s="21">
        <v>15856.17</v>
      </c>
      <c r="F3112" s="21">
        <v>13755.78</v>
      </c>
      <c r="G3112" t="s">
        <v>29</v>
      </c>
      <c r="H3112" t="s">
        <v>20</v>
      </c>
      <c r="I3112" t="s">
        <v>46</v>
      </c>
      <c r="J3112" t="s">
        <v>22</v>
      </c>
      <c r="K3112" t="s">
        <v>88</v>
      </c>
      <c r="L3112" t="s">
        <v>24</v>
      </c>
      <c r="M3112" t="s">
        <v>36</v>
      </c>
      <c r="N3112" t="s">
        <v>39</v>
      </c>
      <c r="O3112" s="13" t="s">
        <v>2820</v>
      </c>
    </row>
    <row r="3113" spans="1:15" x14ac:dyDescent="0.25">
      <c r="A3113" t="s">
        <v>3377</v>
      </c>
      <c r="B3113" s="19">
        <v>42588</v>
      </c>
      <c r="C3113">
        <v>48</v>
      </c>
      <c r="D3113" s="20">
        <v>0.10539999999999999</v>
      </c>
      <c r="E3113" s="21">
        <v>18113.990000000002</v>
      </c>
      <c r="F3113" s="21">
        <v>15023.25</v>
      </c>
      <c r="G3113" t="s">
        <v>1300</v>
      </c>
      <c r="H3113" t="s">
        <v>41</v>
      </c>
      <c r="I3113" t="s">
        <v>49</v>
      </c>
      <c r="J3113" t="s">
        <v>22</v>
      </c>
      <c r="K3113" t="s">
        <v>23</v>
      </c>
      <c r="L3113" t="s">
        <v>42</v>
      </c>
      <c r="M3113" t="s">
        <v>36</v>
      </c>
      <c r="N3113" t="s">
        <v>39</v>
      </c>
      <c r="O3113" s="13" t="s">
        <v>2820</v>
      </c>
    </row>
    <row r="3114" spans="1:15" x14ac:dyDescent="0.25">
      <c r="A3114" t="s">
        <v>3013</v>
      </c>
      <c r="B3114" s="19">
        <v>42588</v>
      </c>
      <c r="C3114">
        <v>24</v>
      </c>
      <c r="D3114" s="20">
        <v>4.2999999999999997E-2</v>
      </c>
      <c r="E3114" s="21">
        <v>10300.299999999999</v>
      </c>
      <c r="F3114" s="21">
        <v>6157.26</v>
      </c>
      <c r="G3114" t="s">
        <v>44</v>
      </c>
      <c r="H3114" t="s">
        <v>56</v>
      </c>
      <c r="I3114" t="s">
        <v>49</v>
      </c>
      <c r="J3114" t="s">
        <v>22</v>
      </c>
      <c r="K3114" t="s">
        <v>35</v>
      </c>
      <c r="L3114" t="s">
        <v>42</v>
      </c>
      <c r="M3114" t="s">
        <v>36</v>
      </c>
      <c r="N3114" t="s">
        <v>39</v>
      </c>
      <c r="O3114" s="13" t="s">
        <v>2820</v>
      </c>
    </row>
    <row r="3115" spans="1:15" x14ac:dyDescent="0.25">
      <c r="A3115" t="s">
        <v>3028</v>
      </c>
      <c r="B3115" s="19">
        <v>42588</v>
      </c>
      <c r="C3115">
        <v>12</v>
      </c>
      <c r="D3115" s="20">
        <v>3.1899999999999998E-2</v>
      </c>
      <c r="E3115" s="21">
        <v>10199</v>
      </c>
      <c r="F3115" s="21">
        <v>0</v>
      </c>
      <c r="G3115" t="s">
        <v>44</v>
      </c>
      <c r="H3115" t="s">
        <v>20</v>
      </c>
      <c r="I3115" t="s">
        <v>46</v>
      </c>
      <c r="J3115" t="s">
        <v>22</v>
      </c>
      <c r="K3115" t="s">
        <v>35</v>
      </c>
      <c r="L3115" t="s">
        <v>42</v>
      </c>
      <c r="M3115" t="s">
        <v>25</v>
      </c>
      <c r="N3115" t="s">
        <v>26</v>
      </c>
      <c r="O3115" s="13" t="s">
        <v>27</v>
      </c>
    </row>
    <row r="3116" spans="1:15" x14ac:dyDescent="0.25">
      <c r="A3116" t="s">
        <v>3036</v>
      </c>
      <c r="B3116" s="19">
        <v>42590</v>
      </c>
      <c r="C3116">
        <v>60</v>
      </c>
      <c r="D3116" s="20">
        <v>0.10440000000000001</v>
      </c>
      <c r="E3116" s="21">
        <v>37127.97</v>
      </c>
      <c r="F3116" s="21">
        <v>32198.1</v>
      </c>
      <c r="G3116" t="s">
        <v>373</v>
      </c>
      <c r="H3116" t="s">
        <v>20</v>
      </c>
      <c r="I3116" t="s">
        <v>21</v>
      </c>
      <c r="J3116" t="s">
        <v>22</v>
      </c>
      <c r="K3116" t="s">
        <v>35</v>
      </c>
      <c r="L3116" t="s">
        <v>24</v>
      </c>
      <c r="M3116" t="s">
        <v>36</v>
      </c>
      <c r="N3116" t="s">
        <v>39</v>
      </c>
      <c r="O3116" s="13" t="s">
        <v>2820</v>
      </c>
    </row>
    <row r="3117" spans="1:15" x14ac:dyDescent="0.25">
      <c r="A3117" t="s">
        <v>2996</v>
      </c>
      <c r="B3117" s="19">
        <v>42590</v>
      </c>
      <c r="C3117">
        <v>60</v>
      </c>
      <c r="D3117" s="20">
        <v>0.10539999999999999</v>
      </c>
      <c r="E3117" s="21">
        <v>18023.52</v>
      </c>
      <c r="F3117" s="21">
        <v>15636.23</v>
      </c>
      <c r="G3117" t="s">
        <v>3799</v>
      </c>
      <c r="H3117" t="s">
        <v>41</v>
      </c>
      <c r="I3117" t="s">
        <v>21</v>
      </c>
      <c r="J3117" t="s">
        <v>22</v>
      </c>
      <c r="K3117" t="s">
        <v>35</v>
      </c>
      <c r="L3117" t="s">
        <v>42</v>
      </c>
      <c r="M3117" t="s">
        <v>25</v>
      </c>
      <c r="N3117" t="s">
        <v>39</v>
      </c>
      <c r="O3117" s="13" t="s">
        <v>1957</v>
      </c>
    </row>
    <row r="3118" spans="1:15" x14ac:dyDescent="0.25">
      <c r="A3118" t="s">
        <v>3768</v>
      </c>
      <c r="B3118" s="19">
        <v>42590</v>
      </c>
      <c r="C3118">
        <v>60</v>
      </c>
      <c r="D3118" s="20">
        <v>0.10680000000000001</v>
      </c>
      <c r="E3118" s="21">
        <v>32806</v>
      </c>
      <c r="F3118" s="21">
        <v>28475.7</v>
      </c>
      <c r="G3118" t="s">
        <v>373</v>
      </c>
      <c r="H3118" t="s">
        <v>56</v>
      </c>
      <c r="I3118" t="s">
        <v>21</v>
      </c>
      <c r="J3118" t="s">
        <v>22</v>
      </c>
      <c r="K3118" t="s">
        <v>35</v>
      </c>
      <c r="L3118" t="s">
        <v>42</v>
      </c>
      <c r="M3118" t="s">
        <v>25</v>
      </c>
      <c r="N3118" t="s">
        <v>39</v>
      </c>
      <c r="O3118" s="13" t="s">
        <v>2820</v>
      </c>
    </row>
    <row r="3119" spans="1:15" x14ac:dyDescent="0.25">
      <c r="A3119" t="s">
        <v>3041</v>
      </c>
      <c r="B3119" s="19">
        <v>42590</v>
      </c>
      <c r="C3119">
        <v>48</v>
      </c>
      <c r="D3119" s="20">
        <v>0.10589999999999999</v>
      </c>
      <c r="E3119" s="21">
        <v>22825</v>
      </c>
      <c r="F3119" s="21">
        <v>18829.2</v>
      </c>
      <c r="G3119" t="s">
        <v>373</v>
      </c>
      <c r="H3119" t="s">
        <v>41</v>
      </c>
      <c r="I3119" t="s">
        <v>49</v>
      </c>
      <c r="J3119" t="s">
        <v>57</v>
      </c>
      <c r="K3119" t="s">
        <v>35</v>
      </c>
      <c r="L3119" t="s">
        <v>42</v>
      </c>
      <c r="M3119" t="s">
        <v>36</v>
      </c>
      <c r="N3119" t="s">
        <v>39</v>
      </c>
      <c r="O3119" s="13" t="s">
        <v>2820</v>
      </c>
    </row>
    <row r="3120" spans="1:15" x14ac:dyDescent="0.25">
      <c r="A3120" t="s">
        <v>3656</v>
      </c>
      <c r="B3120" s="19">
        <v>42590</v>
      </c>
      <c r="C3120">
        <v>48</v>
      </c>
      <c r="D3120" s="20">
        <v>0.10639999999999999</v>
      </c>
      <c r="E3120" s="21">
        <v>11278.3</v>
      </c>
      <c r="F3120" s="21">
        <v>9305.83</v>
      </c>
      <c r="G3120" t="s">
        <v>38</v>
      </c>
      <c r="H3120" t="s">
        <v>20</v>
      </c>
      <c r="I3120" t="s">
        <v>34</v>
      </c>
      <c r="J3120" t="s">
        <v>57</v>
      </c>
      <c r="K3120" t="s">
        <v>35</v>
      </c>
      <c r="L3120" t="s">
        <v>32</v>
      </c>
      <c r="M3120" t="s">
        <v>36</v>
      </c>
      <c r="N3120" t="s">
        <v>39</v>
      </c>
      <c r="O3120" s="13" t="s">
        <v>2820</v>
      </c>
    </row>
    <row r="3121" spans="1:15" x14ac:dyDescent="0.25">
      <c r="A3121" t="s">
        <v>3517</v>
      </c>
      <c r="B3121" s="19">
        <v>42590</v>
      </c>
      <c r="C3121">
        <v>36</v>
      </c>
      <c r="D3121" s="20">
        <v>8.8999999999999996E-2</v>
      </c>
      <c r="E3121" s="21">
        <v>8132.24</v>
      </c>
      <c r="F3121" s="21">
        <v>0</v>
      </c>
      <c r="G3121" t="s">
        <v>29</v>
      </c>
      <c r="H3121" t="s">
        <v>41</v>
      </c>
      <c r="I3121" t="s">
        <v>49</v>
      </c>
      <c r="J3121" t="s">
        <v>22</v>
      </c>
      <c r="K3121" t="s">
        <v>35</v>
      </c>
      <c r="L3121" t="s">
        <v>61</v>
      </c>
      <c r="M3121" t="s">
        <v>36</v>
      </c>
      <c r="N3121" t="s">
        <v>26</v>
      </c>
      <c r="O3121" s="13" t="s">
        <v>27</v>
      </c>
    </row>
    <row r="3122" spans="1:15" x14ac:dyDescent="0.25">
      <c r="A3122" t="s">
        <v>3384</v>
      </c>
      <c r="B3122" s="19">
        <v>42590</v>
      </c>
      <c r="C3122">
        <v>36</v>
      </c>
      <c r="D3122" s="20">
        <v>8.9499999999999996E-2</v>
      </c>
      <c r="E3122" s="21">
        <v>11486.5</v>
      </c>
      <c r="F3122" s="21">
        <v>0</v>
      </c>
      <c r="G3122" t="s">
        <v>29</v>
      </c>
      <c r="H3122" t="s">
        <v>48</v>
      </c>
      <c r="I3122" t="s">
        <v>34</v>
      </c>
      <c r="J3122" t="s">
        <v>22</v>
      </c>
      <c r="K3122" t="s">
        <v>88</v>
      </c>
      <c r="L3122" t="s">
        <v>32</v>
      </c>
      <c r="M3122" t="s">
        <v>36</v>
      </c>
      <c r="N3122" t="s">
        <v>39</v>
      </c>
      <c r="O3122" s="13" t="s">
        <v>3818</v>
      </c>
    </row>
    <row r="3123" spans="1:15" x14ac:dyDescent="0.25">
      <c r="A3123" t="s">
        <v>3053</v>
      </c>
      <c r="B3123" s="19">
        <v>42590</v>
      </c>
      <c r="C3123">
        <v>36</v>
      </c>
      <c r="D3123" s="20">
        <v>9.06E-2</v>
      </c>
      <c r="E3123" s="21">
        <v>6181.26</v>
      </c>
      <c r="F3123" s="21">
        <v>4628.75</v>
      </c>
      <c r="G3123" t="s">
        <v>1300</v>
      </c>
      <c r="H3123" t="s">
        <v>41</v>
      </c>
      <c r="I3123" t="s">
        <v>49</v>
      </c>
      <c r="J3123" t="s">
        <v>22</v>
      </c>
      <c r="K3123" t="s">
        <v>35</v>
      </c>
      <c r="L3123" t="s">
        <v>32</v>
      </c>
      <c r="M3123" t="s">
        <v>36</v>
      </c>
      <c r="N3123" t="s">
        <v>39</v>
      </c>
      <c r="O3123" s="13" t="s">
        <v>2820</v>
      </c>
    </row>
    <row r="3124" spans="1:15" x14ac:dyDescent="0.25">
      <c r="A3124" t="s">
        <v>3032</v>
      </c>
      <c r="B3124" s="19">
        <v>42590</v>
      </c>
      <c r="C3124">
        <v>24</v>
      </c>
      <c r="D3124" s="20">
        <v>4.4200000000000003E-2</v>
      </c>
      <c r="E3124" s="21">
        <v>6485.18</v>
      </c>
      <c r="F3124" s="21">
        <v>3870.33</v>
      </c>
      <c r="G3124" t="s">
        <v>3799</v>
      </c>
      <c r="H3124" t="s">
        <v>41</v>
      </c>
      <c r="I3124" t="s">
        <v>49</v>
      </c>
      <c r="J3124" t="s">
        <v>22</v>
      </c>
      <c r="K3124" t="s">
        <v>35</v>
      </c>
      <c r="L3124" t="s">
        <v>61</v>
      </c>
      <c r="M3124" t="s">
        <v>25</v>
      </c>
      <c r="N3124" t="s">
        <v>39</v>
      </c>
      <c r="O3124" s="13" t="s">
        <v>2820</v>
      </c>
    </row>
    <row r="3125" spans="1:15" x14ac:dyDescent="0.25">
      <c r="A3125" t="s">
        <v>3043</v>
      </c>
      <c r="B3125" s="19">
        <v>42590</v>
      </c>
      <c r="C3125">
        <v>12</v>
      </c>
      <c r="D3125" s="20">
        <v>3.5099999999999999E-2</v>
      </c>
      <c r="E3125" s="21">
        <v>10628.8</v>
      </c>
      <c r="F3125" s="21">
        <v>0</v>
      </c>
      <c r="G3125" t="s">
        <v>373</v>
      </c>
      <c r="H3125" t="s">
        <v>20</v>
      </c>
      <c r="I3125" t="s">
        <v>49</v>
      </c>
      <c r="J3125" t="s">
        <v>22</v>
      </c>
      <c r="K3125" t="s">
        <v>31</v>
      </c>
      <c r="L3125" t="s">
        <v>32</v>
      </c>
      <c r="M3125" t="s">
        <v>36</v>
      </c>
      <c r="N3125" t="s">
        <v>26</v>
      </c>
      <c r="O3125" s="13" t="s">
        <v>27</v>
      </c>
    </row>
    <row r="3126" spans="1:15" x14ac:dyDescent="0.25">
      <c r="A3126" t="s">
        <v>3382</v>
      </c>
      <c r="B3126" s="19">
        <v>42590</v>
      </c>
      <c r="C3126">
        <v>12</v>
      </c>
      <c r="D3126" s="20">
        <v>3.5099999999999999E-2</v>
      </c>
      <c r="E3126" s="21">
        <v>4544.6000000000004</v>
      </c>
      <c r="F3126" s="21">
        <v>778.89</v>
      </c>
      <c r="G3126" t="s">
        <v>44</v>
      </c>
      <c r="H3126" t="s">
        <v>41</v>
      </c>
      <c r="I3126" t="s">
        <v>34</v>
      </c>
      <c r="J3126" t="s">
        <v>22</v>
      </c>
      <c r="K3126" t="s">
        <v>35</v>
      </c>
      <c r="L3126" t="s">
        <v>32</v>
      </c>
      <c r="M3126" t="s">
        <v>25</v>
      </c>
      <c r="N3126" t="s">
        <v>39</v>
      </c>
      <c r="O3126" s="13" t="s">
        <v>2820</v>
      </c>
    </row>
    <row r="3127" spans="1:15" x14ac:dyDescent="0.25">
      <c r="A3127" t="s">
        <v>3015</v>
      </c>
      <c r="B3127" s="19">
        <v>42590</v>
      </c>
      <c r="C3127">
        <v>12</v>
      </c>
      <c r="D3127" s="20">
        <v>3.5200000000000002E-2</v>
      </c>
      <c r="E3127" s="21">
        <v>10749</v>
      </c>
      <c r="F3127" s="21">
        <v>1356.14</v>
      </c>
      <c r="G3127" t="s">
        <v>3799</v>
      </c>
      <c r="H3127" t="s">
        <v>52</v>
      </c>
      <c r="I3127" t="s">
        <v>49</v>
      </c>
      <c r="J3127" t="s">
        <v>22</v>
      </c>
      <c r="K3127" t="s">
        <v>35</v>
      </c>
      <c r="L3127" t="s">
        <v>61</v>
      </c>
      <c r="M3127" t="s">
        <v>36</v>
      </c>
      <c r="N3127" t="s">
        <v>26</v>
      </c>
      <c r="O3127" s="13" t="s">
        <v>2820</v>
      </c>
    </row>
    <row r="3128" spans="1:15" x14ac:dyDescent="0.25">
      <c r="A3128" t="s">
        <v>3029</v>
      </c>
      <c r="B3128" s="19">
        <v>42590</v>
      </c>
      <c r="C3128">
        <v>9</v>
      </c>
      <c r="D3128" s="20">
        <v>3.5099999999999999E-2</v>
      </c>
      <c r="E3128" s="21">
        <v>7952.23</v>
      </c>
      <c r="F3128" s="21">
        <v>0</v>
      </c>
      <c r="G3128" t="s">
        <v>29</v>
      </c>
      <c r="H3128" t="s">
        <v>56</v>
      </c>
      <c r="I3128" t="s">
        <v>49</v>
      </c>
      <c r="J3128" t="s">
        <v>22</v>
      </c>
      <c r="K3128" t="s">
        <v>88</v>
      </c>
      <c r="L3128" t="s">
        <v>32</v>
      </c>
      <c r="M3128" t="s">
        <v>25</v>
      </c>
      <c r="N3128" t="s">
        <v>39</v>
      </c>
      <c r="O3128" s="13" t="s">
        <v>27</v>
      </c>
    </row>
    <row r="3129" spans="1:15" x14ac:dyDescent="0.25">
      <c r="A3129" t="s">
        <v>3372</v>
      </c>
      <c r="B3129" s="19">
        <v>42591</v>
      </c>
      <c r="C3129">
        <v>60</v>
      </c>
      <c r="D3129" s="20">
        <v>0.1116</v>
      </c>
      <c r="E3129" s="21">
        <v>16141.07</v>
      </c>
      <c r="F3129" s="21">
        <v>14032.24</v>
      </c>
      <c r="G3129" t="s">
        <v>29</v>
      </c>
      <c r="H3129" t="s">
        <v>41</v>
      </c>
      <c r="I3129" t="s">
        <v>49</v>
      </c>
      <c r="J3129" t="s">
        <v>22</v>
      </c>
      <c r="K3129" t="s">
        <v>35</v>
      </c>
      <c r="L3129" t="s">
        <v>42</v>
      </c>
      <c r="M3129" t="s">
        <v>36</v>
      </c>
      <c r="N3129" t="s">
        <v>39</v>
      </c>
      <c r="O3129" s="13" t="s">
        <v>2820</v>
      </c>
    </row>
    <row r="3130" spans="1:15" x14ac:dyDescent="0.25">
      <c r="A3130" t="s">
        <v>3516</v>
      </c>
      <c r="B3130" s="19">
        <v>42591</v>
      </c>
      <c r="C3130">
        <v>48</v>
      </c>
      <c r="D3130" s="20">
        <v>0.1173</v>
      </c>
      <c r="E3130" s="21">
        <v>10640.7</v>
      </c>
      <c r="F3130" s="21">
        <v>8840.08</v>
      </c>
      <c r="G3130" t="s">
        <v>29</v>
      </c>
      <c r="H3130" t="s">
        <v>20</v>
      </c>
      <c r="I3130" t="s">
        <v>49</v>
      </c>
      <c r="J3130" t="s">
        <v>22</v>
      </c>
      <c r="K3130" t="s">
        <v>35</v>
      </c>
      <c r="L3130" t="s">
        <v>32</v>
      </c>
      <c r="M3130" t="s">
        <v>36</v>
      </c>
      <c r="N3130" t="s">
        <v>39</v>
      </c>
      <c r="O3130" s="13" t="s">
        <v>2820</v>
      </c>
    </row>
    <row r="3131" spans="1:15" x14ac:dyDescent="0.25">
      <c r="A3131" t="s">
        <v>3051</v>
      </c>
      <c r="B3131" s="19">
        <v>42591</v>
      </c>
      <c r="C3131">
        <v>36</v>
      </c>
      <c r="D3131" s="20">
        <v>9.1399999999999995E-2</v>
      </c>
      <c r="E3131" s="21">
        <v>13016</v>
      </c>
      <c r="F3131" s="21">
        <v>9749.2999999999993</v>
      </c>
      <c r="G3131" t="s">
        <v>29</v>
      </c>
      <c r="H3131" t="s">
        <v>52</v>
      </c>
      <c r="I3131" t="s">
        <v>49</v>
      </c>
      <c r="J3131" t="s">
        <v>22</v>
      </c>
      <c r="K3131" t="s">
        <v>35</v>
      </c>
      <c r="L3131" t="s">
        <v>32</v>
      </c>
      <c r="M3131" t="s">
        <v>36</v>
      </c>
      <c r="N3131" t="s">
        <v>39</v>
      </c>
      <c r="O3131" s="13" t="s">
        <v>2820</v>
      </c>
    </row>
    <row r="3132" spans="1:15" x14ac:dyDescent="0.25">
      <c r="A3132" t="s">
        <v>3512</v>
      </c>
      <c r="B3132" s="19">
        <v>42591</v>
      </c>
      <c r="C3132">
        <v>36</v>
      </c>
      <c r="D3132" s="20">
        <v>9.5500000000000002E-2</v>
      </c>
      <c r="E3132" s="21">
        <v>16702.47</v>
      </c>
      <c r="F3132" s="21">
        <v>12530.1</v>
      </c>
      <c r="G3132" t="s">
        <v>29</v>
      </c>
      <c r="H3132" t="s">
        <v>48</v>
      </c>
      <c r="I3132" t="s">
        <v>49</v>
      </c>
      <c r="J3132" t="s">
        <v>22</v>
      </c>
      <c r="K3132" t="s">
        <v>88</v>
      </c>
      <c r="L3132" t="s">
        <v>32</v>
      </c>
      <c r="M3132" t="s">
        <v>36</v>
      </c>
      <c r="N3132" t="s">
        <v>39</v>
      </c>
      <c r="O3132" s="13" t="s">
        <v>2820</v>
      </c>
    </row>
    <row r="3133" spans="1:15" x14ac:dyDescent="0.25">
      <c r="A3133" t="s">
        <v>3666</v>
      </c>
      <c r="B3133" s="19">
        <v>42591</v>
      </c>
      <c r="C3133">
        <v>24</v>
      </c>
      <c r="D3133" s="20">
        <v>4.4600000000000001E-2</v>
      </c>
      <c r="E3133" s="21">
        <v>9429.75</v>
      </c>
      <c r="F3133" s="21">
        <v>5630.21</v>
      </c>
      <c r="G3133" t="s">
        <v>29</v>
      </c>
      <c r="H3133" t="s">
        <v>41</v>
      </c>
      <c r="I3133" t="s">
        <v>34</v>
      </c>
      <c r="J3133" t="s">
        <v>22</v>
      </c>
      <c r="K3133" t="s">
        <v>35</v>
      </c>
      <c r="L3133" t="s">
        <v>32</v>
      </c>
      <c r="M3133" t="s">
        <v>25</v>
      </c>
      <c r="N3133" t="s">
        <v>39</v>
      </c>
      <c r="O3133" s="13" t="s">
        <v>2820</v>
      </c>
    </row>
    <row r="3134" spans="1:15" x14ac:dyDescent="0.25">
      <c r="A3134" t="s">
        <v>3059</v>
      </c>
      <c r="B3134" s="19">
        <v>42591</v>
      </c>
      <c r="C3134">
        <v>24</v>
      </c>
      <c r="D3134" s="20">
        <v>4.4900000000000002E-2</v>
      </c>
      <c r="E3134" s="21">
        <v>7698.65</v>
      </c>
      <c r="F3134" s="21">
        <v>4598.92</v>
      </c>
      <c r="G3134" t="s">
        <v>29</v>
      </c>
      <c r="H3134" t="s">
        <v>56</v>
      </c>
      <c r="I3134" t="s">
        <v>49</v>
      </c>
      <c r="J3134" t="s">
        <v>272</v>
      </c>
      <c r="K3134" t="s">
        <v>35</v>
      </c>
      <c r="L3134" t="s">
        <v>32</v>
      </c>
      <c r="M3134" t="s">
        <v>36</v>
      </c>
      <c r="N3134" t="s">
        <v>39</v>
      </c>
      <c r="O3134" s="13" t="s">
        <v>2820</v>
      </c>
    </row>
    <row r="3135" spans="1:15" x14ac:dyDescent="0.25">
      <c r="A3135" t="s">
        <v>2923</v>
      </c>
      <c r="B3135" s="19">
        <v>42591</v>
      </c>
      <c r="C3135">
        <v>24</v>
      </c>
      <c r="D3135" s="20">
        <v>4.5100000000000001E-2</v>
      </c>
      <c r="E3135" s="21">
        <v>18878.34</v>
      </c>
      <c r="F3135" s="21">
        <v>11272.82</v>
      </c>
      <c r="G3135" t="s">
        <v>373</v>
      </c>
      <c r="H3135" t="s">
        <v>20</v>
      </c>
      <c r="I3135" t="s">
        <v>49</v>
      </c>
      <c r="J3135" t="s">
        <v>22</v>
      </c>
      <c r="K3135" t="s">
        <v>35</v>
      </c>
      <c r="L3135" t="s">
        <v>32</v>
      </c>
      <c r="M3135" t="s">
        <v>36</v>
      </c>
      <c r="N3135" t="s">
        <v>39</v>
      </c>
      <c r="O3135" s="13" t="s">
        <v>2820</v>
      </c>
    </row>
    <row r="3136" spans="1:15" x14ac:dyDescent="0.25">
      <c r="A3136" t="s">
        <v>3063</v>
      </c>
      <c r="B3136" s="19">
        <v>42591</v>
      </c>
      <c r="C3136">
        <v>24</v>
      </c>
      <c r="D3136" s="20">
        <v>4.5400000000000003E-2</v>
      </c>
      <c r="E3136" s="21">
        <v>3294.37</v>
      </c>
      <c r="F3136" s="21">
        <v>1967.57</v>
      </c>
      <c r="G3136" t="s">
        <v>3810</v>
      </c>
      <c r="H3136" t="s">
        <v>56</v>
      </c>
      <c r="I3136" t="s">
        <v>46</v>
      </c>
      <c r="J3136" t="s">
        <v>22</v>
      </c>
      <c r="K3136" t="s">
        <v>35</v>
      </c>
      <c r="L3136" t="s">
        <v>61</v>
      </c>
      <c r="M3136" t="s">
        <v>25</v>
      </c>
      <c r="N3136" t="s">
        <v>39</v>
      </c>
      <c r="O3136" s="13" t="s">
        <v>2820</v>
      </c>
    </row>
    <row r="3137" spans="1:15" x14ac:dyDescent="0.25">
      <c r="A3137" t="s">
        <v>3050</v>
      </c>
      <c r="B3137" s="19">
        <v>42591</v>
      </c>
      <c r="C3137">
        <v>18</v>
      </c>
      <c r="D3137" s="20">
        <v>4.1700000000000001E-2</v>
      </c>
      <c r="E3137" s="21">
        <v>4808.7299999999996</v>
      </c>
      <c r="F3137" s="21">
        <v>2201.61</v>
      </c>
      <c r="G3137" t="s">
        <v>373</v>
      </c>
      <c r="H3137" t="s">
        <v>56</v>
      </c>
      <c r="I3137" t="s">
        <v>49</v>
      </c>
      <c r="J3137" t="s">
        <v>22</v>
      </c>
      <c r="K3137" t="s">
        <v>35</v>
      </c>
      <c r="L3137" t="s">
        <v>32</v>
      </c>
      <c r="M3137" t="s">
        <v>36</v>
      </c>
      <c r="N3137" t="s">
        <v>39</v>
      </c>
      <c r="O3137" s="13" t="s">
        <v>2820</v>
      </c>
    </row>
    <row r="3138" spans="1:15" x14ac:dyDescent="0.25">
      <c r="A3138" t="s">
        <v>3016</v>
      </c>
      <c r="B3138" s="19">
        <v>42591</v>
      </c>
      <c r="C3138">
        <v>18</v>
      </c>
      <c r="D3138" s="20">
        <v>4.2299999999999997E-2</v>
      </c>
      <c r="E3138" s="21">
        <v>34167</v>
      </c>
      <c r="F3138" s="21">
        <v>0</v>
      </c>
      <c r="G3138" t="s">
        <v>373</v>
      </c>
      <c r="H3138" t="s">
        <v>20</v>
      </c>
      <c r="I3138" t="s">
        <v>49</v>
      </c>
      <c r="J3138" t="s">
        <v>22</v>
      </c>
      <c r="K3138" t="s">
        <v>31</v>
      </c>
      <c r="L3138" t="s">
        <v>32</v>
      </c>
      <c r="M3138" t="s">
        <v>25</v>
      </c>
      <c r="N3138" t="s">
        <v>26</v>
      </c>
      <c r="O3138" s="13" t="s">
        <v>27</v>
      </c>
    </row>
    <row r="3139" spans="1:15" x14ac:dyDescent="0.25">
      <c r="A3139" t="s">
        <v>3371</v>
      </c>
      <c r="B3139" s="19">
        <v>42591</v>
      </c>
      <c r="C3139">
        <v>12</v>
      </c>
      <c r="D3139" s="20">
        <v>3.6200000000000003E-2</v>
      </c>
      <c r="E3139" s="21">
        <v>7475.16</v>
      </c>
      <c r="F3139" s="21">
        <v>1281.6099999999999</v>
      </c>
      <c r="G3139" t="s">
        <v>3799</v>
      </c>
      <c r="H3139" t="s">
        <v>41</v>
      </c>
      <c r="I3139" t="s">
        <v>46</v>
      </c>
      <c r="J3139" t="s">
        <v>57</v>
      </c>
      <c r="K3139" t="s">
        <v>35</v>
      </c>
      <c r="L3139" t="s">
        <v>42</v>
      </c>
      <c r="M3139" t="s">
        <v>36</v>
      </c>
      <c r="N3139" t="s">
        <v>39</v>
      </c>
      <c r="O3139" s="13" t="s">
        <v>2820</v>
      </c>
    </row>
    <row r="3140" spans="1:15" x14ac:dyDescent="0.25">
      <c r="A3140" t="s">
        <v>3518</v>
      </c>
      <c r="B3140" s="19">
        <v>42592</v>
      </c>
      <c r="C3140">
        <v>60</v>
      </c>
      <c r="D3140" s="20">
        <v>0.10639999999999999</v>
      </c>
      <c r="E3140" s="21">
        <v>13335.72</v>
      </c>
      <c r="F3140" s="21">
        <v>11598.5</v>
      </c>
      <c r="G3140" t="s">
        <v>44</v>
      </c>
      <c r="H3140" t="s">
        <v>20</v>
      </c>
      <c r="I3140" t="s">
        <v>21</v>
      </c>
      <c r="J3140" t="s">
        <v>22</v>
      </c>
      <c r="K3140" t="s">
        <v>23</v>
      </c>
      <c r="L3140" t="s">
        <v>32</v>
      </c>
      <c r="M3140" t="s">
        <v>36</v>
      </c>
      <c r="N3140" t="s">
        <v>39</v>
      </c>
      <c r="O3140" s="13" t="s">
        <v>2820</v>
      </c>
    </row>
    <row r="3141" spans="1:15" x14ac:dyDescent="0.25">
      <c r="A3141" t="s">
        <v>3057</v>
      </c>
      <c r="B3141" s="19">
        <v>42592</v>
      </c>
      <c r="C3141">
        <v>60</v>
      </c>
      <c r="D3141" s="20">
        <v>0.10680000000000001</v>
      </c>
      <c r="E3141" s="21">
        <v>31469</v>
      </c>
      <c r="F3141" s="21">
        <v>0</v>
      </c>
      <c r="G3141" t="s">
        <v>29</v>
      </c>
      <c r="H3141" t="s">
        <v>41</v>
      </c>
      <c r="I3141" t="s">
        <v>21</v>
      </c>
      <c r="J3141" t="s">
        <v>22</v>
      </c>
      <c r="K3141" t="s">
        <v>35</v>
      </c>
      <c r="L3141" t="s">
        <v>42</v>
      </c>
      <c r="M3141" t="s">
        <v>36</v>
      </c>
      <c r="N3141" t="s">
        <v>26</v>
      </c>
      <c r="O3141" s="13" t="s">
        <v>27</v>
      </c>
    </row>
    <row r="3142" spans="1:15" x14ac:dyDescent="0.25">
      <c r="A3142" t="s">
        <v>2989</v>
      </c>
      <c r="B3142" s="19">
        <v>42592</v>
      </c>
      <c r="C3142">
        <v>60</v>
      </c>
      <c r="D3142" s="20">
        <v>0.107</v>
      </c>
      <c r="E3142" s="21">
        <v>18772.669999999998</v>
      </c>
      <c r="F3142" s="21">
        <v>16685.09</v>
      </c>
      <c r="G3142" t="s">
        <v>29</v>
      </c>
      <c r="H3142" t="s">
        <v>56</v>
      </c>
      <c r="I3142" t="s">
        <v>34</v>
      </c>
      <c r="J3142" t="s">
        <v>272</v>
      </c>
      <c r="K3142" t="s">
        <v>88</v>
      </c>
      <c r="L3142" t="s">
        <v>32</v>
      </c>
      <c r="M3142" t="s">
        <v>36</v>
      </c>
      <c r="N3142" t="s">
        <v>39</v>
      </c>
      <c r="O3142" s="13" t="s">
        <v>1957</v>
      </c>
    </row>
    <row r="3143" spans="1:15" x14ac:dyDescent="0.25">
      <c r="A3143" t="s">
        <v>2962</v>
      </c>
      <c r="B3143" s="19">
        <v>42592</v>
      </c>
      <c r="C3143">
        <v>60</v>
      </c>
      <c r="D3143" s="20">
        <v>0.1071</v>
      </c>
      <c r="E3143" s="21">
        <v>46627.06</v>
      </c>
      <c r="F3143" s="21">
        <v>40739.82</v>
      </c>
      <c r="G3143" t="s">
        <v>55</v>
      </c>
      <c r="H3143" t="s">
        <v>56</v>
      </c>
      <c r="I3143" t="s">
        <v>21</v>
      </c>
      <c r="J3143" t="s">
        <v>57</v>
      </c>
      <c r="K3143" t="s">
        <v>23</v>
      </c>
      <c r="L3143" t="s">
        <v>32</v>
      </c>
      <c r="M3143" t="s">
        <v>36</v>
      </c>
      <c r="N3143" t="s">
        <v>39</v>
      </c>
      <c r="O3143" s="13" t="s">
        <v>2820</v>
      </c>
    </row>
    <row r="3144" spans="1:15" x14ac:dyDescent="0.25">
      <c r="A3144" t="s">
        <v>3734</v>
      </c>
      <c r="B3144" s="19">
        <v>42592</v>
      </c>
      <c r="C3144">
        <v>60</v>
      </c>
      <c r="D3144" s="20">
        <v>0.1079</v>
      </c>
      <c r="E3144" s="21">
        <v>32265</v>
      </c>
      <c r="F3144" s="21">
        <v>28095.39</v>
      </c>
      <c r="G3144" t="s">
        <v>373</v>
      </c>
      <c r="H3144" t="s">
        <v>52</v>
      </c>
      <c r="I3144" t="s">
        <v>21</v>
      </c>
      <c r="J3144" t="s">
        <v>22</v>
      </c>
      <c r="K3144" t="s">
        <v>23</v>
      </c>
      <c r="L3144" t="s">
        <v>42</v>
      </c>
      <c r="M3144" t="s">
        <v>36</v>
      </c>
      <c r="N3144" t="s">
        <v>39</v>
      </c>
      <c r="O3144" s="13" t="s">
        <v>2820</v>
      </c>
    </row>
    <row r="3145" spans="1:15" x14ac:dyDescent="0.25">
      <c r="A3145" t="s">
        <v>3691</v>
      </c>
      <c r="B3145" s="19">
        <v>42592</v>
      </c>
      <c r="C3145">
        <v>60</v>
      </c>
      <c r="D3145" s="20">
        <v>0.1082</v>
      </c>
      <c r="E3145" s="21">
        <v>39137</v>
      </c>
      <c r="F3145" s="21">
        <v>34016.49</v>
      </c>
      <c r="G3145" t="s">
        <v>55</v>
      </c>
      <c r="H3145" t="s">
        <v>20</v>
      </c>
      <c r="I3145" t="s">
        <v>21</v>
      </c>
      <c r="J3145" t="s">
        <v>22</v>
      </c>
      <c r="K3145" t="s">
        <v>23</v>
      </c>
      <c r="L3145" t="s">
        <v>42</v>
      </c>
      <c r="M3145" t="s">
        <v>36</v>
      </c>
      <c r="N3145" t="s">
        <v>39</v>
      </c>
      <c r="O3145" s="13" t="s">
        <v>2820</v>
      </c>
    </row>
    <row r="3146" spans="1:15" x14ac:dyDescent="0.25">
      <c r="A3146" t="s">
        <v>3662</v>
      </c>
      <c r="B3146" s="19">
        <v>42592</v>
      </c>
      <c r="C3146">
        <v>60</v>
      </c>
      <c r="D3146" s="20">
        <v>0.10879999999999999</v>
      </c>
      <c r="E3146" s="21">
        <v>33832.629999999997</v>
      </c>
      <c r="F3146" s="21">
        <v>29412.14</v>
      </c>
      <c r="G3146" t="s">
        <v>373</v>
      </c>
      <c r="H3146" t="s">
        <v>56</v>
      </c>
      <c r="I3146" t="s">
        <v>46</v>
      </c>
      <c r="J3146" t="s">
        <v>22</v>
      </c>
      <c r="K3146" t="s">
        <v>31</v>
      </c>
      <c r="L3146" t="s">
        <v>42</v>
      </c>
      <c r="M3146" t="s">
        <v>36</v>
      </c>
      <c r="N3146" t="s">
        <v>39</v>
      </c>
      <c r="O3146" s="13" t="s">
        <v>2820</v>
      </c>
    </row>
    <row r="3147" spans="1:15" x14ac:dyDescent="0.25">
      <c r="A3147" t="s">
        <v>3062</v>
      </c>
      <c r="B3147" s="19">
        <v>42592</v>
      </c>
      <c r="C3147">
        <v>60</v>
      </c>
      <c r="D3147" s="20">
        <v>0.10929999999999999</v>
      </c>
      <c r="E3147" s="21">
        <v>21488.7</v>
      </c>
      <c r="F3147" s="21">
        <v>18730.57</v>
      </c>
      <c r="G3147" t="s">
        <v>44</v>
      </c>
      <c r="H3147" t="s">
        <v>48</v>
      </c>
      <c r="I3147" t="s">
        <v>21</v>
      </c>
      <c r="J3147" t="s">
        <v>57</v>
      </c>
      <c r="K3147" t="s">
        <v>35</v>
      </c>
      <c r="L3147" t="s">
        <v>42</v>
      </c>
      <c r="M3147" t="s">
        <v>25</v>
      </c>
      <c r="N3147" t="s">
        <v>39</v>
      </c>
      <c r="O3147" s="13" t="s">
        <v>2820</v>
      </c>
    </row>
    <row r="3148" spans="1:15" x14ac:dyDescent="0.25">
      <c r="A3148" t="s">
        <v>3671</v>
      </c>
      <c r="B3148" s="19">
        <v>42592</v>
      </c>
      <c r="C3148">
        <v>60</v>
      </c>
      <c r="D3148" s="20">
        <v>0.11070000000000001</v>
      </c>
      <c r="E3148" s="21">
        <v>12194.88</v>
      </c>
      <c r="F3148" s="21">
        <v>0</v>
      </c>
      <c r="G3148" t="s">
        <v>3810</v>
      </c>
      <c r="H3148" t="s">
        <v>20</v>
      </c>
      <c r="I3148" t="s">
        <v>49</v>
      </c>
      <c r="J3148" t="s">
        <v>22</v>
      </c>
      <c r="K3148" t="s">
        <v>35</v>
      </c>
      <c r="L3148" t="s">
        <v>42</v>
      </c>
      <c r="M3148" t="s">
        <v>25</v>
      </c>
      <c r="N3148" t="s">
        <v>26</v>
      </c>
      <c r="O3148" s="13" t="s">
        <v>27</v>
      </c>
    </row>
    <row r="3149" spans="1:15" x14ac:dyDescent="0.25">
      <c r="A3149" t="s">
        <v>3388</v>
      </c>
      <c r="B3149" s="19">
        <v>42592</v>
      </c>
      <c r="C3149">
        <v>60</v>
      </c>
      <c r="D3149" s="20">
        <v>0.1113</v>
      </c>
      <c r="E3149" s="21">
        <v>10770.35</v>
      </c>
      <c r="F3149" s="21">
        <v>9371.31</v>
      </c>
      <c r="G3149" t="s">
        <v>3810</v>
      </c>
      <c r="H3149" t="s">
        <v>56</v>
      </c>
      <c r="I3149" t="s">
        <v>49</v>
      </c>
      <c r="J3149" t="s">
        <v>22</v>
      </c>
      <c r="K3149" t="s">
        <v>35</v>
      </c>
      <c r="L3149" t="s">
        <v>61</v>
      </c>
      <c r="M3149" t="s">
        <v>36</v>
      </c>
      <c r="N3149" t="s">
        <v>39</v>
      </c>
      <c r="O3149" s="13" t="s">
        <v>178</v>
      </c>
    </row>
    <row r="3150" spans="1:15" x14ac:dyDescent="0.25">
      <c r="A3150" t="s">
        <v>3017</v>
      </c>
      <c r="B3150" s="19">
        <v>42592</v>
      </c>
      <c r="C3150">
        <v>36</v>
      </c>
      <c r="D3150" s="20">
        <v>9.4100000000000003E-2</v>
      </c>
      <c r="E3150" s="21">
        <v>13038.8</v>
      </c>
      <c r="F3150" s="21">
        <v>9784.67</v>
      </c>
      <c r="G3150" t="s">
        <v>373</v>
      </c>
      <c r="H3150" t="s">
        <v>103</v>
      </c>
      <c r="I3150" t="s">
        <v>46</v>
      </c>
      <c r="J3150" t="s">
        <v>22</v>
      </c>
      <c r="K3150" t="s">
        <v>35</v>
      </c>
      <c r="L3150" t="s">
        <v>32</v>
      </c>
      <c r="M3150" t="s">
        <v>36</v>
      </c>
      <c r="N3150" t="s">
        <v>39</v>
      </c>
      <c r="O3150" s="13" t="s">
        <v>2820</v>
      </c>
    </row>
    <row r="3151" spans="1:15" x14ac:dyDescent="0.25">
      <c r="A3151" t="s">
        <v>3387</v>
      </c>
      <c r="B3151" s="19">
        <v>42592</v>
      </c>
      <c r="C3151">
        <v>36</v>
      </c>
      <c r="D3151" s="20">
        <v>9.4100000000000003E-2</v>
      </c>
      <c r="E3151" s="21">
        <v>13303.81</v>
      </c>
      <c r="F3151" s="21">
        <v>9983.26</v>
      </c>
      <c r="G3151" t="s">
        <v>373</v>
      </c>
      <c r="H3151" t="s">
        <v>52</v>
      </c>
      <c r="I3151" t="s">
        <v>34</v>
      </c>
      <c r="J3151" t="s">
        <v>22</v>
      </c>
      <c r="K3151" t="s">
        <v>35</v>
      </c>
      <c r="L3151" t="s">
        <v>32</v>
      </c>
      <c r="M3151" t="s">
        <v>36</v>
      </c>
      <c r="N3151" t="s">
        <v>39</v>
      </c>
      <c r="O3151" s="13" t="s">
        <v>2820</v>
      </c>
    </row>
    <row r="3152" spans="1:15" x14ac:dyDescent="0.25">
      <c r="A3152" t="s">
        <v>3515</v>
      </c>
      <c r="B3152" s="19">
        <v>42592</v>
      </c>
      <c r="C3152">
        <v>36</v>
      </c>
      <c r="D3152" s="20">
        <v>9.4100000000000003E-2</v>
      </c>
      <c r="E3152" s="21">
        <v>37222.1</v>
      </c>
      <c r="F3152" s="21">
        <v>27977.84</v>
      </c>
      <c r="G3152" t="s">
        <v>1300</v>
      </c>
      <c r="H3152" t="s">
        <v>20</v>
      </c>
      <c r="I3152" t="s">
        <v>30</v>
      </c>
      <c r="J3152" t="s">
        <v>22</v>
      </c>
      <c r="K3152" t="s">
        <v>23</v>
      </c>
      <c r="L3152" t="s">
        <v>42</v>
      </c>
      <c r="M3152" t="s">
        <v>36</v>
      </c>
      <c r="N3152" t="s">
        <v>39</v>
      </c>
      <c r="O3152" s="13" t="s">
        <v>71</v>
      </c>
    </row>
    <row r="3153" spans="1:15" x14ac:dyDescent="0.25">
      <c r="A3153" t="s">
        <v>3381</v>
      </c>
      <c r="B3153" s="19">
        <v>42592</v>
      </c>
      <c r="C3153">
        <v>36</v>
      </c>
      <c r="D3153" s="20">
        <v>9.4600000000000004E-2</v>
      </c>
      <c r="E3153" s="21">
        <v>22155</v>
      </c>
      <c r="F3153" s="21">
        <v>16629.759999999998</v>
      </c>
      <c r="G3153" t="s">
        <v>373</v>
      </c>
      <c r="H3153" t="s">
        <v>56</v>
      </c>
      <c r="I3153" t="s">
        <v>34</v>
      </c>
      <c r="J3153" t="s">
        <v>22</v>
      </c>
      <c r="K3153" t="s">
        <v>35</v>
      </c>
      <c r="L3153" t="s">
        <v>32</v>
      </c>
      <c r="M3153" t="s">
        <v>25</v>
      </c>
      <c r="N3153" t="s">
        <v>39</v>
      </c>
      <c r="O3153" s="13" t="s">
        <v>2820</v>
      </c>
    </row>
    <row r="3154" spans="1:15" x14ac:dyDescent="0.25">
      <c r="A3154" t="s">
        <v>3385</v>
      </c>
      <c r="B3154" s="19">
        <v>42592</v>
      </c>
      <c r="C3154">
        <v>36</v>
      </c>
      <c r="D3154" s="20">
        <v>9.5000000000000001E-2</v>
      </c>
      <c r="E3154" s="21">
        <v>12741</v>
      </c>
      <c r="F3154" s="21">
        <v>0</v>
      </c>
      <c r="G3154" t="s">
        <v>373</v>
      </c>
      <c r="H3154" t="s">
        <v>20</v>
      </c>
      <c r="I3154" t="s">
        <v>49</v>
      </c>
      <c r="J3154" t="s">
        <v>22</v>
      </c>
      <c r="K3154" t="s">
        <v>23</v>
      </c>
      <c r="L3154" t="s">
        <v>42</v>
      </c>
      <c r="M3154" t="s">
        <v>36</v>
      </c>
      <c r="N3154" t="s">
        <v>26</v>
      </c>
      <c r="O3154" s="13" t="s">
        <v>27</v>
      </c>
    </row>
    <row r="3155" spans="1:15" x14ac:dyDescent="0.25">
      <c r="A3155" t="s">
        <v>3519</v>
      </c>
      <c r="B3155" s="19">
        <v>42592</v>
      </c>
      <c r="C3155">
        <v>36</v>
      </c>
      <c r="D3155" s="20">
        <v>9.5000000000000001E-2</v>
      </c>
      <c r="E3155" s="21">
        <v>25982.75</v>
      </c>
      <c r="F3155" s="21">
        <v>19506.66</v>
      </c>
      <c r="G3155" t="s">
        <v>44</v>
      </c>
      <c r="H3155" t="s">
        <v>52</v>
      </c>
      <c r="I3155" t="s">
        <v>49</v>
      </c>
      <c r="J3155" t="s">
        <v>22</v>
      </c>
      <c r="K3155" t="s">
        <v>35</v>
      </c>
      <c r="L3155" t="s">
        <v>42</v>
      </c>
      <c r="M3155" t="s">
        <v>25</v>
      </c>
      <c r="N3155" t="s">
        <v>39</v>
      </c>
      <c r="O3155" s="13" t="s">
        <v>2820</v>
      </c>
    </row>
    <row r="3156" spans="1:15" x14ac:dyDescent="0.25">
      <c r="A3156" t="s">
        <v>3058</v>
      </c>
      <c r="B3156" s="19">
        <v>42592</v>
      </c>
      <c r="C3156">
        <v>36</v>
      </c>
      <c r="D3156" s="20">
        <v>9.5100000000000004E-2</v>
      </c>
      <c r="E3156" s="21">
        <v>8905.35</v>
      </c>
      <c r="F3156" s="21">
        <v>6685.33</v>
      </c>
      <c r="G3156" t="s">
        <v>29</v>
      </c>
      <c r="H3156" t="s">
        <v>56</v>
      </c>
      <c r="I3156" t="s">
        <v>49</v>
      </c>
      <c r="J3156" t="s">
        <v>22</v>
      </c>
      <c r="K3156" t="s">
        <v>23</v>
      </c>
      <c r="L3156" t="s">
        <v>32</v>
      </c>
      <c r="M3156" t="s">
        <v>36</v>
      </c>
      <c r="N3156" t="s">
        <v>39</v>
      </c>
      <c r="O3156" s="13" t="s">
        <v>2820</v>
      </c>
    </row>
    <row r="3157" spans="1:15" x14ac:dyDescent="0.25">
      <c r="A3157" t="s">
        <v>3667</v>
      </c>
      <c r="B3157" s="19">
        <v>42592</v>
      </c>
      <c r="C3157">
        <v>24</v>
      </c>
      <c r="D3157" s="20">
        <v>4.48E-2</v>
      </c>
      <c r="E3157" s="21">
        <v>3181.09</v>
      </c>
      <c r="F3157" s="21">
        <v>0</v>
      </c>
      <c r="G3157" t="s">
        <v>29</v>
      </c>
      <c r="H3157" t="s">
        <v>48</v>
      </c>
      <c r="I3157" t="s">
        <v>49</v>
      </c>
      <c r="J3157" t="s">
        <v>22</v>
      </c>
      <c r="K3157" t="s">
        <v>35</v>
      </c>
      <c r="L3157" t="s">
        <v>42</v>
      </c>
      <c r="M3157" t="s">
        <v>36</v>
      </c>
      <c r="N3157" t="s">
        <v>26</v>
      </c>
      <c r="O3157" s="13" t="s">
        <v>27</v>
      </c>
    </row>
    <row r="3158" spans="1:15" x14ac:dyDescent="0.25">
      <c r="A3158" t="s">
        <v>3060</v>
      </c>
      <c r="B3158" s="19">
        <v>42592</v>
      </c>
      <c r="C3158">
        <v>18</v>
      </c>
      <c r="D3158" s="20">
        <v>4.1500000000000002E-2</v>
      </c>
      <c r="E3158" s="21">
        <v>3534.06</v>
      </c>
      <c r="F3158" s="21">
        <v>1620.37</v>
      </c>
      <c r="G3158" t="s">
        <v>29</v>
      </c>
      <c r="H3158" t="s">
        <v>56</v>
      </c>
      <c r="I3158" t="s">
        <v>49</v>
      </c>
      <c r="J3158" t="s">
        <v>22</v>
      </c>
      <c r="K3158" t="s">
        <v>35</v>
      </c>
      <c r="L3158" t="s">
        <v>32</v>
      </c>
      <c r="M3158" t="s">
        <v>36</v>
      </c>
      <c r="N3158" t="s">
        <v>39</v>
      </c>
      <c r="O3158" s="13" t="s">
        <v>2820</v>
      </c>
    </row>
    <row r="3159" spans="1:15" x14ac:dyDescent="0.25">
      <c r="A3159" t="s">
        <v>3071</v>
      </c>
      <c r="B3159" s="19">
        <v>42592</v>
      </c>
      <c r="C3159">
        <v>18</v>
      </c>
      <c r="D3159" s="20">
        <v>4.1599999999999998E-2</v>
      </c>
      <c r="E3159" s="21">
        <v>10321.799999999999</v>
      </c>
      <c r="F3159" s="21">
        <v>4234.6499999999996</v>
      </c>
      <c r="G3159" t="s">
        <v>3799</v>
      </c>
      <c r="H3159" t="s">
        <v>41</v>
      </c>
      <c r="I3159" t="s">
        <v>49</v>
      </c>
      <c r="J3159" t="s">
        <v>22</v>
      </c>
      <c r="K3159" t="s">
        <v>23</v>
      </c>
      <c r="L3159" t="s">
        <v>42</v>
      </c>
      <c r="M3159" t="s">
        <v>25</v>
      </c>
      <c r="N3159" t="s">
        <v>26</v>
      </c>
      <c r="O3159" s="13" t="s">
        <v>2820</v>
      </c>
    </row>
    <row r="3160" spans="1:15" x14ac:dyDescent="0.25">
      <c r="A3160" t="s">
        <v>2978</v>
      </c>
      <c r="B3160" s="19">
        <v>42593</v>
      </c>
      <c r="C3160">
        <v>60</v>
      </c>
      <c r="D3160" s="20">
        <v>0.1048</v>
      </c>
      <c r="E3160" s="21">
        <v>37017.72</v>
      </c>
      <c r="F3160" s="21">
        <v>21795.200000000001</v>
      </c>
      <c r="G3160" t="s">
        <v>44</v>
      </c>
      <c r="H3160" t="s">
        <v>45</v>
      </c>
      <c r="I3160" t="s">
        <v>49</v>
      </c>
      <c r="J3160" t="s">
        <v>22</v>
      </c>
      <c r="K3160" t="s">
        <v>23</v>
      </c>
      <c r="L3160" t="s">
        <v>42</v>
      </c>
      <c r="M3160" t="s">
        <v>36</v>
      </c>
      <c r="N3160" t="s">
        <v>26</v>
      </c>
      <c r="O3160" s="13" t="s">
        <v>2820</v>
      </c>
    </row>
    <row r="3161" spans="1:15" x14ac:dyDescent="0.25">
      <c r="A3161" t="s">
        <v>3040</v>
      </c>
      <c r="B3161" s="19">
        <v>42593</v>
      </c>
      <c r="C3161">
        <v>60</v>
      </c>
      <c r="D3161" s="20">
        <v>0.1065</v>
      </c>
      <c r="E3161" s="21">
        <v>22920</v>
      </c>
      <c r="F3161" s="21">
        <v>19904.669999999998</v>
      </c>
      <c r="G3161" t="s">
        <v>373</v>
      </c>
      <c r="H3161" t="s">
        <v>41</v>
      </c>
      <c r="I3161" t="s">
        <v>46</v>
      </c>
      <c r="J3161" t="s">
        <v>22</v>
      </c>
      <c r="K3161" t="s">
        <v>23</v>
      </c>
      <c r="L3161" t="s">
        <v>42</v>
      </c>
      <c r="M3161" t="s">
        <v>36</v>
      </c>
      <c r="N3161" t="s">
        <v>39</v>
      </c>
      <c r="O3161" s="13" t="s">
        <v>2820</v>
      </c>
    </row>
    <row r="3162" spans="1:15" x14ac:dyDescent="0.25">
      <c r="A3162" t="s">
        <v>3797</v>
      </c>
      <c r="B3162" s="19">
        <v>42593</v>
      </c>
      <c r="C3162">
        <v>60</v>
      </c>
      <c r="D3162" s="20">
        <v>0.1081</v>
      </c>
      <c r="E3162" s="21">
        <v>37638.25</v>
      </c>
      <c r="F3162" s="21">
        <v>32702.560000000001</v>
      </c>
      <c r="G3162" t="s">
        <v>55</v>
      </c>
      <c r="H3162" t="s">
        <v>41</v>
      </c>
      <c r="I3162" t="s">
        <v>34</v>
      </c>
      <c r="J3162" t="s">
        <v>22</v>
      </c>
      <c r="K3162" t="s">
        <v>35</v>
      </c>
      <c r="L3162" t="s">
        <v>32</v>
      </c>
      <c r="M3162" t="s">
        <v>36</v>
      </c>
      <c r="N3162" t="s">
        <v>39</v>
      </c>
      <c r="O3162" s="13" t="s">
        <v>2820</v>
      </c>
    </row>
    <row r="3163" spans="1:15" x14ac:dyDescent="0.25">
      <c r="A3163" t="s">
        <v>3521</v>
      </c>
      <c r="B3163" s="19">
        <v>42593</v>
      </c>
      <c r="C3163">
        <v>60</v>
      </c>
      <c r="D3163" s="20">
        <v>0.1089</v>
      </c>
      <c r="E3163" s="21">
        <v>18739.150000000001</v>
      </c>
      <c r="F3163" s="21">
        <v>0</v>
      </c>
      <c r="G3163" t="s">
        <v>373</v>
      </c>
      <c r="H3163" t="s">
        <v>20</v>
      </c>
      <c r="I3163" t="s">
        <v>49</v>
      </c>
      <c r="J3163" t="s">
        <v>22</v>
      </c>
      <c r="K3163" t="s">
        <v>35</v>
      </c>
      <c r="L3163" t="s">
        <v>42</v>
      </c>
      <c r="M3163" t="s">
        <v>36</v>
      </c>
      <c r="N3163" t="s">
        <v>26</v>
      </c>
      <c r="O3163" s="13" t="s">
        <v>27</v>
      </c>
    </row>
    <row r="3164" spans="1:15" x14ac:dyDescent="0.25">
      <c r="A3164" t="s">
        <v>2997</v>
      </c>
      <c r="B3164" s="19">
        <v>42593</v>
      </c>
      <c r="C3164">
        <v>48</v>
      </c>
      <c r="D3164" s="20">
        <v>0.10630000000000001</v>
      </c>
      <c r="E3164" s="21">
        <v>10333.450000000001</v>
      </c>
      <c r="F3164" s="21">
        <v>8542.07</v>
      </c>
      <c r="G3164" t="s">
        <v>373</v>
      </c>
      <c r="H3164" t="s">
        <v>48</v>
      </c>
      <c r="I3164" t="s">
        <v>49</v>
      </c>
      <c r="J3164" t="s">
        <v>22</v>
      </c>
      <c r="K3164" t="s">
        <v>23</v>
      </c>
      <c r="L3164" t="s">
        <v>42</v>
      </c>
      <c r="M3164" t="s">
        <v>36</v>
      </c>
      <c r="N3164" t="s">
        <v>39</v>
      </c>
      <c r="O3164" s="13" t="s">
        <v>2820</v>
      </c>
    </row>
    <row r="3165" spans="1:15" x14ac:dyDescent="0.25">
      <c r="A3165" t="s">
        <v>2870</v>
      </c>
      <c r="B3165" s="19">
        <v>42593</v>
      </c>
      <c r="C3165">
        <v>36</v>
      </c>
      <c r="D3165" s="20">
        <v>9.3100000000000002E-2</v>
      </c>
      <c r="E3165" s="21">
        <v>4395.2</v>
      </c>
      <c r="F3165" s="21">
        <v>3202.63</v>
      </c>
      <c r="G3165" t="s">
        <v>373</v>
      </c>
      <c r="H3165" t="s">
        <v>52</v>
      </c>
      <c r="I3165" t="s">
        <v>49</v>
      </c>
      <c r="J3165" t="s">
        <v>22</v>
      </c>
      <c r="K3165" t="s">
        <v>35</v>
      </c>
      <c r="L3165" t="s">
        <v>32</v>
      </c>
      <c r="M3165" t="s">
        <v>25</v>
      </c>
      <c r="N3165" t="s">
        <v>39</v>
      </c>
      <c r="O3165" s="13" t="s">
        <v>2820</v>
      </c>
    </row>
    <row r="3166" spans="1:15" x14ac:dyDescent="0.25">
      <c r="A3166" t="s">
        <v>3037</v>
      </c>
      <c r="B3166" s="19">
        <v>42593</v>
      </c>
      <c r="C3166">
        <v>36</v>
      </c>
      <c r="D3166" s="20">
        <v>9.3799999999999994E-2</v>
      </c>
      <c r="E3166" s="21">
        <v>26030.25</v>
      </c>
      <c r="F3166" s="21">
        <v>19526.53</v>
      </c>
      <c r="G3166" t="s">
        <v>44</v>
      </c>
      <c r="H3166" t="s">
        <v>56</v>
      </c>
      <c r="I3166" t="s">
        <v>34</v>
      </c>
      <c r="J3166" t="s">
        <v>22</v>
      </c>
      <c r="K3166" t="s">
        <v>35</v>
      </c>
      <c r="L3166" t="s">
        <v>42</v>
      </c>
      <c r="M3166" t="s">
        <v>25</v>
      </c>
      <c r="N3166" t="s">
        <v>39</v>
      </c>
      <c r="O3166" s="13" t="s">
        <v>2820</v>
      </c>
    </row>
    <row r="3167" spans="1:15" x14ac:dyDescent="0.25">
      <c r="A3167" t="s">
        <v>3014</v>
      </c>
      <c r="B3167" s="19">
        <v>42593</v>
      </c>
      <c r="C3167">
        <v>24</v>
      </c>
      <c r="D3167" s="20">
        <v>4.3200000000000002E-2</v>
      </c>
      <c r="E3167" s="21">
        <v>4108.87</v>
      </c>
      <c r="F3167" s="21">
        <v>2453.42</v>
      </c>
      <c r="G3167" t="s">
        <v>44</v>
      </c>
      <c r="H3167" t="s">
        <v>41</v>
      </c>
      <c r="I3167" t="s">
        <v>46</v>
      </c>
      <c r="J3167" t="s">
        <v>22</v>
      </c>
      <c r="K3167" t="s">
        <v>35</v>
      </c>
      <c r="L3167" t="s">
        <v>42</v>
      </c>
      <c r="M3167" t="s">
        <v>36</v>
      </c>
      <c r="N3167" t="s">
        <v>39</v>
      </c>
      <c r="O3167" s="13" t="s">
        <v>2820</v>
      </c>
    </row>
    <row r="3168" spans="1:15" x14ac:dyDescent="0.25">
      <c r="A3168" t="s">
        <v>3068</v>
      </c>
      <c r="B3168" s="19">
        <v>42593</v>
      </c>
      <c r="C3168">
        <v>24</v>
      </c>
      <c r="D3168" s="20">
        <v>4.3200000000000002E-2</v>
      </c>
      <c r="E3168" s="21">
        <v>7946.57</v>
      </c>
      <c r="F3168" s="21">
        <v>4688.8599999999997</v>
      </c>
      <c r="G3168" t="s">
        <v>3799</v>
      </c>
      <c r="H3168" t="s">
        <v>20</v>
      </c>
      <c r="I3168" t="s">
        <v>34</v>
      </c>
      <c r="J3168" t="s">
        <v>22</v>
      </c>
      <c r="K3168" t="s">
        <v>35</v>
      </c>
      <c r="L3168" t="s">
        <v>32</v>
      </c>
      <c r="M3168" t="s">
        <v>36</v>
      </c>
      <c r="N3168" t="s">
        <v>39</v>
      </c>
      <c r="O3168" s="13" t="s">
        <v>2820</v>
      </c>
    </row>
    <row r="3169" spans="1:15" x14ac:dyDescent="0.25">
      <c r="A3169" t="s">
        <v>3072</v>
      </c>
      <c r="B3169" s="19">
        <v>42593</v>
      </c>
      <c r="C3169">
        <v>24</v>
      </c>
      <c r="D3169" s="20">
        <v>4.3299999999999998E-2</v>
      </c>
      <c r="E3169" s="21">
        <v>3183.63</v>
      </c>
      <c r="F3169" s="21">
        <v>353.85</v>
      </c>
      <c r="G3169" t="s">
        <v>29</v>
      </c>
      <c r="H3169" t="s">
        <v>52</v>
      </c>
      <c r="I3169" t="s">
        <v>46</v>
      </c>
      <c r="J3169" t="s">
        <v>22</v>
      </c>
      <c r="K3169" t="s">
        <v>35</v>
      </c>
      <c r="L3169" t="s">
        <v>32</v>
      </c>
      <c r="M3169" t="s">
        <v>36</v>
      </c>
      <c r="N3169" t="s">
        <v>26</v>
      </c>
      <c r="O3169" s="13" t="s">
        <v>2820</v>
      </c>
    </row>
    <row r="3170" spans="1:15" x14ac:dyDescent="0.25">
      <c r="A3170" t="s">
        <v>3046</v>
      </c>
      <c r="B3170" s="19">
        <v>42593</v>
      </c>
      <c r="C3170">
        <v>24</v>
      </c>
      <c r="D3170" s="20">
        <v>4.4299999999999999E-2</v>
      </c>
      <c r="E3170" s="21">
        <v>33689.4</v>
      </c>
      <c r="F3170" s="21">
        <v>20122.72</v>
      </c>
      <c r="G3170" t="s">
        <v>373</v>
      </c>
      <c r="H3170" t="s">
        <v>52</v>
      </c>
      <c r="I3170" t="s">
        <v>49</v>
      </c>
      <c r="J3170" t="s">
        <v>22</v>
      </c>
      <c r="K3170" t="s">
        <v>31</v>
      </c>
      <c r="L3170" t="s">
        <v>42</v>
      </c>
      <c r="M3170" t="s">
        <v>36</v>
      </c>
      <c r="N3170" t="s">
        <v>39</v>
      </c>
      <c r="O3170" s="13" t="s">
        <v>2820</v>
      </c>
    </row>
    <row r="3171" spans="1:15" x14ac:dyDescent="0.25">
      <c r="A3171" t="s">
        <v>3056</v>
      </c>
      <c r="B3171" s="19">
        <v>42593</v>
      </c>
      <c r="C3171">
        <v>12</v>
      </c>
      <c r="D3171" s="20">
        <v>3.4500000000000003E-2</v>
      </c>
      <c r="E3171" s="21">
        <v>5773.34</v>
      </c>
      <c r="F3171" s="21">
        <v>0</v>
      </c>
      <c r="G3171" t="s">
        <v>3810</v>
      </c>
      <c r="H3171" t="s">
        <v>41</v>
      </c>
      <c r="I3171" t="s">
        <v>49</v>
      </c>
      <c r="J3171" t="s">
        <v>22</v>
      </c>
      <c r="K3171" t="s">
        <v>35</v>
      </c>
      <c r="L3171" t="s">
        <v>42</v>
      </c>
      <c r="M3171" t="s">
        <v>36</v>
      </c>
      <c r="N3171" t="s">
        <v>26</v>
      </c>
      <c r="O3171" s="13" t="s">
        <v>27</v>
      </c>
    </row>
    <row r="3172" spans="1:15" x14ac:dyDescent="0.25">
      <c r="A3172" t="s">
        <v>3047</v>
      </c>
      <c r="B3172" s="19">
        <v>42594</v>
      </c>
      <c r="C3172">
        <v>60</v>
      </c>
      <c r="D3172" s="20">
        <v>0.106</v>
      </c>
      <c r="E3172" s="21">
        <v>18203.25</v>
      </c>
      <c r="F3172" s="21">
        <v>15796.16</v>
      </c>
      <c r="G3172" t="s">
        <v>373</v>
      </c>
      <c r="H3172" t="s">
        <v>45</v>
      </c>
      <c r="I3172" t="s">
        <v>49</v>
      </c>
      <c r="J3172" t="s">
        <v>22</v>
      </c>
      <c r="K3172" t="s">
        <v>88</v>
      </c>
      <c r="L3172" t="s">
        <v>42</v>
      </c>
      <c r="M3172" t="s">
        <v>36</v>
      </c>
      <c r="N3172" t="s">
        <v>39</v>
      </c>
      <c r="O3172" s="13" t="s">
        <v>2820</v>
      </c>
    </row>
    <row r="3173" spans="1:15" x14ac:dyDescent="0.25">
      <c r="A3173" t="s">
        <v>2961</v>
      </c>
      <c r="B3173" s="19">
        <v>42594</v>
      </c>
      <c r="C3173">
        <v>60</v>
      </c>
      <c r="D3173" s="20">
        <v>0.1071</v>
      </c>
      <c r="E3173" s="21">
        <v>37708.25</v>
      </c>
      <c r="F3173" s="21">
        <v>32734.34</v>
      </c>
      <c r="G3173" t="s">
        <v>55</v>
      </c>
      <c r="H3173" t="s">
        <v>20</v>
      </c>
      <c r="I3173" t="s">
        <v>21</v>
      </c>
      <c r="J3173" t="s">
        <v>22</v>
      </c>
      <c r="K3173" t="s">
        <v>35</v>
      </c>
      <c r="L3173" t="s">
        <v>42</v>
      </c>
      <c r="M3173" t="s">
        <v>25</v>
      </c>
      <c r="N3173" t="s">
        <v>39</v>
      </c>
      <c r="O3173" s="13" t="s">
        <v>1957</v>
      </c>
    </row>
    <row r="3174" spans="1:15" x14ac:dyDescent="0.25">
      <c r="A3174" t="s">
        <v>3376</v>
      </c>
      <c r="B3174" s="19">
        <v>42594</v>
      </c>
      <c r="C3174">
        <v>48</v>
      </c>
      <c r="D3174" s="20">
        <v>0.1046</v>
      </c>
      <c r="E3174" s="21">
        <v>27700</v>
      </c>
      <c r="F3174" s="21">
        <v>22840.31</v>
      </c>
      <c r="G3174" t="s">
        <v>373</v>
      </c>
      <c r="H3174" t="s">
        <v>56</v>
      </c>
      <c r="I3174" t="s">
        <v>21</v>
      </c>
      <c r="J3174" t="s">
        <v>22</v>
      </c>
      <c r="K3174" t="s">
        <v>35</v>
      </c>
      <c r="L3174" t="s">
        <v>42</v>
      </c>
      <c r="M3174" t="s">
        <v>25</v>
      </c>
      <c r="N3174" t="s">
        <v>39</v>
      </c>
      <c r="O3174" s="13" t="s">
        <v>2820</v>
      </c>
    </row>
    <row r="3175" spans="1:15" x14ac:dyDescent="0.25">
      <c r="A3175" t="s">
        <v>3070</v>
      </c>
      <c r="B3175" s="19">
        <v>42594</v>
      </c>
      <c r="C3175">
        <v>48</v>
      </c>
      <c r="D3175" s="20">
        <v>0.1057</v>
      </c>
      <c r="E3175" s="21">
        <v>21372</v>
      </c>
      <c r="F3175" s="21">
        <v>17630.189999999999</v>
      </c>
      <c r="G3175" t="s">
        <v>29</v>
      </c>
      <c r="H3175" t="s">
        <v>41</v>
      </c>
      <c r="I3175" t="s">
        <v>46</v>
      </c>
      <c r="J3175" t="s">
        <v>22</v>
      </c>
      <c r="K3175" t="s">
        <v>31</v>
      </c>
      <c r="L3175" t="s">
        <v>42</v>
      </c>
      <c r="M3175" t="s">
        <v>36</v>
      </c>
      <c r="N3175" t="s">
        <v>39</v>
      </c>
      <c r="O3175" s="13" t="s">
        <v>2820</v>
      </c>
    </row>
    <row r="3176" spans="1:15" x14ac:dyDescent="0.25">
      <c r="A3176" t="s">
        <v>3673</v>
      </c>
      <c r="B3176" s="19">
        <v>42594</v>
      </c>
      <c r="C3176">
        <v>36</v>
      </c>
      <c r="D3176" s="20">
        <v>9.0200000000000002E-2</v>
      </c>
      <c r="E3176" s="21">
        <v>11529.9</v>
      </c>
      <c r="F3176" s="21">
        <v>8239.26</v>
      </c>
      <c r="G3176" t="s">
        <v>44</v>
      </c>
      <c r="H3176" t="s">
        <v>20</v>
      </c>
      <c r="I3176" t="s">
        <v>49</v>
      </c>
      <c r="J3176" t="s">
        <v>22</v>
      </c>
      <c r="K3176" t="s">
        <v>31</v>
      </c>
      <c r="L3176" t="s">
        <v>42</v>
      </c>
      <c r="M3176" t="s">
        <v>36</v>
      </c>
      <c r="N3176" t="s">
        <v>26</v>
      </c>
      <c r="O3176" s="13" t="s">
        <v>2820</v>
      </c>
    </row>
    <row r="3177" spans="1:15" x14ac:dyDescent="0.25">
      <c r="A3177" t="s">
        <v>3386</v>
      </c>
      <c r="B3177" s="19">
        <v>42594</v>
      </c>
      <c r="C3177">
        <v>36</v>
      </c>
      <c r="D3177" s="20">
        <v>9.2499999999999999E-2</v>
      </c>
      <c r="E3177" s="21">
        <v>36280.699999999997</v>
      </c>
      <c r="F3177" s="21">
        <v>0</v>
      </c>
      <c r="G3177" t="s">
        <v>373</v>
      </c>
      <c r="H3177" t="s">
        <v>20</v>
      </c>
      <c r="I3177" t="s">
        <v>21</v>
      </c>
      <c r="J3177" t="s">
        <v>22</v>
      </c>
      <c r="K3177" t="s">
        <v>35</v>
      </c>
      <c r="L3177" t="s">
        <v>32</v>
      </c>
      <c r="M3177" t="s">
        <v>36</v>
      </c>
      <c r="N3177" t="s">
        <v>39</v>
      </c>
      <c r="O3177" s="13" t="s">
        <v>3818</v>
      </c>
    </row>
    <row r="3178" spans="1:15" x14ac:dyDescent="0.25">
      <c r="A3178" t="s">
        <v>3383</v>
      </c>
      <c r="B3178" s="19">
        <v>42594</v>
      </c>
      <c r="C3178">
        <v>36</v>
      </c>
      <c r="D3178" s="20">
        <v>9.3100000000000002E-2</v>
      </c>
      <c r="E3178" s="21">
        <v>4347</v>
      </c>
      <c r="F3178" s="21">
        <v>3259.44</v>
      </c>
      <c r="G3178" t="s">
        <v>3799</v>
      </c>
      <c r="H3178" t="s">
        <v>41</v>
      </c>
      <c r="I3178" t="s">
        <v>46</v>
      </c>
      <c r="J3178" t="s">
        <v>22</v>
      </c>
      <c r="K3178" t="s">
        <v>35</v>
      </c>
      <c r="L3178" t="s">
        <v>32</v>
      </c>
      <c r="M3178" t="s">
        <v>25</v>
      </c>
      <c r="N3178" t="s">
        <v>39</v>
      </c>
      <c r="O3178" s="13" t="s">
        <v>178</v>
      </c>
    </row>
    <row r="3179" spans="1:15" x14ac:dyDescent="0.25">
      <c r="A3179" t="s">
        <v>3524</v>
      </c>
      <c r="B3179" s="19">
        <v>42594</v>
      </c>
      <c r="C3179">
        <v>36</v>
      </c>
      <c r="D3179" s="20">
        <v>9.3899999999999997E-2</v>
      </c>
      <c r="E3179" s="21">
        <v>24966.5</v>
      </c>
      <c r="F3179" s="21">
        <v>18720.259999999998</v>
      </c>
      <c r="G3179" t="s">
        <v>373</v>
      </c>
      <c r="H3179" t="s">
        <v>56</v>
      </c>
      <c r="I3179" t="s">
        <v>49</v>
      </c>
      <c r="J3179" t="s">
        <v>22</v>
      </c>
      <c r="K3179" t="s">
        <v>23</v>
      </c>
      <c r="L3179" t="s">
        <v>32</v>
      </c>
      <c r="M3179" t="s">
        <v>36</v>
      </c>
      <c r="N3179" t="s">
        <v>39</v>
      </c>
      <c r="O3179" s="13" t="s">
        <v>2820</v>
      </c>
    </row>
    <row r="3180" spans="1:15" x14ac:dyDescent="0.25">
      <c r="A3180" t="s">
        <v>3523</v>
      </c>
      <c r="B3180" s="19">
        <v>42594</v>
      </c>
      <c r="C3180">
        <v>36</v>
      </c>
      <c r="D3180" s="20">
        <v>9.4100000000000003E-2</v>
      </c>
      <c r="E3180" s="21">
        <v>15783.75</v>
      </c>
      <c r="F3180" s="21">
        <v>11862.56</v>
      </c>
      <c r="G3180" t="s">
        <v>373</v>
      </c>
      <c r="H3180" t="s">
        <v>76</v>
      </c>
      <c r="I3180" t="s">
        <v>46</v>
      </c>
      <c r="J3180" t="s">
        <v>22</v>
      </c>
      <c r="K3180" t="s">
        <v>35</v>
      </c>
      <c r="L3180" t="s">
        <v>32</v>
      </c>
      <c r="M3180" t="s">
        <v>25</v>
      </c>
      <c r="N3180" t="s">
        <v>39</v>
      </c>
      <c r="O3180" s="13" t="s">
        <v>2820</v>
      </c>
    </row>
    <row r="3181" spans="1:15" x14ac:dyDescent="0.25">
      <c r="A3181" t="s">
        <v>3074</v>
      </c>
      <c r="B3181" s="19">
        <v>42594</v>
      </c>
      <c r="C3181">
        <v>24</v>
      </c>
      <c r="D3181" s="20">
        <v>4.3499999999999997E-2</v>
      </c>
      <c r="E3181" s="21">
        <v>10428.299999999999</v>
      </c>
      <c r="F3181" s="21">
        <v>0</v>
      </c>
      <c r="G3181" t="s">
        <v>1300</v>
      </c>
      <c r="H3181" t="s">
        <v>20</v>
      </c>
      <c r="I3181" t="s">
        <v>49</v>
      </c>
      <c r="J3181" t="s">
        <v>22</v>
      </c>
      <c r="K3181" t="s">
        <v>35</v>
      </c>
      <c r="L3181" t="s">
        <v>42</v>
      </c>
      <c r="M3181" t="s">
        <v>36</v>
      </c>
      <c r="N3181" t="s">
        <v>26</v>
      </c>
      <c r="O3181" s="13" t="s">
        <v>27</v>
      </c>
    </row>
    <row r="3182" spans="1:15" x14ac:dyDescent="0.25">
      <c r="A3182" t="s">
        <v>3002</v>
      </c>
      <c r="B3182" s="19">
        <v>42594</v>
      </c>
      <c r="C3182">
        <v>24</v>
      </c>
      <c r="D3182" s="20">
        <v>4.3499999999999997E-2</v>
      </c>
      <c r="E3182" s="21">
        <v>7709.44</v>
      </c>
      <c r="F3182" s="21">
        <v>4600.66</v>
      </c>
      <c r="G3182" t="s">
        <v>3799</v>
      </c>
      <c r="H3182" t="s">
        <v>41</v>
      </c>
      <c r="I3182" t="s">
        <v>49</v>
      </c>
      <c r="J3182" t="s">
        <v>22</v>
      </c>
      <c r="K3182" t="s">
        <v>23</v>
      </c>
      <c r="L3182" t="s">
        <v>32</v>
      </c>
      <c r="M3182" t="s">
        <v>36</v>
      </c>
      <c r="N3182" t="s">
        <v>39</v>
      </c>
      <c r="O3182" s="13" t="s">
        <v>2820</v>
      </c>
    </row>
    <row r="3183" spans="1:15" x14ac:dyDescent="0.25">
      <c r="A3183" t="s">
        <v>3389</v>
      </c>
      <c r="B3183" s="19">
        <v>42594</v>
      </c>
      <c r="C3183">
        <v>18</v>
      </c>
      <c r="D3183" s="20">
        <v>4.1000000000000002E-2</v>
      </c>
      <c r="E3183" s="21">
        <v>10473.200000000001</v>
      </c>
      <c r="F3183" s="21">
        <v>4793.3999999999996</v>
      </c>
      <c r="G3183" t="s">
        <v>44</v>
      </c>
      <c r="H3183" t="s">
        <v>20</v>
      </c>
      <c r="I3183" t="s">
        <v>49</v>
      </c>
      <c r="J3183" t="s">
        <v>22</v>
      </c>
      <c r="K3183" t="s">
        <v>35</v>
      </c>
      <c r="L3183" t="s">
        <v>61</v>
      </c>
      <c r="M3183" t="s">
        <v>36</v>
      </c>
      <c r="N3183" t="s">
        <v>39</v>
      </c>
      <c r="O3183" s="13" t="s">
        <v>2820</v>
      </c>
    </row>
    <row r="3184" spans="1:15" x14ac:dyDescent="0.25">
      <c r="A3184" t="s">
        <v>3676</v>
      </c>
      <c r="B3184" s="19">
        <v>42594</v>
      </c>
      <c r="C3184">
        <v>18</v>
      </c>
      <c r="D3184" s="20">
        <v>4.1200000000000001E-2</v>
      </c>
      <c r="E3184" s="21">
        <v>10347.200000000001</v>
      </c>
      <c r="F3184" s="21">
        <v>4735.26</v>
      </c>
      <c r="G3184" t="s">
        <v>44</v>
      </c>
      <c r="H3184" t="s">
        <v>20</v>
      </c>
      <c r="I3184" t="s">
        <v>34</v>
      </c>
      <c r="J3184" t="s">
        <v>22</v>
      </c>
      <c r="K3184" t="s">
        <v>35</v>
      </c>
      <c r="L3184" t="s">
        <v>61</v>
      </c>
      <c r="M3184" t="s">
        <v>25</v>
      </c>
      <c r="N3184" t="s">
        <v>39</v>
      </c>
      <c r="O3184" s="13" t="s">
        <v>2820</v>
      </c>
    </row>
    <row r="3185" spans="1:15" x14ac:dyDescent="0.25">
      <c r="A3185" t="s">
        <v>3669</v>
      </c>
      <c r="B3185" s="19">
        <v>42595</v>
      </c>
      <c r="C3185">
        <v>36</v>
      </c>
      <c r="D3185" s="20">
        <v>9.3600000000000003E-2</v>
      </c>
      <c r="E3185" s="21">
        <v>36057.35</v>
      </c>
      <c r="F3185" s="21">
        <v>27031.58</v>
      </c>
      <c r="G3185" t="s">
        <v>38</v>
      </c>
      <c r="H3185" t="s">
        <v>20</v>
      </c>
      <c r="I3185" t="s">
        <v>49</v>
      </c>
      <c r="J3185" t="s">
        <v>191</v>
      </c>
      <c r="K3185" t="s">
        <v>31</v>
      </c>
      <c r="L3185" t="s">
        <v>32</v>
      </c>
      <c r="M3185" t="s">
        <v>36</v>
      </c>
      <c r="N3185" t="s">
        <v>39</v>
      </c>
      <c r="O3185" s="13" t="s">
        <v>2820</v>
      </c>
    </row>
    <row r="3186" spans="1:15" x14ac:dyDescent="0.25">
      <c r="A3186" t="s">
        <v>3078</v>
      </c>
      <c r="B3186" s="19">
        <v>42595</v>
      </c>
      <c r="C3186">
        <v>12</v>
      </c>
      <c r="D3186" s="20">
        <v>3.5000000000000003E-2</v>
      </c>
      <c r="E3186" s="21">
        <v>6416.2</v>
      </c>
      <c r="F3186" s="21">
        <v>1118.7</v>
      </c>
      <c r="G3186" t="s">
        <v>29</v>
      </c>
      <c r="H3186" t="s">
        <v>41</v>
      </c>
      <c r="I3186" t="s">
        <v>49</v>
      </c>
      <c r="J3186" t="s">
        <v>22</v>
      </c>
      <c r="K3186" t="s">
        <v>35</v>
      </c>
      <c r="L3186" t="s">
        <v>42</v>
      </c>
      <c r="M3186" t="s">
        <v>36</v>
      </c>
      <c r="N3186" t="s">
        <v>39</v>
      </c>
      <c r="O3186" s="13" t="s">
        <v>2820</v>
      </c>
    </row>
    <row r="3187" spans="1:15" x14ac:dyDescent="0.25">
      <c r="A3187" t="s">
        <v>2930</v>
      </c>
      <c r="B3187" s="19">
        <v>42596</v>
      </c>
      <c r="C3187">
        <v>60</v>
      </c>
      <c r="D3187" s="20">
        <v>0.1067</v>
      </c>
      <c r="E3187" s="21">
        <v>24046</v>
      </c>
      <c r="F3187" s="21">
        <v>14485.58</v>
      </c>
      <c r="G3187" t="s">
        <v>373</v>
      </c>
      <c r="H3187" t="s">
        <v>41</v>
      </c>
      <c r="I3187" t="s">
        <v>34</v>
      </c>
      <c r="J3187" t="s">
        <v>22</v>
      </c>
      <c r="K3187" t="s">
        <v>35</v>
      </c>
      <c r="L3187" t="s">
        <v>32</v>
      </c>
      <c r="M3187" t="s">
        <v>36</v>
      </c>
      <c r="N3187" t="s">
        <v>26</v>
      </c>
      <c r="O3187" s="13" t="s">
        <v>2820</v>
      </c>
    </row>
    <row r="3188" spans="1:15" x14ac:dyDescent="0.25">
      <c r="A3188" t="s">
        <v>3692</v>
      </c>
      <c r="B3188" s="19">
        <v>42597</v>
      </c>
      <c r="C3188">
        <v>60</v>
      </c>
      <c r="D3188" s="20">
        <v>0.1045</v>
      </c>
      <c r="E3188" s="21">
        <v>6500.51</v>
      </c>
      <c r="F3188" s="21">
        <v>5637.86</v>
      </c>
      <c r="G3188" t="s">
        <v>29</v>
      </c>
      <c r="H3188" t="s">
        <v>48</v>
      </c>
      <c r="I3188" t="s">
        <v>34</v>
      </c>
      <c r="J3188" t="s">
        <v>22</v>
      </c>
      <c r="K3188" t="s">
        <v>35</v>
      </c>
      <c r="L3188" t="s">
        <v>42</v>
      </c>
      <c r="M3188" t="s">
        <v>36</v>
      </c>
      <c r="N3188" t="s">
        <v>39</v>
      </c>
      <c r="O3188" s="13" t="s">
        <v>2820</v>
      </c>
    </row>
    <row r="3189" spans="1:15" x14ac:dyDescent="0.25">
      <c r="A3189" t="s">
        <v>3391</v>
      </c>
      <c r="B3189" s="19">
        <v>42597</v>
      </c>
      <c r="C3189">
        <v>60</v>
      </c>
      <c r="D3189" s="20">
        <v>0.1048</v>
      </c>
      <c r="E3189" s="21">
        <v>11993.65</v>
      </c>
      <c r="F3189" s="21">
        <v>0</v>
      </c>
      <c r="G3189" t="s">
        <v>44</v>
      </c>
      <c r="H3189" t="s">
        <v>20</v>
      </c>
      <c r="I3189" t="s">
        <v>49</v>
      </c>
      <c r="J3189" t="s">
        <v>22</v>
      </c>
      <c r="K3189" t="s">
        <v>35</v>
      </c>
      <c r="L3189" t="s">
        <v>61</v>
      </c>
      <c r="M3189" t="s">
        <v>36</v>
      </c>
      <c r="N3189" t="s">
        <v>39</v>
      </c>
      <c r="O3189" s="13" t="s">
        <v>3818</v>
      </c>
    </row>
    <row r="3190" spans="1:15" x14ac:dyDescent="0.25">
      <c r="A3190" t="s">
        <v>3049</v>
      </c>
      <c r="B3190" s="19">
        <v>42597</v>
      </c>
      <c r="C3190">
        <v>60</v>
      </c>
      <c r="D3190" s="20">
        <v>0.10539999999999999</v>
      </c>
      <c r="E3190" s="21">
        <v>19911.990000000002</v>
      </c>
      <c r="F3190" s="21">
        <v>17274.32</v>
      </c>
      <c r="G3190" t="s">
        <v>55</v>
      </c>
      <c r="H3190" t="s">
        <v>56</v>
      </c>
      <c r="I3190" t="s">
        <v>49</v>
      </c>
      <c r="J3190" t="s">
        <v>22</v>
      </c>
      <c r="K3190" t="s">
        <v>35</v>
      </c>
      <c r="L3190" t="s">
        <v>32</v>
      </c>
      <c r="M3190" t="s">
        <v>36</v>
      </c>
      <c r="N3190" t="s">
        <v>39</v>
      </c>
      <c r="O3190" s="13" t="s">
        <v>178</v>
      </c>
    </row>
    <row r="3191" spans="1:15" x14ac:dyDescent="0.25">
      <c r="A3191" t="s">
        <v>3775</v>
      </c>
      <c r="B3191" s="19">
        <v>42597</v>
      </c>
      <c r="C3191">
        <v>60</v>
      </c>
      <c r="D3191" s="20">
        <v>0.10539999999999999</v>
      </c>
      <c r="E3191" s="21">
        <v>37412.720000000001</v>
      </c>
      <c r="F3191" s="21">
        <v>32457.57</v>
      </c>
      <c r="G3191" t="s">
        <v>44</v>
      </c>
      <c r="H3191" t="s">
        <v>52</v>
      </c>
      <c r="I3191" t="s">
        <v>46</v>
      </c>
      <c r="J3191" t="s">
        <v>22</v>
      </c>
      <c r="K3191" t="s">
        <v>35</v>
      </c>
      <c r="L3191" t="s">
        <v>42</v>
      </c>
      <c r="M3191" t="s">
        <v>25</v>
      </c>
      <c r="N3191" t="s">
        <v>39</v>
      </c>
      <c r="O3191" s="13" t="s">
        <v>2820</v>
      </c>
    </row>
    <row r="3192" spans="1:15" x14ac:dyDescent="0.25">
      <c r="A3192" t="s">
        <v>3369</v>
      </c>
      <c r="B3192" s="19">
        <v>42597</v>
      </c>
      <c r="C3192">
        <v>60</v>
      </c>
      <c r="D3192" s="20">
        <v>0.10630000000000001</v>
      </c>
      <c r="E3192" s="21">
        <v>19928.580000000002</v>
      </c>
      <c r="F3192" s="21">
        <v>17294.900000000001</v>
      </c>
      <c r="G3192" t="s">
        <v>373</v>
      </c>
      <c r="H3192" t="s">
        <v>41</v>
      </c>
      <c r="I3192" t="s">
        <v>21</v>
      </c>
      <c r="J3192" t="s">
        <v>22</v>
      </c>
      <c r="K3192" t="s">
        <v>35</v>
      </c>
      <c r="L3192" t="s">
        <v>32</v>
      </c>
      <c r="M3192" t="s">
        <v>36</v>
      </c>
      <c r="N3192" t="s">
        <v>39</v>
      </c>
      <c r="O3192" s="13" t="s">
        <v>2820</v>
      </c>
    </row>
    <row r="3193" spans="1:15" x14ac:dyDescent="0.25">
      <c r="A3193" t="s">
        <v>3066</v>
      </c>
      <c r="B3193" s="19">
        <v>42597</v>
      </c>
      <c r="C3193">
        <v>48</v>
      </c>
      <c r="D3193" s="20">
        <v>0.10539999999999999</v>
      </c>
      <c r="E3193" s="21">
        <v>8357.19</v>
      </c>
      <c r="F3193" s="21">
        <v>6893.14</v>
      </c>
      <c r="G3193" t="s">
        <v>29</v>
      </c>
      <c r="H3193" t="s">
        <v>41</v>
      </c>
      <c r="I3193" t="s">
        <v>34</v>
      </c>
      <c r="J3193" t="s">
        <v>22</v>
      </c>
      <c r="K3193" t="s">
        <v>88</v>
      </c>
      <c r="L3193" t="s">
        <v>32</v>
      </c>
      <c r="M3193" t="s">
        <v>25</v>
      </c>
      <c r="N3193" t="s">
        <v>39</v>
      </c>
      <c r="O3193" s="13" t="s">
        <v>2820</v>
      </c>
    </row>
    <row r="3194" spans="1:15" x14ac:dyDescent="0.25">
      <c r="A3194" t="s">
        <v>3513</v>
      </c>
      <c r="B3194" s="19">
        <v>42597</v>
      </c>
      <c r="C3194">
        <v>48</v>
      </c>
      <c r="D3194" s="20">
        <v>0.1062</v>
      </c>
      <c r="E3194" s="21">
        <v>21868.2</v>
      </c>
      <c r="F3194" s="21">
        <v>18608.21</v>
      </c>
      <c r="G3194" t="s">
        <v>55</v>
      </c>
      <c r="H3194" t="s">
        <v>56</v>
      </c>
      <c r="I3194" t="s">
        <v>49</v>
      </c>
      <c r="J3194" t="s">
        <v>57</v>
      </c>
      <c r="K3194" t="s">
        <v>35</v>
      </c>
      <c r="L3194" t="s">
        <v>42</v>
      </c>
      <c r="M3194" t="s">
        <v>25</v>
      </c>
      <c r="N3194" t="s">
        <v>39</v>
      </c>
      <c r="O3194" s="13" t="s">
        <v>71</v>
      </c>
    </row>
    <row r="3195" spans="1:15" x14ac:dyDescent="0.25">
      <c r="A3195" t="s">
        <v>3390</v>
      </c>
      <c r="B3195" s="19">
        <v>42597</v>
      </c>
      <c r="C3195">
        <v>36</v>
      </c>
      <c r="D3195" s="20">
        <v>9.11E-2</v>
      </c>
      <c r="E3195" s="21">
        <v>10112.1</v>
      </c>
      <c r="F3195" s="21">
        <v>7589.91</v>
      </c>
      <c r="G3195" t="s">
        <v>44</v>
      </c>
      <c r="H3195" t="s">
        <v>52</v>
      </c>
      <c r="I3195" t="s">
        <v>46</v>
      </c>
      <c r="J3195" t="s">
        <v>22</v>
      </c>
      <c r="K3195" t="s">
        <v>31</v>
      </c>
      <c r="L3195" t="s">
        <v>42</v>
      </c>
      <c r="M3195" t="s">
        <v>36</v>
      </c>
      <c r="N3195" t="s">
        <v>39</v>
      </c>
      <c r="O3195" s="13" t="s">
        <v>2820</v>
      </c>
    </row>
    <row r="3196" spans="1:15" x14ac:dyDescent="0.25">
      <c r="A3196" t="s">
        <v>3079</v>
      </c>
      <c r="B3196" s="19">
        <v>42597</v>
      </c>
      <c r="C3196">
        <v>36</v>
      </c>
      <c r="D3196" s="20">
        <v>9.2100000000000001E-2</v>
      </c>
      <c r="E3196" s="21">
        <v>3107.73</v>
      </c>
      <c r="F3196" s="21">
        <v>2328.62</v>
      </c>
      <c r="G3196" t="s">
        <v>3799</v>
      </c>
      <c r="H3196" t="s">
        <v>41</v>
      </c>
      <c r="I3196" t="s">
        <v>49</v>
      </c>
      <c r="J3196" t="s">
        <v>22</v>
      </c>
      <c r="K3196" t="s">
        <v>23</v>
      </c>
      <c r="L3196" t="s">
        <v>42</v>
      </c>
      <c r="M3196" t="s">
        <v>36</v>
      </c>
      <c r="N3196" t="s">
        <v>39</v>
      </c>
      <c r="O3196" s="13" t="s">
        <v>2820</v>
      </c>
    </row>
    <row r="3197" spans="1:15" x14ac:dyDescent="0.25">
      <c r="A3197" t="s">
        <v>3075</v>
      </c>
      <c r="B3197" s="19">
        <v>42597</v>
      </c>
      <c r="C3197">
        <v>36</v>
      </c>
      <c r="D3197" s="20">
        <v>9.2600000000000002E-2</v>
      </c>
      <c r="E3197" s="21">
        <v>17610.47</v>
      </c>
      <c r="F3197" s="21">
        <v>13216</v>
      </c>
      <c r="G3197" t="s">
        <v>1300</v>
      </c>
      <c r="H3197" t="s">
        <v>56</v>
      </c>
      <c r="I3197" t="s">
        <v>49</v>
      </c>
      <c r="J3197" t="s">
        <v>22</v>
      </c>
      <c r="K3197" t="s">
        <v>35</v>
      </c>
      <c r="L3197" t="s">
        <v>32</v>
      </c>
      <c r="M3197" t="s">
        <v>25</v>
      </c>
      <c r="N3197" t="s">
        <v>39</v>
      </c>
      <c r="O3197" s="13" t="s">
        <v>2820</v>
      </c>
    </row>
    <row r="3198" spans="1:15" x14ac:dyDescent="0.25">
      <c r="A3198" t="s">
        <v>3080</v>
      </c>
      <c r="B3198" s="19">
        <v>42597</v>
      </c>
      <c r="C3198">
        <v>24</v>
      </c>
      <c r="D3198" s="20">
        <v>4.3499999999999997E-2</v>
      </c>
      <c r="E3198" s="21">
        <v>25144.04</v>
      </c>
      <c r="F3198" s="21">
        <v>5823.94</v>
      </c>
      <c r="G3198" t="s">
        <v>373</v>
      </c>
      <c r="H3198" t="s">
        <v>41</v>
      </c>
      <c r="I3198" t="s">
        <v>34</v>
      </c>
      <c r="J3198" t="s">
        <v>22</v>
      </c>
      <c r="K3198" t="s">
        <v>35</v>
      </c>
      <c r="L3198" t="s">
        <v>32</v>
      </c>
      <c r="M3198" t="s">
        <v>36</v>
      </c>
      <c r="N3198" t="s">
        <v>26</v>
      </c>
      <c r="O3198" s="13" t="s">
        <v>2820</v>
      </c>
    </row>
    <row r="3199" spans="1:15" x14ac:dyDescent="0.25">
      <c r="A3199" t="s">
        <v>3048</v>
      </c>
      <c r="B3199" s="19">
        <v>42597</v>
      </c>
      <c r="C3199">
        <v>18</v>
      </c>
      <c r="D3199" s="20">
        <v>4.1000000000000002E-2</v>
      </c>
      <c r="E3199" s="21">
        <v>8197.4</v>
      </c>
      <c r="F3199" s="21">
        <v>3762.7</v>
      </c>
      <c r="G3199" t="s">
        <v>29</v>
      </c>
      <c r="H3199" t="s">
        <v>48</v>
      </c>
      <c r="I3199" t="s">
        <v>21</v>
      </c>
      <c r="J3199" t="s">
        <v>22</v>
      </c>
      <c r="K3199" t="s">
        <v>35</v>
      </c>
      <c r="L3199" t="s">
        <v>42</v>
      </c>
      <c r="M3199" t="s">
        <v>36</v>
      </c>
      <c r="N3199" t="s">
        <v>39</v>
      </c>
      <c r="O3199" s="13" t="s">
        <v>2820</v>
      </c>
    </row>
    <row r="3200" spans="1:15" x14ac:dyDescent="0.25">
      <c r="A3200" t="s">
        <v>3392</v>
      </c>
      <c r="B3200" s="19">
        <v>42597</v>
      </c>
      <c r="C3200">
        <v>12</v>
      </c>
      <c r="D3200" s="20">
        <v>3.4700000000000002E-2</v>
      </c>
      <c r="E3200" s="21">
        <v>4366.8500000000004</v>
      </c>
      <c r="F3200" s="21">
        <v>758.61</v>
      </c>
      <c r="G3200" t="s">
        <v>373</v>
      </c>
      <c r="H3200" t="s">
        <v>41</v>
      </c>
      <c r="I3200" t="s">
        <v>49</v>
      </c>
      <c r="J3200" t="s">
        <v>22</v>
      </c>
      <c r="K3200" t="s">
        <v>35</v>
      </c>
      <c r="L3200" t="s">
        <v>32</v>
      </c>
      <c r="M3200" t="s">
        <v>25</v>
      </c>
      <c r="N3200" t="s">
        <v>39</v>
      </c>
      <c r="O3200" s="13" t="s">
        <v>2820</v>
      </c>
    </row>
    <row r="3201" spans="1:15" x14ac:dyDescent="0.25">
      <c r="A3201" t="s">
        <v>3086</v>
      </c>
      <c r="B3201" s="19">
        <v>42598</v>
      </c>
      <c r="C3201">
        <v>60</v>
      </c>
      <c r="D3201" s="20">
        <v>0.1045</v>
      </c>
      <c r="E3201" s="21">
        <v>7625.59</v>
      </c>
      <c r="F3201" s="21">
        <v>0</v>
      </c>
      <c r="G3201" t="s">
        <v>29</v>
      </c>
      <c r="H3201" t="s">
        <v>41</v>
      </c>
      <c r="I3201" t="s">
        <v>21</v>
      </c>
      <c r="J3201" t="s">
        <v>22</v>
      </c>
      <c r="K3201" t="s">
        <v>31</v>
      </c>
      <c r="L3201" t="s">
        <v>42</v>
      </c>
      <c r="M3201" t="s">
        <v>36</v>
      </c>
      <c r="N3201" t="s">
        <v>26</v>
      </c>
      <c r="O3201" s="13" t="s">
        <v>27</v>
      </c>
    </row>
    <row r="3202" spans="1:15" x14ac:dyDescent="0.25">
      <c r="A3202" t="s">
        <v>2928</v>
      </c>
      <c r="B3202" s="19">
        <v>42598</v>
      </c>
      <c r="C3202">
        <v>60</v>
      </c>
      <c r="D3202" s="20">
        <v>0.105</v>
      </c>
      <c r="E3202" s="21">
        <v>38881.25</v>
      </c>
      <c r="F3202" s="21">
        <v>33726.839999999997</v>
      </c>
      <c r="G3202" t="s">
        <v>55</v>
      </c>
      <c r="H3202" t="s">
        <v>20</v>
      </c>
      <c r="I3202" t="s">
        <v>21</v>
      </c>
      <c r="J3202" t="s">
        <v>22</v>
      </c>
      <c r="K3202" t="s">
        <v>23</v>
      </c>
      <c r="L3202" t="s">
        <v>42</v>
      </c>
      <c r="M3202" t="s">
        <v>36</v>
      </c>
      <c r="N3202" t="s">
        <v>39</v>
      </c>
      <c r="O3202" s="13" t="s">
        <v>2820</v>
      </c>
    </row>
    <row r="3203" spans="1:15" x14ac:dyDescent="0.25">
      <c r="A3203" t="s">
        <v>3766</v>
      </c>
      <c r="B3203" s="19">
        <v>42598</v>
      </c>
      <c r="C3203">
        <v>60</v>
      </c>
      <c r="D3203" s="20">
        <v>0.10539999999999999</v>
      </c>
      <c r="E3203" s="21">
        <v>23950</v>
      </c>
      <c r="F3203" s="21">
        <v>20777.490000000002</v>
      </c>
      <c r="G3203" t="s">
        <v>29</v>
      </c>
      <c r="H3203" t="s">
        <v>41</v>
      </c>
      <c r="I3203" t="s">
        <v>34</v>
      </c>
      <c r="J3203" t="s">
        <v>57</v>
      </c>
      <c r="K3203" t="s">
        <v>35</v>
      </c>
      <c r="L3203" t="s">
        <v>61</v>
      </c>
      <c r="M3203" t="s">
        <v>36</v>
      </c>
      <c r="N3203" t="s">
        <v>39</v>
      </c>
      <c r="O3203" s="13" t="s">
        <v>2820</v>
      </c>
    </row>
    <row r="3204" spans="1:15" x14ac:dyDescent="0.25">
      <c r="A3204" t="s">
        <v>3038</v>
      </c>
      <c r="B3204" s="19">
        <v>42598</v>
      </c>
      <c r="C3204">
        <v>60</v>
      </c>
      <c r="D3204" s="20">
        <v>0.10630000000000001</v>
      </c>
      <c r="E3204" s="21">
        <v>17574.650000000001</v>
      </c>
      <c r="F3204" s="21">
        <v>15252.08</v>
      </c>
      <c r="G3204" t="s">
        <v>29</v>
      </c>
      <c r="H3204" t="s">
        <v>41</v>
      </c>
      <c r="I3204" t="s">
        <v>49</v>
      </c>
      <c r="J3204" t="s">
        <v>22</v>
      </c>
      <c r="K3204" t="s">
        <v>35</v>
      </c>
      <c r="L3204" t="s">
        <v>61</v>
      </c>
      <c r="M3204" t="s">
        <v>36</v>
      </c>
      <c r="N3204" t="s">
        <v>39</v>
      </c>
      <c r="O3204" s="13" t="s">
        <v>2820</v>
      </c>
    </row>
    <row r="3205" spans="1:15" x14ac:dyDescent="0.25">
      <c r="A3205" t="s">
        <v>2970</v>
      </c>
      <c r="B3205" s="19">
        <v>42598</v>
      </c>
      <c r="C3205">
        <v>36</v>
      </c>
      <c r="D3205" s="20">
        <v>9.1200000000000003E-2</v>
      </c>
      <c r="E3205" s="21">
        <v>5179.55</v>
      </c>
      <c r="F3205" s="21">
        <v>3883.88</v>
      </c>
      <c r="G3205" t="s">
        <v>3799</v>
      </c>
      <c r="H3205" t="s">
        <v>52</v>
      </c>
      <c r="I3205" t="s">
        <v>46</v>
      </c>
      <c r="J3205" t="s">
        <v>22</v>
      </c>
      <c r="K3205" t="s">
        <v>35</v>
      </c>
      <c r="L3205" t="s">
        <v>42</v>
      </c>
      <c r="M3205" t="s">
        <v>36</v>
      </c>
      <c r="N3205" t="s">
        <v>39</v>
      </c>
      <c r="O3205" s="13" t="s">
        <v>2820</v>
      </c>
    </row>
    <row r="3206" spans="1:15" x14ac:dyDescent="0.25">
      <c r="A3206" t="s">
        <v>3052</v>
      </c>
      <c r="B3206" s="19">
        <v>42598</v>
      </c>
      <c r="C3206">
        <v>36</v>
      </c>
      <c r="D3206" s="20">
        <v>9.2700000000000005E-2</v>
      </c>
      <c r="E3206" s="21">
        <v>16324.65</v>
      </c>
      <c r="F3206" s="21">
        <v>12233.6</v>
      </c>
      <c r="G3206" t="s">
        <v>55</v>
      </c>
      <c r="H3206" t="s">
        <v>20</v>
      </c>
      <c r="I3206" t="s">
        <v>49</v>
      </c>
      <c r="J3206" t="s">
        <v>57</v>
      </c>
      <c r="K3206" t="s">
        <v>88</v>
      </c>
      <c r="L3206" t="s">
        <v>32</v>
      </c>
      <c r="M3206" t="s">
        <v>36</v>
      </c>
      <c r="N3206" t="s">
        <v>39</v>
      </c>
      <c r="O3206" s="13" t="s">
        <v>2820</v>
      </c>
    </row>
    <row r="3207" spans="1:15" x14ac:dyDescent="0.25">
      <c r="A3207" t="s">
        <v>3675</v>
      </c>
      <c r="B3207" s="19">
        <v>42598</v>
      </c>
      <c r="C3207">
        <v>36</v>
      </c>
      <c r="D3207" s="20">
        <v>9.2799999999999994E-2</v>
      </c>
      <c r="E3207" s="21">
        <v>25039.040000000001</v>
      </c>
      <c r="F3207" s="21">
        <v>18765.439999999999</v>
      </c>
      <c r="G3207" t="s">
        <v>373</v>
      </c>
      <c r="H3207" t="s">
        <v>52</v>
      </c>
      <c r="I3207" t="s">
        <v>49</v>
      </c>
      <c r="J3207" t="s">
        <v>22</v>
      </c>
      <c r="K3207" t="s">
        <v>31</v>
      </c>
      <c r="L3207" t="s">
        <v>61</v>
      </c>
      <c r="M3207" t="s">
        <v>36</v>
      </c>
      <c r="N3207" t="s">
        <v>39</v>
      </c>
      <c r="O3207" s="13" t="s">
        <v>2820</v>
      </c>
    </row>
    <row r="3208" spans="1:15" x14ac:dyDescent="0.25">
      <c r="A3208" t="s">
        <v>3069</v>
      </c>
      <c r="B3208" s="19">
        <v>42598</v>
      </c>
      <c r="C3208">
        <v>36</v>
      </c>
      <c r="D3208" s="20">
        <v>9.2999999999999999E-2</v>
      </c>
      <c r="E3208" s="21">
        <v>25522.400000000001</v>
      </c>
      <c r="F3208" s="21">
        <v>19128.900000000001</v>
      </c>
      <c r="G3208" t="s">
        <v>55</v>
      </c>
      <c r="H3208" t="s">
        <v>52</v>
      </c>
      <c r="I3208" t="s">
        <v>49</v>
      </c>
      <c r="J3208" t="s">
        <v>22</v>
      </c>
      <c r="K3208" t="s">
        <v>23</v>
      </c>
      <c r="L3208" t="s">
        <v>32</v>
      </c>
      <c r="M3208" t="s">
        <v>36</v>
      </c>
      <c r="N3208" t="s">
        <v>39</v>
      </c>
      <c r="O3208" s="13" t="s">
        <v>2820</v>
      </c>
    </row>
    <row r="3209" spans="1:15" x14ac:dyDescent="0.25">
      <c r="A3209" t="s">
        <v>3084</v>
      </c>
      <c r="B3209" s="19">
        <v>42598</v>
      </c>
      <c r="C3209">
        <v>18</v>
      </c>
      <c r="D3209" s="20">
        <v>4.1399999999999999E-2</v>
      </c>
      <c r="E3209" s="21">
        <v>8531.75</v>
      </c>
      <c r="F3209" s="21">
        <v>3910.75</v>
      </c>
      <c r="G3209" t="s">
        <v>29</v>
      </c>
      <c r="H3209" t="s">
        <v>20</v>
      </c>
      <c r="I3209" t="s">
        <v>34</v>
      </c>
      <c r="J3209" t="s">
        <v>57</v>
      </c>
      <c r="K3209" t="s">
        <v>23</v>
      </c>
      <c r="L3209" t="s">
        <v>32</v>
      </c>
      <c r="M3209" t="s">
        <v>36</v>
      </c>
      <c r="N3209" t="s">
        <v>39</v>
      </c>
      <c r="O3209" s="13" t="s">
        <v>2820</v>
      </c>
    </row>
    <row r="3210" spans="1:15" x14ac:dyDescent="0.25">
      <c r="A3210" t="s">
        <v>3672</v>
      </c>
      <c r="B3210" s="19">
        <v>42598</v>
      </c>
      <c r="C3210">
        <v>18</v>
      </c>
      <c r="D3210" s="20">
        <v>4.1399999999999999E-2</v>
      </c>
      <c r="E3210" s="21">
        <v>35989.1</v>
      </c>
      <c r="F3210" s="21">
        <v>0</v>
      </c>
      <c r="G3210" t="s">
        <v>44</v>
      </c>
      <c r="H3210" t="s">
        <v>56</v>
      </c>
      <c r="I3210" t="s">
        <v>21</v>
      </c>
      <c r="J3210" t="s">
        <v>22</v>
      </c>
      <c r="K3210" t="s">
        <v>31</v>
      </c>
      <c r="L3210" t="s">
        <v>42</v>
      </c>
      <c r="M3210" t="s">
        <v>36</v>
      </c>
      <c r="N3210" t="s">
        <v>26</v>
      </c>
      <c r="O3210" s="13" t="s">
        <v>27</v>
      </c>
    </row>
    <row r="3211" spans="1:15" x14ac:dyDescent="0.25">
      <c r="A3211" t="s">
        <v>3375</v>
      </c>
      <c r="B3211" s="19">
        <v>42598</v>
      </c>
      <c r="C3211">
        <v>12</v>
      </c>
      <c r="D3211" s="20">
        <v>3.5099999999999999E-2</v>
      </c>
      <c r="E3211" s="21">
        <v>17389.599999999999</v>
      </c>
      <c r="F3211" s="21">
        <v>0</v>
      </c>
      <c r="G3211" t="s">
        <v>3799</v>
      </c>
      <c r="H3211" t="s">
        <v>41</v>
      </c>
      <c r="I3211" t="s">
        <v>49</v>
      </c>
      <c r="J3211" t="s">
        <v>22</v>
      </c>
      <c r="K3211" t="s">
        <v>31</v>
      </c>
      <c r="L3211" t="s">
        <v>42</v>
      </c>
      <c r="M3211" t="s">
        <v>36</v>
      </c>
      <c r="N3211" t="s">
        <v>26</v>
      </c>
      <c r="O3211" s="13" t="s">
        <v>27</v>
      </c>
    </row>
    <row r="3212" spans="1:15" x14ac:dyDescent="0.25">
      <c r="A3212" t="s">
        <v>3522</v>
      </c>
      <c r="B3212" s="19">
        <v>42598</v>
      </c>
      <c r="C3212">
        <v>12</v>
      </c>
      <c r="D3212" s="20">
        <v>3.6200000000000003E-2</v>
      </c>
      <c r="E3212" s="21">
        <v>6328.36</v>
      </c>
      <c r="F3212" s="21">
        <v>179.57</v>
      </c>
      <c r="G3212" t="s">
        <v>1300</v>
      </c>
      <c r="H3212" t="s">
        <v>20</v>
      </c>
      <c r="I3212" t="s">
        <v>21</v>
      </c>
      <c r="J3212" t="s">
        <v>22</v>
      </c>
      <c r="K3212" t="s">
        <v>35</v>
      </c>
      <c r="L3212" t="s">
        <v>32</v>
      </c>
      <c r="M3212" t="s">
        <v>36</v>
      </c>
      <c r="N3212" t="s">
        <v>26</v>
      </c>
      <c r="O3212" s="13" t="s">
        <v>2820</v>
      </c>
    </row>
    <row r="3213" spans="1:15" x14ac:dyDescent="0.25">
      <c r="A3213" t="s">
        <v>2880</v>
      </c>
      <c r="B3213" s="19">
        <v>42599</v>
      </c>
      <c r="C3213">
        <v>60</v>
      </c>
      <c r="D3213" s="20">
        <v>0.1041</v>
      </c>
      <c r="E3213" s="21">
        <v>5700.35</v>
      </c>
      <c r="F3213" s="21">
        <v>4946.13</v>
      </c>
      <c r="G3213" t="s">
        <v>3799</v>
      </c>
      <c r="H3213" t="s">
        <v>41</v>
      </c>
      <c r="I3213" t="s">
        <v>49</v>
      </c>
      <c r="J3213" t="s">
        <v>22</v>
      </c>
      <c r="K3213" t="s">
        <v>35</v>
      </c>
      <c r="L3213" t="s">
        <v>42</v>
      </c>
      <c r="M3213" t="s">
        <v>36</v>
      </c>
      <c r="N3213" t="s">
        <v>39</v>
      </c>
      <c r="O3213" s="13" t="s">
        <v>2820</v>
      </c>
    </row>
    <row r="3214" spans="1:15" x14ac:dyDescent="0.25">
      <c r="A3214" t="s">
        <v>3030</v>
      </c>
      <c r="B3214" s="19">
        <v>42599</v>
      </c>
      <c r="C3214">
        <v>36</v>
      </c>
      <c r="D3214" s="20">
        <v>9.0399999999999994E-2</v>
      </c>
      <c r="E3214" s="21">
        <v>10188</v>
      </c>
      <c r="F3214" s="21">
        <v>7632.14</v>
      </c>
      <c r="G3214" t="s">
        <v>29</v>
      </c>
      <c r="H3214" t="s">
        <v>56</v>
      </c>
      <c r="I3214" t="s">
        <v>46</v>
      </c>
      <c r="J3214" t="s">
        <v>57</v>
      </c>
      <c r="K3214" t="s">
        <v>88</v>
      </c>
      <c r="L3214" t="s">
        <v>42</v>
      </c>
      <c r="M3214" t="s">
        <v>36</v>
      </c>
      <c r="N3214" t="s">
        <v>39</v>
      </c>
      <c r="O3214" s="13" t="s">
        <v>2820</v>
      </c>
    </row>
    <row r="3215" spans="1:15" x14ac:dyDescent="0.25">
      <c r="A3215" t="s">
        <v>3677</v>
      </c>
      <c r="B3215" s="19">
        <v>42599</v>
      </c>
      <c r="C3215">
        <v>36</v>
      </c>
      <c r="D3215" s="20">
        <v>9.0899999999999995E-2</v>
      </c>
      <c r="E3215" s="21">
        <v>29757.68</v>
      </c>
      <c r="F3215" s="21">
        <v>22298.25</v>
      </c>
      <c r="G3215" t="s">
        <v>373</v>
      </c>
      <c r="H3215" t="s">
        <v>20</v>
      </c>
      <c r="I3215" t="s">
        <v>21</v>
      </c>
      <c r="J3215" t="s">
        <v>22</v>
      </c>
      <c r="K3215" t="s">
        <v>35</v>
      </c>
      <c r="L3215" t="s">
        <v>32</v>
      </c>
      <c r="M3215" t="s">
        <v>25</v>
      </c>
      <c r="N3215" t="s">
        <v>39</v>
      </c>
      <c r="O3215" s="13" t="s">
        <v>2820</v>
      </c>
    </row>
    <row r="3216" spans="1:15" x14ac:dyDescent="0.25">
      <c r="A3216" t="s">
        <v>3091</v>
      </c>
      <c r="B3216" s="19">
        <v>42599</v>
      </c>
      <c r="C3216">
        <v>36</v>
      </c>
      <c r="D3216" s="20">
        <v>9.2600000000000002E-2</v>
      </c>
      <c r="E3216" s="21">
        <v>10588</v>
      </c>
      <c r="F3216" s="21">
        <v>7939.46</v>
      </c>
      <c r="G3216" t="s">
        <v>29</v>
      </c>
      <c r="H3216" t="s">
        <v>52</v>
      </c>
      <c r="I3216" t="s">
        <v>49</v>
      </c>
      <c r="J3216" t="s">
        <v>22</v>
      </c>
      <c r="K3216" t="s">
        <v>35</v>
      </c>
      <c r="L3216" t="s">
        <v>42</v>
      </c>
      <c r="M3216" t="s">
        <v>25</v>
      </c>
      <c r="N3216" t="s">
        <v>39</v>
      </c>
      <c r="O3216" s="13" t="s">
        <v>2820</v>
      </c>
    </row>
    <row r="3217" spans="1:15" x14ac:dyDescent="0.25">
      <c r="A3217" t="s">
        <v>3670</v>
      </c>
      <c r="B3217" s="19">
        <v>42599</v>
      </c>
      <c r="C3217">
        <v>36</v>
      </c>
      <c r="D3217" s="20">
        <v>9.3100000000000002E-2</v>
      </c>
      <c r="E3217" s="21">
        <v>31077.3</v>
      </c>
      <c r="F3217" s="21">
        <v>23386.959999999999</v>
      </c>
      <c r="G3217" t="s">
        <v>373</v>
      </c>
      <c r="H3217" t="s">
        <v>52</v>
      </c>
      <c r="I3217" t="s">
        <v>46</v>
      </c>
      <c r="J3217" t="s">
        <v>22</v>
      </c>
      <c r="K3217" t="s">
        <v>23</v>
      </c>
      <c r="L3217" t="s">
        <v>32</v>
      </c>
      <c r="M3217" t="s">
        <v>36</v>
      </c>
      <c r="N3217" t="s">
        <v>39</v>
      </c>
      <c r="O3217" s="13" t="s">
        <v>2820</v>
      </c>
    </row>
    <row r="3218" spans="1:15" x14ac:dyDescent="0.25">
      <c r="A3218" t="s">
        <v>3076</v>
      </c>
      <c r="B3218" s="19">
        <v>42599</v>
      </c>
      <c r="C3218">
        <v>24</v>
      </c>
      <c r="D3218" s="20">
        <v>4.4299999999999999E-2</v>
      </c>
      <c r="E3218" s="21">
        <v>43096</v>
      </c>
      <c r="F3218" s="21">
        <v>25736.959999999999</v>
      </c>
      <c r="G3218" t="s">
        <v>55</v>
      </c>
      <c r="H3218" t="s">
        <v>41</v>
      </c>
      <c r="I3218" t="s">
        <v>30</v>
      </c>
      <c r="J3218" t="s">
        <v>57</v>
      </c>
      <c r="K3218" t="s">
        <v>35</v>
      </c>
      <c r="L3218" t="s">
        <v>32</v>
      </c>
      <c r="M3218" t="s">
        <v>36</v>
      </c>
      <c r="N3218" t="s">
        <v>39</v>
      </c>
      <c r="O3218" s="13" t="s">
        <v>2820</v>
      </c>
    </row>
    <row r="3219" spans="1:15" x14ac:dyDescent="0.25">
      <c r="A3219" t="s">
        <v>3668</v>
      </c>
      <c r="B3219" s="19">
        <v>42599</v>
      </c>
      <c r="C3219">
        <v>24</v>
      </c>
      <c r="D3219" s="20">
        <v>4.48E-2</v>
      </c>
      <c r="E3219" s="21">
        <v>36471</v>
      </c>
      <c r="F3219" s="21">
        <v>20159</v>
      </c>
      <c r="G3219" t="s">
        <v>373</v>
      </c>
      <c r="H3219" t="s">
        <v>20</v>
      </c>
      <c r="I3219" t="s">
        <v>34</v>
      </c>
      <c r="J3219" t="s">
        <v>22</v>
      </c>
      <c r="K3219" t="s">
        <v>35</v>
      </c>
      <c r="L3219" t="s">
        <v>32</v>
      </c>
      <c r="M3219" t="s">
        <v>36</v>
      </c>
      <c r="N3219" t="s">
        <v>26</v>
      </c>
      <c r="O3219" s="13" t="s">
        <v>2820</v>
      </c>
    </row>
    <row r="3220" spans="1:15" x14ac:dyDescent="0.25">
      <c r="A3220" t="s">
        <v>3088</v>
      </c>
      <c r="B3220" s="19">
        <v>42599</v>
      </c>
      <c r="C3220">
        <v>24</v>
      </c>
      <c r="D3220" s="20">
        <v>4.48E-2</v>
      </c>
      <c r="E3220" s="21">
        <v>26080.25</v>
      </c>
      <c r="F3220" s="21">
        <v>15577.51</v>
      </c>
      <c r="G3220" t="s">
        <v>1300</v>
      </c>
      <c r="H3220" t="s">
        <v>20</v>
      </c>
      <c r="I3220" t="s">
        <v>34</v>
      </c>
      <c r="J3220" t="s">
        <v>22</v>
      </c>
      <c r="K3220" t="s">
        <v>35</v>
      </c>
      <c r="L3220" t="s">
        <v>32</v>
      </c>
      <c r="M3220" t="s">
        <v>36</v>
      </c>
      <c r="N3220" t="s">
        <v>39</v>
      </c>
      <c r="O3220" s="13" t="s">
        <v>2820</v>
      </c>
    </row>
    <row r="3221" spans="1:15" x14ac:dyDescent="0.25">
      <c r="A3221" t="s">
        <v>3102</v>
      </c>
      <c r="B3221" s="19">
        <v>42599</v>
      </c>
      <c r="C3221">
        <v>24</v>
      </c>
      <c r="D3221" s="20">
        <v>4.5100000000000001E-2</v>
      </c>
      <c r="E3221" s="21">
        <v>32000.5</v>
      </c>
      <c r="F3221" s="21">
        <v>19117.09</v>
      </c>
      <c r="G3221" t="s">
        <v>373</v>
      </c>
      <c r="H3221" t="s">
        <v>41</v>
      </c>
      <c r="I3221" t="s">
        <v>21</v>
      </c>
      <c r="J3221" t="s">
        <v>22</v>
      </c>
      <c r="K3221" t="s">
        <v>23</v>
      </c>
      <c r="L3221" t="s">
        <v>42</v>
      </c>
      <c r="M3221" t="s">
        <v>36</v>
      </c>
      <c r="N3221" t="s">
        <v>39</v>
      </c>
      <c r="O3221" s="13" t="s">
        <v>2820</v>
      </c>
    </row>
    <row r="3222" spans="1:15" x14ac:dyDescent="0.25">
      <c r="A3222" t="s">
        <v>3004</v>
      </c>
      <c r="B3222" s="19">
        <v>42600</v>
      </c>
      <c r="C3222">
        <v>60</v>
      </c>
      <c r="D3222" s="20">
        <v>0.10340000000000001</v>
      </c>
      <c r="E3222" s="21">
        <v>11265.95</v>
      </c>
      <c r="F3222" s="21">
        <v>4652.5600000000004</v>
      </c>
      <c r="G3222" t="s">
        <v>44</v>
      </c>
      <c r="H3222" t="s">
        <v>56</v>
      </c>
      <c r="I3222" t="s">
        <v>21</v>
      </c>
      <c r="J3222" t="s">
        <v>22</v>
      </c>
      <c r="K3222" t="s">
        <v>35</v>
      </c>
      <c r="L3222" t="s">
        <v>61</v>
      </c>
      <c r="M3222" t="s">
        <v>36</v>
      </c>
      <c r="N3222" t="s">
        <v>26</v>
      </c>
      <c r="O3222" s="13" t="s">
        <v>2820</v>
      </c>
    </row>
    <row r="3223" spans="1:15" x14ac:dyDescent="0.25">
      <c r="A3223" t="s">
        <v>3453</v>
      </c>
      <c r="B3223" s="19">
        <v>42600</v>
      </c>
      <c r="C3223">
        <v>60</v>
      </c>
      <c r="D3223" s="20">
        <v>0.1043</v>
      </c>
      <c r="E3223" s="21">
        <v>55396.5</v>
      </c>
      <c r="F3223" s="21">
        <v>48055.11</v>
      </c>
      <c r="G3223" t="s">
        <v>55</v>
      </c>
      <c r="H3223" t="s">
        <v>48</v>
      </c>
      <c r="I3223" t="s">
        <v>21</v>
      </c>
      <c r="J3223" t="s">
        <v>57</v>
      </c>
      <c r="K3223" t="s">
        <v>31</v>
      </c>
      <c r="L3223" t="s">
        <v>42</v>
      </c>
      <c r="M3223" t="s">
        <v>36</v>
      </c>
      <c r="N3223" t="s">
        <v>39</v>
      </c>
      <c r="O3223" s="13" t="s">
        <v>2820</v>
      </c>
    </row>
    <row r="3224" spans="1:15" x14ac:dyDescent="0.25">
      <c r="A3224" t="s">
        <v>3096</v>
      </c>
      <c r="B3224" s="19">
        <v>42600</v>
      </c>
      <c r="C3224">
        <v>60</v>
      </c>
      <c r="D3224" s="20">
        <v>0.1043</v>
      </c>
      <c r="E3224" s="21">
        <v>15392.43</v>
      </c>
      <c r="F3224" s="21">
        <v>13352.64</v>
      </c>
      <c r="G3224" t="s">
        <v>29</v>
      </c>
      <c r="H3224" t="s">
        <v>56</v>
      </c>
      <c r="I3224" t="s">
        <v>30</v>
      </c>
      <c r="J3224" t="s">
        <v>22</v>
      </c>
      <c r="K3224" t="s">
        <v>23</v>
      </c>
      <c r="L3224" t="s">
        <v>42</v>
      </c>
      <c r="M3224" t="s">
        <v>36</v>
      </c>
      <c r="N3224" t="s">
        <v>39</v>
      </c>
      <c r="O3224" s="13" t="s">
        <v>2820</v>
      </c>
    </row>
    <row r="3225" spans="1:15" x14ac:dyDescent="0.25">
      <c r="A3225" t="s">
        <v>3087</v>
      </c>
      <c r="B3225" s="19">
        <v>42600</v>
      </c>
      <c r="C3225">
        <v>60</v>
      </c>
      <c r="D3225" s="20">
        <v>0.1043</v>
      </c>
      <c r="E3225" s="21">
        <v>16100.07</v>
      </c>
      <c r="F3225" s="21">
        <v>13966.4</v>
      </c>
      <c r="G3225" t="s">
        <v>29</v>
      </c>
      <c r="H3225" t="s">
        <v>56</v>
      </c>
      <c r="I3225" t="s">
        <v>34</v>
      </c>
      <c r="J3225" t="s">
        <v>22</v>
      </c>
      <c r="K3225" t="s">
        <v>35</v>
      </c>
      <c r="L3225" t="s">
        <v>32</v>
      </c>
      <c r="M3225" t="s">
        <v>36</v>
      </c>
      <c r="N3225" t="s">
        <v>39</v>
      </c>
      <c r="O3225" s="13" t="s">
        <v>2820</v>
      </c>
    </row>
    <row r="3226" spans="1:15" x14ac:dyDescent="0.25">
      <c r="A3226" t="s">
        <v>3525</v>
      </c>
      <c r="B3226" s="19">
        <v>42600</v>
      </c>
      <c r="C3226">
        <v>60</v>
      </c>
      <c r="D3226" s="20">
        <v>0.1043</v>
      </c>
      <c r="E3226" s="21">
        <v>33170</v>
      </c>
      <c r="F3226" s="21">
        <v>27583.14</v>
      </c>
      <c r="G3226" t="s">
        <v>3810</v>
      </c>
      <c r="H3226" t="s">
        <v>20</v>
      </c>
      <c r="I3226" t="s">
        <v>49</v>
      </c>
      <c r="J3226" t="s">
        <v>22</v>
      </c>
      <c r="K3226" t="s">
        <v>23</v>
      </c>
      <c r="L3226" t="s">
        <v>32</v>
      </c>
      <c r="M3226" t="s">
        <v>36</v>
      </c>
      <c r="N3226" t="s">
        <v>39</v>
      </c>
      <c r="O3226" s="13" t="s">
        <v>2820</v>
      </c>
    </row>
    <row r="3227" spans="1:15" x14ac:dyDescent="0.25">
      <c r="A3227" t="s">
        <v>3526</v>
      </c>
      <c r="B3227" s="19">
        <v>42600</v>
      </c>
      <c r="C3227">
        <v>48</v>
      </c>
      <c r="D3227" s="20">
        <v>0.10390000000000001</v>
      </c>
      <c r="E3227" s="21">
        <v>35251.65</v>
      </c>
      <c r="F3227" s="21">
        <v>29069.49</v>
      </c>
      <c r="G3227" t="s">
        <v>373</v>
      </c>
      <c r="H3227" t="s">
        <v>41</v>
      </c>
      <c r="I3227" t="s">
        <v>49</v>
      </c>
      <c r="J3227" t="s">
        <v>22</v>
      </c>
      <c r="K3227" t="s">
        <v>31</v>
      </c>
      <c r="L3227" t="s">
        <v>61</v>
      </c>
      <c r="M3227" t="s">
        <v>36</v>
      </c>
      <c r="N3227" t="s">
        <v>39</v>
      </c>
      <c r="O3227" s="13" t="s">
        <v>2820</v>
      </c>
    </row>
    <row r="3228" spans="1:15" x14ac:dyDescent="0.25">
      <c r="A3228" t="s">
        <v>3105</v>
      </c>
      <c r="B3228" s="19">
        <v>42600</v>
      </c>
      <c r="C3228">
        <v>48</v>
      </c>
      <c r="D3228" s="20">
        <v>0.1043</v>
      </c>
      <c r="E3228" s="21">
        <v>8212.31</v>
      </c>
      <c r="F3228" s="21">
        <v>6773.01</v>
      </c>
      <c r="G3228" t="s">
        <v>29</v>
      </c>
      <c r="H3228" t="s">
        <v>56</v>
      </c>
      <c r="I3228" t="s">
        <v>49</v>
      </c>
      <c r="J3228" t="s">
        <v>22</v>
      </c>
      <c r="K3228" t="s">
        <v>88</v>
      </c>
      <c r="L3228" t="s">
        <v>32</v>
      </c>
      <c r="M3228" t="s">
        <v>36</v>
      </c>
      <c r="N3228" t="s">
        <v>39</v>
      </c>
      <c r="O3228" s="13" t="s">
        <v>2820</v>
      </c>
    </row>
    <row r="3229" spans="1:15" x14ac:dyDescent="0.25">
      <c r="A3229" t="s">
        <v>3085</v>
      </c>
      <c r="B3229" s="19">
        <v>42600</v>
      </c>
      <c r="C3229">
        <v>48</v>
      </c>
      <c r="D3229" s="20">
        <v>0.1043</v>
      </c>
      <c r="E3229" s="21">
        <v>16052.05</v>
      </c>
      <c r="F3229" s="21">
        <v>13238.55</v>
      </c>
      <c r="G3229" t="s">
        <v>1300</v>
      </c>
      <c r="H3229" t="s">
        <v>20</v>
      </c>
      <c r="I3229" t="s">
        <v>46</v>
      </c>
      <c r="J3229" t="s">
        <v>22</v>
      </c>
      <c r="K3229" t="s">
        <v>35</v>
      </c>
      <c r="L3229" t="s">
        <v>32</v>
      </c>
      <c r="M3229" t="s">
        <v>25</v>
      </c>
      <c r="N3229" t="s">
        <v>39</v>
      </c>
      <c r="O3229" s="13" t="s">
        <v>2820</v>
      </c>
    </row>
    <row r="3230" spans="1:15" x14ac:dyDescent="0.25">
      <c r="A3230" t="s">
        <v>3780</v>
      </c>
      <c r="B3230" s="19">
        <v>42600</v>
      </c>
      <c r="C3230">
        <v>36</v>
      </c>
      <c r="D3230" s="20">
        <v>9.2700000000000005E-2</v>
      </c>
      <c r="E3230" s="21">
        <v>6099.18</v>
      </c>
      <c r="F3230" s="21">
        <v>4572.2299999999996</v>
      </c>
      <c r="G3230" t="s">
        <v>1300</v>
      </c>
      <c r="H3230" t="s">
        <v>41</v>
      </c>
      <c r="I3230" t="s">
        <v>21</v>
      </c>
      <c r="J3230" t="s">
        <v>22</v>
      </c>
      <c r="K3230" t="s">
        <v>23</v>
      </c>
      <c r="L3230" t="s">
        <v>42</v>
      </c>
      <c r="M3230" t="s">
        <v>25</v>
      </c>
      <c r="N3230" t="s">
        <v>39</v>
      </c>
      <c r="O3230" s="13" t="s">
        <v>2820</v>
      </c>
    </row>
    <row r="3231" spans="1:15" x14ac:dyDescent="0.25">
      <c r="A3231" t="s">
        <v>3095</v>
      </c>
      <c r="B3231" s="19">
        <v>42600</v>
      </c>
      <c r="C3231">
        <v>24</v>
      </c>
      <c r="D3231" s="20">
        <v>4.4999999999999998E-2</v>
      </c>
      <c r="E3231" s="21">
        <v>10209</v>
      </c>
      <c r="F3231" s="21">
        <v>6101.84</v>
      </c>
      <c r="G3231" t="s">
        <v>373</v>
      </c>
      <c r="H3231" t="s">
        <v>48</v>
      </c>
      <c r="I3231" t="s">
        <v>46</v>
      </c>
      <c r="J3231" t="s">
        <v>22</v>
      </c>
      <c r="K3231" t="s">
        <v>35</v>
      </c>
      <c r="L3231" t="s">
        <v>42</v>
      </c>
      <c r="M3231" t="s">
        <v>36</v>
      </c>
      <c r="N3231" t="s">
        <v>39</v>
      </c>
      <c r="O3231" s="13" t="s">
        <v>2820</v>
      </c>
    </row>
    <row r="3232" spans="1:15" x14ac:dyDescent="0.25">
      <c r="A3232" t="s">
        <v>3678</v>
      </c>
      <c r="B3232" s="19">
        <v>42600</v>
      </c>
      <c r="C3232">
        <v>24</v>
      </c>
      <c r="D3232" s="20">
        <v>4.53E-2</v>
      </c>
      <c r="E3232" s="21">
        <v>10285.5</v>
      </c>
      <c r="F3232" s="21">
        <v>5642.66</v>
      </c>
      <c r="G3232" t="s">
        <v>3799</v>
      </c>
      <c r="H3232" t="s">
        <v>56</v>
      </c>
      <c r="I3232" t="s">
        <v>21</v>
      </c>
      <c r="J3232" t="s">
        <v>22</v>
      </c>
      <c r="K3232" t="s">
        <v>35</v>
      </c>
      <c r="L3232" t="s">
        <v>32</v>
      </c>
      <c r="M3232" t="s">
        <v>25</v>
      </c>
      <c r="N3232" t="s">
        <v>26</v>
      </c>
      <c r="O3232" s="13" t="s">
        <v>2820</v>
      </c>
    </row>
    <row r="3233" spans="1:15" x14ac:dyDescent="0.25">
      <c r="A3233" t="s">
        <v>3094</v>
      </c>
      <c r="B3233" s="19">
        <v>42600</v>
      </c>
      <c r="C3233">
        <v>24</v>
      </c>
      <c r="D3233" s="20">
        <v>4.5400000000000003E-2</v>
      </c>
      <c r="E3233" s="21">
        <v>10275.299999999999</v>
      </c>
      <c r="F3233" s="21">
        <v>6140.07</v>
      </c>
      <c r="G3233" t="s">
        <v>29</v>
      </c>
      <c r="H3233" t="s">
        <v>56</v>
      </c>
      <c r="I3233" t="s">
        <v>49</v>
      </c>
      <c r="J3233" t="s">
        <v>22</v>
      </c>
      <c r="K3233" t="s">
        <v>35</v>
      </c>
      <c r="L3233" t="s">
        <v>61</v>
      </c>
      <c r="M3233" t="s">
        <v>36</v>
      </c>
      <c r="N3233" t="s">
        <v>39</v>
      </c>
      <c r="O3233" s="13" t="s">
        <v>2820</v>
      </c>
    </row>
    <row r="3234" spans="1:15" x14ac:dyDescent="0.25">
      <c r="A3234" t="s">
        <v>3774</v>
      </c>
      <c r="B3234" s="19">
        <v>42600</v>
      </c>
      <c r="C3234">
        <v>24</v>
      </c>
      <c r="D3234" s="20">
        <v>4.5400000000000003E-2</v>
      </c>
      <c r="E3234" s="21">
        <v>31059.599999999999</v>
      </c>
      <c r="F3234" s="21">
        <v>18561.060000000001</v>
      </c>
      <c r="G3234" t="s">
        <v>29</v>
      </c>
      <c r="H3234" t="s">
        <v>20</v>
      </c>
      <c r="I3234" t="s">
        <v>34</v>
      </c>
      <c r="J3234" t="s">
        <v>22</v>
      </c>
      <c r="K3234" t="s">
        <v>35</v>
      </c>
      <c r="L3234" t="s">
        <v>32</v>
      </c>
      <c r="M3234" t="s">
        <v>36</v>
      </c>
      <c r="N3234" t="s">
        <v>39</v>
      </c>
      <c r="O3234" s="13" t="s">
        <v>2820</v>
      </c>
    </row>
    <row r="3235" spans="1:15" x14ac:dyDescent="0.25">
      <c r="A3235" t="s">
        <v>2990</v>
      </c>
      <c r="B3235" s="19">
        <v>42600</v>
      </c>
      <c r="C3235">
        <v>24</v>
      </c>
      <c r="D3235" s="20">
        <v>4.5400000000000003E-2</v>
      </c>
      <c r="E3235" s="21">
        <v>9205.6</v>
      </c>
      <c r="F3235" s="21">
        <v>0</v>
      </c>
      <c r="G3235" t="s">
        <v>29</v>
      </c>
      <c r="H3235" t="s">
        <v>103</v>
      </c>
      <c r="I3235" t="s">
        <v>21</v>
      </c>
      <c r="J3235" t="s">
        <v>22</v>
      </c>
      <c r="K3235" t="s">
        <v>23</v>
      </c>
      <c r="L3235" t="s">
        <v>42</v>
      </c>
      <c r="M3235" t="s">
        <v>36</v>
      </c>
      <c r="N3235" t="s">
        <v>26</v>
      </c>
      <c r="O3235" s="13" t="s">
        <v>27</v>
      </c>
    </row>
    <row r="3236" spans="1:15" x14ac:dyDescent="0.25">
      <c r="A3236" t="s">
        <v>3776</v>
      </c>
      <c r="B3236" s="19">
        <v>42600</v>
      </c>
      <c r="C3236">
        <v>12</v>
      </c>
      <c r="D3236" s="20">
        <v>3.6200000000000003E-2</v>
      </c>
      <c r="E3236" s="21">
        <v>41083.199999999997</v>
      </c>
      <c r="F3236" s="21">
        <v>7064.82</v>
      </c>
      <c r="G3236" t="s">
        <v>55</v>
      </c>
      <c r="H3236" t="s">
        <v>52</v>
      </c>
      <c r="I3236" t="s">
        <v>46</v>
      </c>
      <c r="J3236" t="s">
        <v>57</v>
      </c>
      <c r="K3236" t="s">
        <v>35</v>
      </c>
      <c r="L3236" t="s">
        <v>42</v>
      </c>
      <c r="M3236" t="s">
        <v>36</v>
      </c>
      <c r="N3236" t="s">
        <v>39</v>
      </c>
      <c r="O3236" s="13" t="s">
        <v>2820</v>
      </c>
    </row>
    <row r="3237" spans="1:15" x14ac:dyDescent="0.25">
      <c r="A3237" t="s">
        <v>3103</v>
      </c>
      <c r="B3237" s="19">
        <v>42600</v>
      </c>
      <c r="C3237">
        <v>6</v>
      </c>
      <c r="D3237" s="20">
        <v>3.6200000000000003E-2</v>
      </c>
      <c r="E3237" s="21">
        <v>4210.76</v>
      </c>
      <c r="F3237" s="21">
        <v>0</v>
      </c>
      <c r="G3237" t="s">
        <v>3799</v>
      </c>
      <c r="H3237" t="s">
        <v>20</v>
      </c>
      <c r="I3237" t="s">
        <v>49</v>
      </c>
      <c r="J3237" t="s">
        <v>22</v>
      </c>
      <c r="K3237" t="s">
        <v>35</v>
      </c>
      <c r="L3237" t="s">
        <v>32</v>
      </c>
      <c r="M3237" t="s">
        <v>25</v>
      </c>
      <c r="N3237" t="s">
        <v>26</v>
      </c>
      <c r="O3237" s="13" t="s">
        <v>27</v>
      </c>
    </row>
    <row r="3238" spans="1:15" x14ac:dyDescent="0.25">
      <c r="A3238" t="s">
        <v>3396</v>
      </c>
      <c r="B3238" s="19">
        <v>42601</v>
      </c>
      <c r="C3238">
        <v>60</v>
      </c>
      <c r="D3238" s="20">
        <v>0.1037</v>
      </c>
      <c r="E3238" s="21">
        <v>4765.24</v>
      </c>
      <c r="F3238" s="21">
        <v>0</v>
      </c>
      <c r="G3238" t="s">
        <v>3810</v>
      </c>
      <c r="H3238" t="s">
        <v>56</v>
      </c>
      <c r="I3238" t="s">
        <v>30</v>
      </c>
      <c r="J3238" t="s">
        <v>22</v>
      </c>
      <c r="K3238" t="s">
        <v>35</v>
      </c>
      <c r="L3238" t="s">
        <v>32</v>
      </c>
      <c r="M3238" t="s">
        <v>25</v>
      </c>
      <c r="N3238" t="s">
        <v>26</v>
      </c>
      <c r="O3238" s="13" t="s">
        <v>27</v>
      </c>
    </row>
    <row r="3239" spans="1:15" x14ac:dyDescent="0.25">
      <c r="A3239" t="s">
        <v>3083</v>
      </c>
      <c r="B3239" s="19">
        <v>42601</v>
      </c>
      <c r="C3239">
        <v>60</v>
      </c>
      <c r="D3239" s="20">
        <v>0.10390000000000001</v>
      </c>
      <c r="E3239" s="21">
        <v>27918.75</v>
      </c>
      <c r="F3239" s="21">
        <v>24207.279999999999</v>
      </c>
      <c r="G3239" t="s">
        <v>3799</v>
      </c>
      <c r="H3239" t="s">
        <v>56</v>
      </c>
      <c r="I3239" t="s">
        <v>49</v>
      </c>
      <c r="J3239" t="s">
        <v>22</v>
      </c>
      <c r="K3239" t="s">
        <v>35</v>
      </c>
      <c r="L3239" t="s">
        <v>32</v>
      </c>
      <c r="M3239" t="s">
        <v>36</v>
      </c>
      <c r="N3239" t="s">
        <v>39</v>
      </c>
      <c r="O3239" s="13" t="s">
        <v>71</v>
      </c>
    </row>
    <row r="3240" spans="1:15" x14ac:dyDescent="0.25">
      <c r="A3240" t="s">
        <v>3090</v>
      </c>
      <c r="B3240" s="19">
        <v>42601</v>
      </c>
      <c r="C3240">
        <v>60</v>
      </c>
      <c r="D3240" s="20">
        <v>0.1043</v>
      </c>
      <c r="E3240" s="21">
        <v>32964.300000000003</v>
      </c>
      <c r="F3240" s="21">
        <v>28586.73</v>
      </c>
      <c r="G3240" t="s">
        <v>44</v>
      </c>
      <c r="H3240" t="s">
        <v>20</v>
      </c>
      <c r="I3240" t="s">
        <v>46</v>
      </c>
      <c r="J3240" t="s">
        <v>22</v>
      </c>
      <c r="K3240" t="s">
        <v>35</v>
      </c>
      <c r="L3240" t="s">
        <v>61</v>
      </c>
      <c r="M3240" t="s">
        <v>25</v>
      </c>
      <c r="N3240" t="s">
        <v>39</v>
      </c>
      <c r="O3240" s="13" t="s">
        <v>2820</v>
      </c>
    </row>
    <row r="3241" spans="1:15" x14ac:dyDescent="0.25">
      <c r="A3241" t="s">
        <v>3527</v>
      </c>
      <c r="B3241" s="19">
        <v>42601</v>
      </c>
      <c r="C3241">
        <v>60</v>
      </c>
      <c r="D3241" s="20">
        <v>0.1048</v>
      </c>
      <c r="E3241" s="21">
        <v>28727.29</v>
      </c>
      <c r="F3241" s="21">
        <v>24915.46</v>
      </c>
      <c r="G3241" t="s">
        <v>373</v>
      </c>
      <c r="H3241" t="s">
        <v>52</v>
      </c>
      <c r="I3241" t="s">
        <v>34</v>
      </c>
      <c r="J3241" t="s">
        <v>22</v>
      </c>
      <c r="K3241" t="s">
        <v>23</v>
      </c>
      <c r="L3241" t="s">
        <v>32</v>
      </c>
      <c r="M3241" t="s">
        <v>36</v>
      </c>
      <c r="N3241" t="s">
        <v>39</v>
      </c>
      <c r="O3241" s="13" t="s">
        <v>2820</v>
      </c>
    </row>
    <row r="3242" spans="1:15" x14ac:dyDescent="0.25">
      <c r="A3242" t="s">
        <v>3501</v>
      </c>
      <c r="B3242" s="19">
        <v>42601</v>
      </c>
      <c r="C3242">
        <v>60</v>
      </c>
      <c r="D3242" s="20">
        <v>0.1052</v>
      </c>
      <c r="E3242" s="21">
        <v>28662.5</v>
      </c>
      <c r="F3242" s="21">
        <v>24863.02</v>
      </c>
      <c r="G3242" t="s">
        <v>55</v>
      </c>
      <c r="H3242" t="s">
        <v>41</v>
      </c>
      <c r="I3242" t="s">
        <v>49</v>
      </c>
      <c r="J3242" t="s">
        <v>57</v>
      </c>
      <c r="K3242" t="s">
        <v>35</v>
      </c>
      <c r="L3242" t="s">
        <v>32</v>
      </c>
      <c r="M3242" t="s">
        <v>36</v>
      </c>
      <c r="N3242" t="s">
        <v>39</v>
      </c>
      <c r="O3242" s="13" t="s">
        <v>2820</v>
      </c>
    </row>
    <row r="3243" spans="1:15" x14ac:dyDescent="0.25">
      <c r="A3243" t="s">
        <v>3104</v>
      </c>
      <c r="B3243" s="19">
        <v>42601</v>
      </c>
      <c r="C3243">
        <v>60</v>
      </c>
      <c r="D3243" s="20">
        <v>0.10630000000000001</v>
      </c>
      <c r="E3243" s="21">
        <v>34345.83</v>
      </c>
      <c r="F3243" s="21">
        <v>0</v>
      </c>
      <c r="G3243" t="s">
        <v>373</v>
      </c>
      <c r="H3243" t="s">
        <v>56</v>
      </c>
      <c r="I3243" t="s">
        <v>21</v>
      </c>
      <c r="J3243" t="s">
        <v>22</v>
      </c>
      <c r="K3243" t="s">
        <v>23</v>
      </c>
      <c r="L3243" t="s">
        <v>61</v>
      </c>
      <c r="M3243" t="s">
        <v>25</v>
      </c>
      <c r="N3243" t="s">
        <v>26</v>
      </c>
      <c r="O3243" s="13" t="s">
        <v>27</v>
      </c>
    </row>
    <row r="3244" spans="1:15" x14ac:dyDescent="0.25">
      <c r="A3244" t="s">
        <v>3529</v>
      </c>
      <c r="B3244" s="19">
        <v>42601</v>
      </c>
      <c r="C3244">
        <v>60</v>
      </c>
      <c r="D3244" s="20">
        <v>0.1067</v>
      </c>
      <c r="E3244" s="21">
        <v>21644.799999999999</v>
      </c>
      <c r="F3244" s="21">
        <v>18786.23</v>
      </c>
      <c r="G3244" t="s">
        <v>29</v>
      </c>
      <c r="H3244" t="s">
        <v>41</v>
      </c>
      <c r="I3244" t="s">
        <v>21</v>
      </c>
      <c r="J3244" t="s">
        <v>22</v>
      </c>
      <c r="K3244" t="s">
        <v>35</v>
      </c>
      <c r="L3244" t="s">
        <v>32</v>
      </c>
      <c r="M3244" t="s">
        <v>36</v>
      </c>
      <c r="N3244" t="s">
        <v>39</v>
      </c>
      <c r="O3244" s="13" t="s">
        <v>2820</v>
      </c>
    </row>
    <row r="3245" spans="1:15" x14ac:dyDescent="0.25">
      <c r="A3245" t="s">
        <v>3456</v>
      </c>
      <c r="B3245" s="19">
        <v>42601</v>
      </c>
      <c r="C3245">
        <v>36</v>
      </c>
      <c r="D3245" s="20">
        <v>9.2200000000000004E-2</v>
      </c>
      <c r="E3245" s="21">
        <v>16148.15</v>
      </c>
      <c r="F3245" s="21">
        <v>12099.21</v>
      </c>
      <c r="G3245" t="s">
        <v>29</v>
      </c>
      <c r="H3245" t="s">
        <v>56</v>
      </c>
      <c r="I3245" t="s">
        <v>49</v>
      </c>
      <c r="J3245" t="s">
        <v>22</v>
      </c>
      <c r="K3245" t="s">
        <v>31</v>
      </c>
      <c r="L3245" t="s">
        <v>61</v>
      </c>
      <c r="M3245" t="s">
        <v>36</v>
      </c>
      <c r="N3245" t="s">
        <v>39</v>
      </c>
      <c r="O3245" s="13" t="s">
        <v>2820</v>
      </c>
    </row>
    <row r="3246" spans="1:15" x14ac:dyDescent="0.25">
      <c r="A3246" t="s">
        <v>3108</v>
      </c>
      <c r="B3246" s="19">
        <v>42601</v>
      </c>
      <c r="C3246">
        <v>36</v>
      </c>
      <c r="D3246" s="20">
        <v>9.2700000000000005E-2</v>
      </c>
      <c r="E3246" s="21">
        <v>5669</v>
      </c>
      <c r="F3246" s="21">
        <v>4251.3</v>
      </c>
      <c r="G3246" t="s">
        <v>29</v>
      </c>
      <c r="H3246" t="s">
        <v>56</v>
      </c>
      <c r="I3246" t="s">
        <v>49</v>
      </c>
      <c r="J3246" t="s">
        <v>22</v>
      </c>
      <c r="K3246" t="s">
        <v>35</v>
      </c>
      <c r="L3246" t="s">
        <v>32</v>
      </c>
      <c r="M3246" t="s">
        <v>36</v>
      </c>
      <c r="N3246" t="s">
        <v>39</v>
      </c>
      <c r="O3246" s="13" t="s">
        <v>2820</v>
      </c>
    </row>
    <row r="3247" spans="1:15" x14ac:dyDescent="0.25">
      <c r="A3247" t="s">
        <v>3528</v>
      </c>
      <c r="B3247" s="19">
        <v>42601</v>
      </c>
      <c r="C3247">
        <v>36</v>
      </c>
      <c r="D3247" s="20">
        <v>9.2899999999999996E-2</v>
      </c>
      <c r="E3247" s="21">
        <v>11289.52</v>
      </c>
      <c r="F3247" s="21">
        <v>0</v>
      </c>
      <c r="G3247" t="s">
        <v>44</v>
      </c>
      <c r="H3247" t="s">
        <v>41</v>
      </c>
      <c r="I3247" t="s">
        <v>49</v>
      </c>
      <c r="J3247" t="s">
        <v>22</v>
      </c>
      <c r="K3247" t="s">
        <v>31</v>
      </c>
      <c r="L3247" t="s">
        <v>61</v>
      </c>
      <c r="M3247" t="s">
        <v>25</v>
      </c>
      <c r="N3247" t="s">
        <v>26</v>
      </c>
      <c r="O3247" s="13" t="s">
        <v>27</v>
      </c>
    </row>
    <row r="3248" spans="1:15" x14ac:dyDescent="0.25">
      <c r="A3248" t="s">
        <v>3054</v>
      </c>
      <c r="B3248" s="19">
        <v>42601</v>
      </c>
      <c r="C3248">
        <v>36</v>
      </c>
      <c r="D3248" s="20">
        <v>9.2999999999999999E-2</v>
      </c>
      <c r="E3248" s="21">
        <v>5769</v>
      </c>
      <c r="F3248" s="21">
        <v>4324.1499999999996</v>
      </c>
      <c r="G3248" t="s">
        <v>29</v>
      </c>
      <c r="H3248" t="s">
        <v>56</v>
      </c>
      <c r="I3248" t="s">
        <v>34</v>
      </c>
      <c r="J3248" t="s">
        <v>22</v>
      </c>
      <c r="K3248" t="s">
        <v>35</v>
      </c>
      <c r="L3248" t="s">
        <v>32</v>
      </c>
      <c r="M3248" t="s">
        <v>36</v>
      </c>
      <c r="N3248" t="s">
        <v>39</v>
      </c>
      <c r="O3248" s="13" t="s">
        <v>2820</v>
      </c>
    </row>
    <row r="3249" spans="1:15" x14ac:dyDescent="0.25">
      <c r="A3249" t="s">
        <v>3089</v>
      </c>
      <c r="B3249" s="19">
        <v>42601</v>
      </c>
      <c r="C3249">
        <v>36</v>
      </c>
      <c r="D3249" s="20">
        <v>9.3100000000000002E-2</v>
      </c>
      <c r="E3249" s="21">
        <v>17558</v>
      </c>
      <c r="F3249" s="21">
        <v>13160.2</v>
      </c>
      <c r="G3249" t="s">
        <v>55</v>
      </c>
      <c r="H3249" t="s">
        <v>41</v>
      </c>
      <c r="I3249" t="s">
        <v>21</v>
      </c>
      <c r="J3249" t="s">
        <v>272</v>
      </c>
      <c r="K3249" t="s">
        <v>35</v>
      </c>
      <c r="L3249" t="s">
        <v>42</v>
      </c>
      <c r="M3249" t="s">
        <v>36</v>
      </c>
      <c r="N3249" t="s">
        <v>39</v>
      </c>
      <c r="O3249" s="13" t="s">
        <v>2820</v>
      </c>
    </row>
    <row r="3250" spans="1:15" x14ac:dyDescent="0.25">
      <c r="A3250" t="s">
        <v>3111</v>
      </c>
      <c r="B3250" s="19">
        <v>42601</v>
      </c>
      <c r="C3250">
        <v>24</v>
      </c>
      <c r="D3250" s="20">
        <v>4.4999999999999998E-2</v>
      </c>
      <c r="E3250" s="21">
        <v>15421.85</v>
      </c>
      <c r="F3250" s="21">
        <v>0</v>
      </c>
      <c r="G3250" t="s">
        <v>44</v>
      </c>
      <c r="H3250" t="s">
        <v>52</v>
      </c>
      <c r="I3250" t="s">
        <v>49</v>
      </c>
      <c r="J3250" t="s">
        <v>22</v>
      </c>
      <c r="K3250" t="s">
        <v>35</v>
      </c>
      <c r="L3250" t="s">
        <v>42</v>
      </c>
      <c r="M3250" t="s">
        <v>36</v>
      </c>
      <c r="N3250" t="s">
        <v>26</v>
      </c>
      <c r="O3250" s="13" t="s">
        <v>27</v>
      </c>
    </row>
    <row r="3251" spans="1:15" x14ac:dyDescent="0.25">
      <c r="A3251" t="s">
        <v>3100</v>
      </c>
      <c r="B3251" s="19">
        <v>42601</v>
      </c>
      <c r="C3251">
        <v>24</v>
      </c>
      <c r="D3251" s="20">
        <v>4.5400000000000003E-2</v>
      </c>
      <c r="E3251" s="21">
        <v>5515</v>
      </c>
      <c r="F3251" s="21">
        <v>3298.56</v>
      </c>
      <c r="G3251" t="s">
        <v>29</v>
      </c>
      <c r="H3251" t="s">
        <v>20</v>
      </c>
      <c r="I3251" t="s">
        <v>49</v>
      </c>
      <c r="J3251" t="s">
        <v>191</v>
      </c>
      <c r="K3251" t="s">
        <v>23</v>
      </c>
      <c r="L3251" t="s">
        <v>32</v>
      </c>
      <c r="M3251" t="s">
        <v>36</v>
      </c>
      <c r="N3251" t="s">
        <v>39</v>
      </c>
      <c r="O3251" s="13" t="s">
        <v>2820</v>
      </c>
    </row>
    <row r="3252" spans="1:15" x14ac:dyDescent="0.25">
      <c r="A3252" t="s">
        <v>3109</v>
      </c>
      <c r="B3252" s="19">
        <v>42601</v>
      </c>
      <c r="C3252">
        <v>24</v>
      </c>
      <c r="D3252" s="20">
        <v>4.5400000000000003E-2</v>
      </c>
      <c r="E3252" s="21">
        <v>8426.57</v>
      </c>
      <c r="F3252" s="21">
        <v>0</v>
      </c>
      <c r="G3252" t="s">
        <v>373</v>
      </c>
      <c r="H3252" t="s">
        <v>52</v>
      </c>
      <c r="I3252" t="s">
        <v>49</v>
      </c>
      <c r="J3252" t="s">
        <v>22</v>
      </c>
      <c r="K3252" t="s">
        <v>35</v>
      </c>
      <c r="L3252" t="s">
        <v>42</v>
      </c>
      <c r="M3252" t="s">
        <v>25</v>
      </c>
      <c r="N3252" t="s">
        <v>26</v>
      </c>
      <c r="O3252" s="13" t="s">
        <v>27</v>
      </c>
    </row>
    <row r="3253" spans="1:15" x14ac:dyDescent="0.25">
      <c r="A3253" t="s">
        <v>3679</v>
      </c>
      <c r="B3253" s="19">
        <v>42601</v>
      </c>
      <c r="C3253">
        <v>12</v>
      </c>
      <c r="D3253" s="20">
        <v>3.56E-2</v>
      </c>
      <c r="E3253" s="21">
        <v>15336</v>
      </c>
      <c r="F3253" s="21">
        <v>0</v>
      </c>
      <c r="G3253" t="s">
        <v>44</v>
      </c>
      <c r="H3253" t="s">
        <v>48</v>
      </c>
      <c r="I3253" t="s">
        <v>49</v>
      </c>
      <c r="J3253" t="s">
        <v>22</v>
      </c>
      <c r="K3253" t="s">
        <v>35</v>
      </c>
      <c r="L3253" t="s">
        <v>32</v>
      </c>
      <c r="M3253" t="s">
        <v>36</v>
      </c>
      <c r="N3253" t="s">
        <v>26</v>
      </c>
      <c r="O3253" s="13" t="s">
        <v>27</v>
      </c>
    </row>
    <row r="3254" spans="1:15" x14ac:dyDescent="0.25">
      <c r="A3254" t="s">
        <v>3101</v>
      </c>
      <c r="B3254" s="19">
        <v>42602</v>
      </c>
      <c r="C3254">
        <v>24</v>
      </c>
      <c r="D3254" s="20">
        <v>4.5100000000000001E-2</v>
      </c>
      <c r="E3254" s="21">
        <v>25797.75</v>
      </c>
      <c r="F3254" s="21">
        <v>0</v>
      </c>
      <c r="G3254" t="s">
        <v>373</v>
      </c>
      <c r="H3254" t="s">
        <v>20</v>
      </c>
      <c r="I3254" t="s">
        <v>21</v>
      </c>
      <c r="J3254" t="s">
        <v>22</v>
      </c>
      <c r="K3254" t="s">
        <v>35</v>
      </c>
      <c r="L3254" t="s">
        <v>42</v>
      </c>
      <c r="M3254" t="s">
        <v>36</v>
      </c>
      <c r="N3254" t="s">
        <v>26</v>
      </c>
      <c r="O3254" s="13" t="s">
        <v>27</v>
      </c>
    </row>
    <row r="3255" spans="1:15" x14ac:dyDescent="0.25">
      <c r="A3255" t="s">
        <v>3777</v>
      </c>
      <c r="B3255" s="19">
        <v>42604</v>
      </c>
      <c r="C3255">
        <v>60</v>
      </c>
      <c r="D3255" s="20">
        <v>0.1043</v>
      </c>
      <c r="E3255" s="21">
        <v>33359</v>
      </c>
      <c r="F3255" s="21">
        <v>28928.71</v>
      </c>
      <c r="G3255" t="s">
        <v>373</v>
      </c>
      <c r="H3255" t="s">
        <v>20</v>
      </c>
      <c r="I3255" t="s">
        <v>46</v>
      </c>
      <c r="J3255" t="s">
        <v>22</v>
      </c>
      <c r="K3255" t="s">
        <v>23</v>
      </c>
      <c r="L3255" t="s">
        <v>24</v>
      </c>
      <c r="M3255" t="s">
        <v>36</v>
      </c>
      <c r="N3255" t="s">
        <v>39</v>
      </c>
      <c r="O3255" s="13" t="s">
        <v>2820</v>
      </c>
    </row>
    <row r="3256" spans="1:15" x14ac:dyDescent="0.25">
      <c r="A3256" t="s">
        <v>3009</v>
      </c>
      <c r="B3256" s="19">
        <v>42604</v>
      </c>
      <c r="C3256">
        <v>60</v>
      </c>
      <c r="D3256" s="20">
        <v>0.1048</v>
      </c>
      <c r="E3256" s="21">
        <v>24706.63</v>
      </c>
      <c r="F3256" s="21">
        <v>0</v>
      </c>
      <c r="G3256" t="s">
        <v>373</v>
      </c>
      <c r="H3256" t="s">
        <v>41</v>
      </c>
      <c r="I3256" t="s">
        <v>49</v>
      </c>
      <c r="J3256" t="s">
        <v>22</v>
      </c>
      <c r="K3256" t="s">
        <v>35</v>
      </c>
      <c r="L3256" t="s">
        <v>32</v>
      </c>
      <c r="M3256" t="s">
        <v>25</v>
      </c>
      <c r="N3256" t="s">
        <v>26</v>
      </c>
      <c r="O3256" s="13" t="s">
        <v>27</v>
      </c>
    </row>
    <row r="3257" spans="1:15" x14ac:dyDescent="0.25">
      <c r="A3257" t="s">
        <v>3364</v>
      </c>
      <c r="B3257" s="19">
        <v>42604</v>
      </c>
      <c r="C3257">
        <v>60</v>
      </c>
      <c r="D3257" s="20">
        <v>0.1075</v>
      </c>
      <c r="E3257" s="21">
        <v>37232</v>
      </c>
      <c r="F3257" s="21">
        <v>32220.31</v>
      </c>
      <c r="G3257" t="s">
        <v>55</v>
      </c>
      <c r="H3257" t="s">
        <v>56</v>
      </c>
      <c r="I3257" t="s">
        <v>21</v>
      </c>
      <c r="J3257" t="s">
        <v>57</v>
      </c>
      <c r="K3257" t="s">
        <v>35</v>
      </c>
      <c r="L3257" t="s">
        <v>32</v>
      </c>
      <c r="M3257" t="s">
        <v>36</v>
      </c>
      <c r="N3257" t="s">
        <v>26</v>
      </c>
      <c r="O3257" s="13" t="s">
        <v>1957</v>
      </c>
    </row>
    <row r="3258" spans="1:15" x14ac:dyDescent="0.25">
      <c r="A3258" t="s">
        <v>3081</v>
      </c>
      <c r="B3258" s="19">
        <v>42604</v>
      </c>
      <c r="C3258">
        <v>60</v>
      </c>
      <c r="D3258" s="20">
        <v>0.1084</v>
      </c>
      <c r="E3258" s="21">
        <v>12942.91</v>
      </c>
      <c r="F3258" s="21">
        <v>11240.19</v>
      </c>
      <c r="G3258" t="s">
        <v>3799</v>
      </c>
      <c r="H3258" t="s">
        <v>41</v>
      </c>
      <c r="I3258" t="s">
        <v>34</v>
      </c>
      <c r="J3258" t="s">
        <v>22</v>
      </c>
      <c r="K3258" t="s">
        <v>35</v>
      </c>
      <c r="L3258" t="s">
        <v>32</v>
      </c>
      <c r="M3258" t="s">
        <v>25</v>
      </c>
      <c r="N3258" t="s">
        <v>39</v>
      </c>
      <c r="O3258" s="13" t="s">
        <v>2820</v>
      </c>
    </row>
    <row r="3259" spans="1:15" x14ac:dyDescent="0.25">
      <c r="A3259" t="s">
        <v>3122</v>
      </c>
      <c r="B3259" s="19">
        <v>42604</v>
      </c>
      <c r="C3259">
        <v>60</v>
      </c>
      <c r="D3259" s="20">
        <v>0.10920000000000001</v>
      </c>
      <c r="E3259" s="21">
        <v>26721.39</v>
      </c>
      <c r="F3259" s="21">
        <v>23213.66</v>
      </c>
      <c r="G3259" t="s">
        <v>373</v>
      </c>
      <c r="H3259" t="s">
        <v>20</v>
      </c>
      <c r="I3259" t="s">
        <v>46</v>
      </c>
      <c r="J3259" t="s">
        <v>22</v>
      </c>
      <c r="K3259" t="s">
        <v>35</v>
      </c>
      <c r="L3259" t="s">
        <v>32</v>
      </c>
      <c r="M3259" t="s">
        <v>36</v>
      </c>
      <c r="N3259" t="s">
        <v>39</v>
      </c>
      <c r="O3259" s="13" t="s">
        <v>2820</v>
      </c>
    </row>
    <row r="3260" spans="1:15" x14ac:dyDescent="0.25">
      <c r="A3260" t="s">
        <v>3520</v>
      </c>
      <c r="B3260" s="19">
        <v>42604</v>
      </c>
      <c r="C3260">
        <v>48</v>
      </c>
      <c r="D3260" s="20">
        <v>0.1069</v>
      </c>
      <c r="E3260" s="21">
        <v>36365.15</v>
      </c>
      <c r="F3260" s="21">
        <v>29974.6</v>
      </c>
      <c r="G3260" t="s">
        <v>373</v>
      </c>
      <c r="H3260" t="s">
        <v>41</v>
      </c>
      <c r="I3260" t="s">
        <v>49</v>
      </c>
      <c r="J3260" t="s">
        <v>22</v>
      </c>
      <c r="K3260" t="s">
        <v>35</v>
      </c>
      <c r="L3260" t="s">
        <v>42</v>
      </c>
      <c r="M3260" t="s">
        <v>36</v>
      </c>
      <c r="N3260" t="s">
        <v>39</v>
      </c>
      <c r="O3260" s="13" t="s">
        <v>2820</v>
      </c>
    </row>
    <row r="3261" spans="1:15" x14ac:dyDescent="0.25">
      <c r="A3261" t="s">
        <v>3380</v>
      </c>
      <c r="B3261" s="19">
        <v>42604</v>
      </c>
      <c r="C3261">
        <v>48</v>
      </c>
      <c r="D3261" s="20">
        <v>0.10829999999999999</v>
      </c>
      <c r="E3261" s="21">
        <v>27508.25</v>
      </c>
      <c r="F3261" s="21">
        <v>0</v>
      </c>
      <c r="G3261" t="s">
        <v>3810</v>
      </c>
      <c r="H3261" t="s">
        <v>56</v>
      </c>
      <c r="I3261" t="s">
        <v>49</v>
      </c>
      <c r="J3261" t="s">
        <v>22</v>
      </c>
      <c r="K3261" t="s">
        <v>35</v>
      </c>
      <c r="L3261" t="s">
        <v>32</v>
      </c>
      <c r="M3261" t="s">
        <v>36</v>
      </c>
      <c r="N3261" t="s">
        <v>26</v>
      </c>
      <c r="O3261" s="13" t="s">
        <v>27</v>
      </c>
    </row>
    <row r="3262" spans="1:15" x14ac:dyDescent="0.25">
      <c r="A3262" t="s">
        <v>3684</v>
      </c>
      <c r="B3262" s="19">
        <v>42604</v>
      </c>
      <c r="C3262">
        <v>36</v>
      </c>
      <c r="D3262" s="20">
        <v>9.0300000000000005E-2</v>
      </c>
      <c r="E3262" s="21">
        <v>10879.9</v>
      </c>
      <c r="F3262" s="21">
        <v>8146.48</v>
      </c>
      <c r="G3262" t="s">
        <v>29</v>
      </c>
      <c r="H3262" t="s">
        <v>20</v>
      </c>
      <c r="I3262" t="s">
        <v>21</v>
      </c>
      <c r="J3262" t="s">
        <v>22</v>
      </c>
      <c r="K3262" t="s">
        <v>35</v>
      </c>
      <c r="L3262" t="s">
        <v>32</v>
      </c>
      <c r="M3262" t="s">
        <v>36</v>
      </c>
      <c r="N3262" t="s">
        <v>39</v>
      </c>
      <c r="O3262" s="13" t="s">
        <v>2820</v>
      </c>
    </row>
    <row r="3263" spans="1:15" x14ac:dyDescent="0.25">
      <c r="A3263" t="s">
        <v>2952</v>
      </c>
      <c r="B3263" s="19">
        <v>42604</v>
      </c>
      <c r="C3263">
        <v>36</v>
      </c>
      <c r="D3263" s="20">
        <v>9.06E-2</v>
      </c>
      <c r="E3263" s="21">
        <v>12826.7</v>
      </c>
      <c r="F3263" s="21">
        <v>0</v>
      </c>
      <c r="G3263" t="s">
        <v>1300</v>
      </c>
      <c r="H3263" t="s">
        <v>52</v>
      </c>
      <c r="I3263" t="s">
        <v>49</v>
      </c>
      <c r="J3263" t="s">
        <v>22</v>
      </c>
      <c r="K3263" t="s">
        <v>88</v>
      </c>
      <c r="L3263" t="s">
        <v>32</v>
      </c>
      <c r="M3263" t="s">
        <v>36</v>
      </c>
      <c r="N3263" t="s">
        <v>39</v>
      </c>
      <c r="O3263" s="13" t="s">
        <v>3818</v>
      </c>
    </row>
    <row r="3264" spans="1:15" x14ac:dyDescent="0.25">
      <c r="A3264" t="s">
        <v>3681</v>
      </c>
      <c r="B3264" s="19">
        <v>42604</v>
      </c>
      <c r="C3264">
        <v>36</v>
      </c>
      <c r="D3264" s="20">
        <v>9.0999999999999998E-2</v>
      </c>
      <c r="E3264" s="21">
        <v>29782.2</v>
      </c>
      <c r="F3264" s="21">
        <v>22305.37</v>
      </c>
      <c r="G3264" t="s">
        <v>373</v>
      </c>
      <c r="H3264" t="s">
        <v>20</v>
      </c>
      <c r="I3264" t="s">
        <v>34</v>
      </c>
      <c r="J3264" t="s">
        <v>22</v>
      </c>
      <c r="K3264" t="s">
        <v>35</v>
      </c>
      <c r="L3264" t="s">
        <v>32</v>
      </c>
      <c r="M3264" t="s">
        <v>36</v>
      </c>
      <c r="N3264" t="s">
        <v>39</v>
      </c>
      <c r="O3264" s="13" t="s">
        <v>2820</v>
      </c>
    </row>
    <row r="3265" spans="1:15" x14ac:dyDescent="0.25">
      <c r="A3265" t="s">
        <v>3092</v>
      </c>
      <c r="B3265" s="19">
        <v>42604</v>
      </c>
      <c r="C3265">
        <v>24</v>
      </c>
      <c r="D3265" s="20">
        <v>4.5400000000000003E-2</v>
      </c>
      <c r="E3265" s="21">
        <v>19581.009999999998</v>
      </c>
      <c r="F3265" s="21">
        <v>11707.04</v>
      </c>
      <c r="G3265" t="s">
        <v>38</v>
      </c>
      <c r="H3265" t="s">
        <v>52</v>
      </c>
      <c r="I3265" t="s">
        <v>49</v>
      </c>
      <c r="J3265" t="s">
        <v>22</v>
      </c>
      <c r="K3265" t="s">
        <v>35</v>
      </c>
      <c r="L3265" t="s">
        <v>61</v>
      </c>
      <c r="M3265" t="s">
        <v>36</v>
      </c>
      <c r="N3265" t="s">
        <v>39</v>
      </c>
      <c r="O3265" s="13" t="s">
        <v>2820</v>
      </c>
    </row>
    <row r="3266" spans="1:15" x14ac:dyDescent="0.25">
      <c r="A3266" t="s">
        <v>3115</v>
      </c>
      <c r="B3266" s="19">
        <v>42604</v>
      </c>
      <c r="C3266">
        <v>24</v>
      </c>
      <c r="D3266" s="20">
        <v>4.5900000000000003E-2</v>
      </c>
      <c r="E3266" s="21">
        <v>5279.55</v>
      </c>
      <c r="F3266" s="21">
        <v>3157.8</v>
      </c>
      <c r="G3266" t="s">
        <v>44</v>
      </c>
      <c r="H3266" t="s">
        <v>20</v>
      </c>
      <c r="I3266" t="s">
        <v>46</v>
      </c>
      <c r="J3266" t="s">
        <v>22</v>
      </c>
      <c r="K3266" t="s">
        <v>35</v>
      </c>
      <c r="L3266" t="s">
        <v>42</v>
      </c>
      <c r="M3266" t="s">
        <v>36</v>
      </c>
      <c r="N3266" t="s">
        <v>39</v>
      </c>
      <c r="O3266" s="13" t="s">
        <v>2820</v>
      </c>
    </row>
    <row r="3267" spans="1:15" x14ac:dyDescent="0.25">
      <c r="A3267" t="s">
        <v>3082</v>
      </c>
      <c r="B3267" s="19">
        <v>42604</v>
      </c>
      <c r="C3267">
        <v>24</v>
      </c>
      <c r="D3267" s="20">
        <v>4.5900000000000003E-2</v>
      </c>
      <c r="E3267" s="21">
        <v>16150.45</v>
      </c>
      <c r="F3267" s="21">
        <v>0</v>
      </c>
      <c r="G3267" t="s">
        <v>44</v>
      </c>
      <c r="H3267" t="s">
        <v>41</v>
      </c>
      <c r="I3267" t="s">
        <v>46</v>
      </c>
      <c r="J3267" t="s">
        <v>57</v>
      </c>
      <c r="K3267" t="s">
        <v>35</v>
      </c>
      <c r="L3267" t="s">
        <v>61</v>
      </c>
      <c r="M3267" t="s">
        <v>36</v>
      </c>
      <c r="N3267" t="s">
        <v>26</v>
      </c>
      <c r="O3267" s="13" t="s">
        <v>27</v>
      </c>
    </row>
    <row r="3268" spans="1:15" x14ac:dyDescent="0.25">
      <c r="A3268" t="s">
        <v>3114</v>
      </c>
      <c r="B3268" s="19">
        <v>42604</v>
      </c>
      <c r="C3268">
        <v>24</v>
      </c>
      <c r="D3268" s="20">
        <v>4.7E-2</v>
      </c>
      <c r="E3268" s="21">
        <v>20806.599999999999</v>
      </c>
      <c r="F3268" s="21">
        <v>0</v>
      </c>
      <c r="G3268" t="s">
        <v>44</v>
      </c>
      <c r="H3268" t="s">
        <v>56</v>
      </c>
      <c r="I3268" t="s">
        <v>21</v>
      </c>
      <c r="J3268" t="s">
        <v>191</v>
      </c>
      <c r="K3268" t="s">
        <v>31</v>
      </c>
      <c r="L3268" t="s">
        <v>42</v>
      </c>
      <c r="M3268" t="s">
        <v>25</v>
      </c>
      <c r="N3268" t="s">
        <v>26</v>
      </c>
      <c r="O3268" s="13" t="s">
        <v>27</v>
      </c>
    </row>
    <row r="3269" spans="1:15" x14ac:dyDescent="0.25">
      <c r="A3269" t="s">
        <v>3097</v>
      </c>
      <c r="B3269" s="19">
        <v>42604</v>
      </c>
      <c r="C3269">
        <v>18</v>
      </c>
      <c r="D3269" s="20">
        <v>4.3099999999999999E-2</v>
      </c>
      <c r="E3269" s="21">
        <v>33921.5</v>
      </c>
      <c r="F3269" s="21">
        <v>0</v>
      </c>
      <c r="G3269" t="s">
        <v>373</v>
      </c>
      <c r="H3269" t="s">
        <v>20</v>
      </c>
      <c r="I3269" t="s">
        <v>49</v>
      </c>
      <c r="J3269" t="s">
        <v>22</v>
      </c>
      <c r="K3269" t="s">
        <v>23</v>
      </c>
      <c r="L3269" t="s">
        <v>42</v>
      </c>
      <c r="M3269" t="s">
        <v>36</v>
      </c>
      <c r="N3269" t="s">
        <v>26</v>
      </c>
      <c r="O3269" s="13" t="s">
        <v>27</v>
      </c>
    </row>
    <row r="3270" spans="1:15" x14ac:dyDescent="0.25">
      <c r="A3270" t="s">
        <v>3781</v>
      </c>
      <c r="B3270" s="19">
        <v>42605</v>
      </c>
      <c r="C3270">
        <v>60</v>
      </c>
      <c r="D3270" s="20">
        <v>0.10539999999999999</v>
      </c>
      <c r="E3270" s="21">
        <v>17127.97</v>
      </c>
      <c r="F3270" s="21">
        <v>14858.89</v>
      </c>
      <c r="G3270" t="s">
        <v>373</v>
      </c>
      <c r="H3270" t="s">
        <v>56</v>
      </c>
      <c r="I3270" t="s">
        <v>21</v>
      </c>
      <c r="J3270" t="s">
        <v>22</v>
      </c>
      <c r="K3270" t="s">
        <v>35</v>
      </c>
      <c r="L3270" t="s">
        <v>32</v>
      </c>
      <c r="M3270" t="s">
        <v>25</v>
      </c>
      <c r="N3270" t="s">
        <v>39</v>
      </c>
      <c r="O3270" s="13" t="s">
        <v>2820</v>
      </c>
    </row>
    <row r="3271" spans="1:15" x14ac:dyDescent="0.25">
      <c r="A3271" t="s">
        <v>2968</v>
      </c>
      <c r="B3271" s="19">
        <v>42605</v>
      </c>
      <c r="C3271">
        <v>60</v>
      </c>
      <c r="D3271" s="20">
        <v>0.1074</v>
      </c>
      <c r="E3271" s="21">
        <v>7770.09</v>
      </c>
      <c r="F3271" s="21">
        <v>6745.48</v>
      </c>
      <c r="G3271" t="s">
        <v>29</v>
      </c>
      <c r="H3271" t="s">
        <v>56</v>
      </c>
      <c r="I3271" t="s">
        <v>49</v>
      </c>
      <c r="J3271" t="s">
        <v>22</v>
      </c>
      <c r="K3271" t="s">
        <v>23</v>
      </c>
      <c r="L3271" t="s">
        <v>42</v>
      </c>
      <c r="M3271" t="s">
        <v>36</v>
      </c>
      <c r="N3271" t="s">
        <v>39</v>
      </c>
      <c r="O3271" s="13" t="s">
        <v>2820</v>
      </c>
    </row>
    <row r="3272" spans="1:15" x14ac:dyDescent="0.25">
      <c r="A3272" t="s">
        <v>3508</v>
      </c>
      <c r="B3272" s="19">
        <v>42605</v>
      </c>
      <c r="C3272">
        <v>60</v>
      </c>
      <c r="D3272" s="20">
        <v>0.1086</v>
      </c>
      <c r="E3272" s="21">
        <v>28475.3</v>
      </c>
      <c r="F3272" s="21">
        <v>25115.25</v>
      </c>
      <c r="G3272" t="s">
        <v>373</v>
      </c>
      <c r="H3272" t="s">
        <v>56</v>
      </c>
      <c r="I3272" t="s">
        <v>49</v>
      </c>
      <c r="J3272" t="s">
        <v>22</v>
      </c>
      <c r="K3272" t="s">
        <v>23</v>
      </c>
      <c r="L3272" t="s">
        <v>32</v>
      </c>
      <c r="M3272" t="s">
        <v>36</v>
      </c>
      <c r="N3272" t="s">
        <v>39</v>
      </c>
      <c r="O3272" s="13" t="s">
        <v>2820</v>
      </c>
    </row>
    <row r="3273" spans="1:15" x14ac:dyDescent="0.25">
      <c r="A3273" t="s">
        <v>2957</v>
      </c>
      <c r="B3273" s="19">
        <v>42605</v>
      </c>
      <c r="C3273">
        <v>36</v>
      </c>
      <c r="D3273" s="20">
        <v>8.9800000000000005E-2</v>
      </c>
      <c r="E3273" s="21">
        <v>10380</v>
      </c>
      <c r="F3273" s="21">
        <v>0</v>
      </c>
      <c r="G3273" t="s">
        <v>44</v>
      </c>
      <c r="H3273" t="s">
        <v>41</v>
      </c>
      <c r="I3273" t="s">
        <v>46</v>
      </c>
      <c r="J3273" t="s">
        <v>22</v>
      </c>
      <c r="K3273" t="s">
        <v>35</v>
      </c>
      <c r="L3273" t="s">
        <v>24</v>
      </c>
      <c r="M3273" t="s">
        <v>25</v>
      </c>
      <c r="N3273" t="s">
        <v>26</v>
      </c>
      <c r="O3273" s="13" t="s">
        <v>27</v>
      </c>
    </row>
    <row r="3274" spans="1:15" x14ac:dyDescent="0.25">
      <c r="A3274" t="s">
        <v>3686</v>
      </c>
      <c r="B3274" s="19">
        <v>42605</v>
      </c>
      <c r="C3274">
        <v>36</v>
      </c>
      <c r="D3274" s="20">
        <v>9.0399999999999994E-2</v>
      </c>
      <c r="E3274" s="21">
        <v>15308.62</v>
      </c>
      <c r="F3274" s="21">
        <v>11462.56</v>
      </c>
      <c r="G3274" t="s">
        <v>3799</v>
      </c>
      <c r="H3274" t="s">
        <v>20</v>
      </c>
      <c r="I3274" t="s">
        <v>49</v>
      </c>
      <c r="J3274" t="s">
        <v>22</v>
      </c>
      <c r="K3274" t="s">
        <v>23</v>
      </c>
      <c r="L3274" t="s">
        <v>32</v>
      </c>
      <c r="M3274" t="s">
        <v>36</v>
      </c>
      <c r="N3274" t="s">
        <v>39</v>
      </c>
      <c r="O3274" s="13" t="s">
        <v>71</v>
      </c>
    </row>
    <row r="3275" spans="1:15" x14ac:dyDescent="0.25">
      <c r="A3275" t="s">
        <v>3067</v>
      </c>
      <c r="B3275" s="19">
        <v>42605</v>
      </c>
      <c r="C3275">
        <v>36</v>
      </c>
      <c r="D3275" s="20">
        <v>9.0999999999999998E-2</v>
      </c>
      <c r="E3275" s="21">
        <v>5231.05</v>
      </c>
      <c r="F3275" s="21">
        <v>3917.75</v>
      </c>
      <c r="G3275" t="s">
        <v>44</v>
      </c>
      <c r="H3275" t="s">
        <v>52</v>
      </c>
      <c r="I3275" t="s">
        <v>46</v>
      </c>
      <c r="J3275" t="s">
        <v>22</v>
      </c>
      <c r="K3275" t="s">
        <v>35</v>
      </c>
      <c r="L3275" t="s">
        <v>42</v>
      </c>
      <c r="M3275" t="s">
        <v>25</v>
      </c>
      <c r="N3275" t="s">
        <v>39</v>
      </c>
      <c r="O3275" s="13" t="s">
        <v>2820</v>
      </c>
    </row>
    <row r="3276" spans="1:15" x14ac:dyDescent="0.25">
      <c r="A3276" t="s">
        <v>3682</v>
      </c>
      <c r="B3276" s="19">
        <v>42605</v>
      </c>
      <c r="C3276">
        <v>24</v>
      </c>
      <c r="D3276" s="20">
        <v>4.65E-2</v>
      </c>
      <c r="E3276" s="21">
        <v>33107.620000000003</v>
      </c>
      <c r="F3276" s="21">
        <v>19799.88</v>
      </c>
      <c r="G3276" t="s">
        <v>3810</v>
      </c>
      <c r="H3276" t="s">
        <v>56</v>
      </c>
      <c r="I3276" t="s">
        <v>34</v>
      </c>
      <c r="J3276" t="s">
        <v>22</v>
      </c>
      <c r="K3276" t="s">
        <v>35</v>
      </c>
      <c r="L3276" t="s">
        <v>32</v>
      </c>
      <c r="M3276" t="s">
        <v>25</v>
      </c>
      <c r="N3276" t="s">
        <v>39</v>
      </c>
      <c r="O3276" s="13" t="s">
        <v>2820</v>
      </c>
    </row>
    <row r="3277" spans="1:15" x14ac:dyDescent="0.25">
      <c r="A3277" t="s">
        <v>3531</v>
      </c>
      <c r="B3277" s="19">
        <v>42605</v>
      </c>
      <c r="C3277">
        <v>24</v>
      </c>
      <c r="D3277" s="20">
        <v>4.6600000000000003E-2</v>
      </c>
      <c r="E3277" s="21">
        <v>10378.200000000001</v>
      </c>
      <c r="F3277" s="21">
        <v>6193.66</v>
      </c>
      <c r="G3277" t="s">
        <v>29</v>
      </c>
      <c r="H3277" t="s">
        <v>41</v>
      </c>
      <c r="I3277" t="s">
        <v>21</v>
      </c>
      <c r="J3277" t="s">
        <v>22</v>
      </c>
      <c r="K3277" t="s">
        <v>35</v>
      </c>
      <c r="L3277" t="s">
        <v>32</v>
      </c>
      <c r="M3277" t="s">
        <v>36</v>
      </c>
      <c r="N3277" t="s">
        <v>39</v>
      </c>
      <c r="O3277" s="13" t="s">
        <v>2820</v>
      </c>
    </row>
    <row r="3278" spans="1:15" x14ac:dyDescent="0.25">
      <c r="A3278" t="s">
        <v>3688</v>
      </c>
      <c r="B3278" s="19">
        <v>42605</v>
      </c>
      <c r="C3278">
        <v>24</v>
      </c>
      <c r="D3278" s="20">
        <v>4.7E-2</v>
      </c>
      <c r="E3278" s="21">
        <v>31395</v>
      </c>
      <c r="F3278" s="21">
        <v>0</v>
      </c>
      <c r="G3278" t="s">
        <v>373</v>
      </c>
      <c r="H3278" t="s">
        <v>20</v>
      </c>
      <c r="I3278" t="s">
        <v>21</v>
      </c>
      <c r="J3278" t="s">
        <v>22</v>
      </c>
      <c r="K3278" t="s">
        <v>23</v>
      </c>
      <c r="L3278" t="s">
        <v>32</v>
      </c>
      <c r="M3278" t="s">
        <v>25</v>
      </c>
      <c r="N3278" t="s">
        <v>26</v>
      </c>
      <c r="O3278" s="13" t="s">
        <v>27</v>
      </c>
    </row>
    <row r="3279" spans="1:15" x14ac:dyDescent="0.25">
      <c r="A3279" t="s">
        <v>3532</v>
      </c>
      <c r="B3279" s="19">
        <v>42605</v>
      </c>
      <c r="C3279">
        <v>18</v>
      </c>
      <c r="D3279" s="20">
        <v>4.3700000000000003E-2</v>
      </c>
      <c r="E3279" s="21">
        <v>20440.2</v>
      </c>
      <c r="F3279" s="21">
        <v>9381.49</v>
      </c>
      <c r="G3279" t="s">
        <v>373</v>
      </c>
      <c r="H3279" t="s">
        <v>52</v>
      </c>
      <c r="I3279" t="s">
        <v>49</v>
      </c>
      <c r="J3279" t="s">
        <v>22</v>
      </c>
      <c r="K3279" t="s">
        <v>31</v>
      </c>
      <c r="L3279" t="s">
        <v>61</v>
      </c>
      <c r="M3279" t="s">
        <v>36</v>
      </c>
      <c r="N3279" t="s">
        <v>39</v>
      </c>
      <c r="O3279" s="13" t="s">
        <v>2820</v>
      </c>
    </row>
    <row r="3280" spans="1:15" x14ac:dyDescent="0.25">
      <c r="A3280" t="s">
        <v>3120</v>
      </c>
      <c r="B3280" s="19">
        <v>42606</v>
      </c>
      <c r="C3280">
        <v>60</v>
      </c>
      <c r="D3280" s="20">
        <v>0.10580000000000001</v>
      </c>
      <c r="E3280" s="21">
        <v>22290</v>
      </c>
      <c r="F3280" s="21">
        <v>19360.650000000001</v>
      </c>
      <c r="G3280" t="s">
        <v>44</v>
      </c>
      <c r="H3280" t="s">
        <v>41</v>
      </c>
      <c r="I3280" t="s">
        <v>49</v>
      </c>
      <c r="J3280" t="s">
        <v>191</v>
      </c>
      <c r="K3280" t="s">
        <v>88</v>
      </c>
      <c r="L3280" t="s">
        <v>42</v>
      </c>
      <c r="M3280" t="s">
        <v>36</v>
      </c>
      <c r="N3280" t="s">
        <v>39</v>
      </c>
      <c r="O3280" s="13" t="s">
        <v>71</v>
      </c>
    </row>
    <row r="3281" spans="1:15" x14ac:dyDescent="0.25">
      <c r="A3281" t="s">
        <v>3395</v>
      </c>
      <c r="B3281" s="19">
        <v>42606</v>
      </c>
      <c r="C3281">
        <v>60</v>
      </c>
      <c r="D3281" s="20">
        <v>0.10630000000000001</v>
      </c>
      <c r="E3281" s="21">
        <v>12419.43</v>
      </c>
      <c r="F3281" s="21">
        <v>10784.71</v>
      </c>
      <c r="G3281" t="s">
        <v>3799</v>
      </c>
      <c r="H3281" t="s">
        <v>56</v>
      </c>
      <c r="I3281" t="s">
        <v>21</v>
      </c>
      <c r="J3281" t="s">
        <v>22</v>
      </c>
      <c r="K3281" t="s">
        <v>35</v>
      </c>
      <c r="L3281" t="s">
        <v>42</v>
      </c>
      <c r="M3281" t="s">
        <v>25</v>
      </c>
      <c r="N3281" t="s">
        <v>39</v>
      </c>
      <c r="O3281" s="13" t="s">
        <v>2820</v>
      </c>
    </row>
    <row r="3282" spans="1:15" x14ac:dyDescent="0.25">
      <c r="A3282" t="s">
        <v>3123</v>
      </c>
      <c r="B3282" s="19">
        <v>42606</v>
      </c>
      <c r="C3282">
        <v>60</v>
      </c>
      <c r="D3282" s="20">
        <v>0.10639999999999999</v>
      </c>
      <c r="E3282" s="21">
        <v>31562.35</v>
      </c>
      <c r="F3282" s="21">
        <v>27406.79</v>
      </c>
      <c r="G3282" t="s">
        <v>29</v>
      </c>
      <c r="H3282" t="s">
        <v>56</v>
      </c>
      <c r="I3282" t="s">
        <v>49</v>
      </c>
      <c r="J3282" t="s">
        <v>22</v>
      </c>
      <c r="K3282" t="s">
        <v>23</v>
      </c>
      <c r="L3282" t="s">
        <v>61</v>
      </c>
      <c r="M3282" t="s">
        <v>36</v>
      </c>
      <c r="N3282" t="s">
        <v>39</v>
      </c>
      <c r="O3282" s="13" t="s">
        <v>2820</v>
      </c>
    </row>
    <row r="3283" spans="1:15" x14ac:dyDescent="0.25">
      <c r="A3283" t="s">
        <v>3785</v>
      </c>
      <c r="B3283" s="19">
        <v>42606</v>
      </c>
      <c r="C3283">
        <v>60</v>
      </c>
      <c r="D3283" s="20">
        <v>0.10639999999999999</v>
      </c>
      <c r="E3283" s="21">
        <v>16151.27</v>
      </c>
      <c r="F3283" s="21">
        <v>14025.37</v>
      </c>
      <c r="G3283" t="s">
        <v>3799</v>
      </c>
      <c r="H3283" t="s">
        <v>20</v>
      </c>
      <c r="I3283" t="s">
        <v>21</v>
      </c>
      <c r="J3283" t="s">
        <v>22</v>
      </c>
      <c r="K3283" t="s">
        <v>23</v>
      </c>
      <c r="L3283" t="s">
        <v>42</v>
      </c>
      <c r="M3283" t="s">
        <v>36</v>
      </c>
      <c r="N3283" t="s">
        <v>39</v>
      </c>
      <c r="O3283" s="13" t="s">
        <v>2820</v>
      </c>
    </row>
    <row r="3284" spans="1:15" x14ac:dyDescent="0.25">
      <c r="A3284" t="s">
        <v>3530</v>
      </c>
      <c r="B3284" s="19">
        <v>42606</v>
      </c>
      <c r="C3284">
        <v>48</v>
      </c>
      <c r="D3284" s="20">
        <v>0.10630000000000001</v>
      </c>
      <c r="E3284" s="21">
        <v>7887.17</v>
      </c>
      <c r="F3284" s="21">
        <v>6463.89</v>
      </c>
      <c r="G3284" t="s">
        <v>3799</v>
      </c>
      <c r="H3284" t="s">
        <v>56</v>
      </c>
      <c r="I3284" t="s">
        <v>49</v>
      </c>
      <c r="J3284" t="s">
        <v>22</v>
      </c>
      <c r="K3284" t="s">
        <v>88</v>
      </c>
      <c r="L3284" t="s">
        <v>42</v>
      </c>
      <c r="M3284" t="s">
        <v>25</v>
      </c>
      <c r="N3284" t="s">
        <v>39</v>
      </c>
      <c r="O3284" s="13" t="s">
        <v>2820</v>
      </c>
    </row>
    <row r="3285" spans="1:15" x14ac:dyDescent="0.25">
      <c r="A3285" t="s">
        <v>3401</v>
      </c>
      <c r="B3285" s="19">
        <v>42606</v>
      </c>
      <c r="C3285">
        <v>36</v>
      </c>
      <c r="D3285" s="20">
        <v>8.9200000000000002E-2</v>
      </c>
      <c r="E3285" s="21">
        <v>13988</v>
      </c>
      <c r="F3285" s="21">
        <v>10474.43</v>
      </c>
      <c r="G3285" t="s">
        <v>3799</v>
      </c>
      <c r="H3285" t="s">
        <v>20</v>
      </c>
      <c r="I3285" t="s">
        <v>49</v>
      </c>
      <c r="J3285" t="s">
        <v>22</v>
      </c>
      <c r="K3285" t="s">
        <v>35</v>
      </c>
      <c r="L3285" t="s">
        <v>32</v>
      </c>
      <c r="M3285" t="s">
        <v>25</v>
      </c>
      <c r="N3285" t="s">
        <v>39</v>
      </c>
      <c r="O3285" s="13" t="s">
        <v>71</v>
      </c>
    </row>
    <row r="3286" spans="1:15" x14ac:dyDescent="0.25">
      <c r="A3286" t="s">
        <v>3116</v>
      </c>
      <c r="B3286" s="19">
        <v>42606</v>
      </c>
      <c r="C3286">
        <v>36</v>
      </c>
      <c r="D3286" s="20">
        <v>0.09</v>
      </c>
      <c r="E3286" s="21">
        <v>11144.98</v>
      </c>
      <c r="F3286" s="21">
        <v>8358.4500000000007</v>
      </c>
      <c r="G3286" t="s">
        <v>29</v>
      </c>
      <c r="H3286" t="s">
        <v>56</v>
      </c>
      <c r="I3286" t="s">
        <v>21</v>
      </c>
      <c r="J3286" t="s">
        <v>22</v>
      </c>
      <c r="K3286" t="s">
        <v>35</v>
      </c>
      <c r="L3286" t="s">
        <v>32</v>
      </c>
      <c r="M3286" t="s">
        <v>25</v>
      </c>
      <c r="N3286" t="s">
        <v>39</v>
      </c>
      <c r="O3286" s="13" t="s">
        <v>2820</v>
      </c>
    </row>
    <row r="3287" spans="1:15" x14ac:dyDescent="0.25">
      <c r="A3287" t="s">
        <v>3683</v>
      </c>
      <c r="B3287" s="19">
        <v>42606</v>
      </c>
      <c r="C3287">
        <v>36</v>
      </c>
      <c r="D3287" s="20">
        <v>9.0399999999999994E-2</v>
      </c>
      <c r="E3287" s="21">
        <v>10760</v>
      </c>
      <c r="F3287" s="21">
        <v>8061.26</v>
      </c>
      <c r="G3287" t="s">
        <v>373</v>
      </c>
      <c r="H3287" t="s">
        <v>56</v>
      </c>
      <c r="I3287" t="s">
        <v>21</v>
      </c>
      <c r="J3287" t="s">
        <v>22</v>
      </c>
      <c r="K3287" t="s">
        <v>88</v>
      </c>
      <c r="L3287" t="s">
        <v>32</v>
      </c>
      <c r="M3287" t="s">
        <v>25</v>
      </c>
      <c r="N3287" t="s">
        <v>39</v>
      </c>
      <c r="O3287" s="13" t="s">
        <v>2820</v>
      </c>
    </row>
    <row r="3288" spans="1:15" x14ac:dyDescent="0.25">
      <c r="A3288" t="s">
        <v>3107</v>
      </c>
      <c r="B3288" s="19">
        <v>42606</v>
      </c>
      <c r="C3288">
        <v>24</v>
      </c>
      <c r="D3288" s="20">
        <v>4.7500000000000001E-2</v>
      </c>
      <c r="E3288" s="21">
        <v>5617</v>
      </c>
      <c r="F3288" s="21">
        <v>3362.26</v>
      </c>
      <c r="G3288" t="s">
        <v>29</v>
      </c>
      <c r="H3288" t="s">
        <v>56</v>
      </c>
      <c r="I3288" t="s">
        <v>34</v>
      </c>
      <c r="J3288" t="s">
        <v>22</v>
      </c>
      <c r="K3288" t="s">
        <v>88</v>
      </c>
      <c r="L3288" t="s">
        <v>32</v>
      </c>
      <c r="M3288" t="s">
        <v>36</v>
      </c>
      <c r="N3288" t="s">
        <v>39</v>
      </c>
      <c r="O3288" s="13" t="s">
        <v>2820</v>
      </c>
    </row>
    <row r="3289" spans="1:15" x14ac:dyDescent="0.25">
      <c r="A3289" t="s">
        <v>3778</v>
      </c>
      <c r="B3289" s="19">
        <v>42606</v>
      </c>
      <c r="C3289">
        <v>24</v>
      </c>
      <c r="D3289" s="20">
        <v>4.7500000000000001E-2</v>
      </c>
      <c r="E3289" s="21">
        <v>9974.7800000000007</v>
      </c>
      <c r="F3289" s="21">
        <v>3627.48</v>
      </c>
      <c r="G3289" t="s">
        <v>3799</v>
      </c>
      <c r="H3289" t="s">
        <v>103</v>
      </c>
      <c r="I3289" t="s">
        <v>49</v>
      </c>
      <c r="J3289" t="s">
        <v>22</v>
      </c>
      <c r="K3289" t="s">
        <v>88</v>
      </c>
      <c r="L3289" t="s">
        <v>32</v>
      </c>
      <c r="M3289" t="s">
        <v>25</v>
      </c>
      <c r="N3289" t="s">
        <v>26</v>
      </c>
      <c r="O3289" s="13" t="s">
        <v>2820</v>
      </c>
    </row>
    <row r="3290" spans="1:15" x14ac:dyDescent="0.25">
      <c r="A3290" t="s">
        <v>2985</v>
      </c>
      <c r="B3290" s="19">
        <v>42606</v>
      </c>
      <c r="C3290">
        <v>24</v>
      </c>
      <c r="D3290" s="20">
        <v>4.8099999999999997E-2</v>
      </c>
      <c r="E3290" s="21">
        <v>7831.82</v>
      </c>
      <c r="F3290" s="21">
        <v>3733.4</v>
      </c>
      <c r="G3290" t="s">
        <v>373</v>
      </c>
      <c r="H3290" t="s">
        <v>41</v>
      </c>
      <c r="I3290" t="s">
        <v>49</v>
      </c>
      <c r="J3290" t="s">
        <v>22</v>
      </c>
      <c r="K3290" t="s">
        <v>35</v>
      </c>
      <c r="L3290" t="s">
        <v>32</v>
      </c>
      <c r="M3290" t="s">
        <v>36</v>
      </c>
      <c r="N3290" t="s">
        <v>39</v>
      </c>
      <c r="O3290" s="13" t="s">
        <v>2820</v>
      </c>
    </row>
    <row r="3291" spans="1:15" x14ac:dyDescent="0.25">
      <c r="A3291" t="s">
        <v>3787</v>
      </c>
      <c r="B3291" s="19">
        <v>42606</v>
      </c>
      <c r="C3291">
        <v>24</v>
      </c>
      <c r="D3291" s="20">
        <v>4.8099999999999997E-2</v>
      </c>
      <c r="E3291" s="21">
        <v>5540</v>
      </c>
      <c r="F3291" s="21">
        <v>2937.98</v>
      </c>
      <c r="G3291" t="s">
        <v>3799</v>
      </c>
      <c r="H3291" t="s">
        <v>20</v>
      </c>
      <c r="I3291" t="s">
        <v>49</v>
      </c>
      <c r="J3291" t="s">
        <v>272</v>
      </c>
      <c r="K3291" t="s">
        <v>88</v>
      </c>
      <c r="L3291" t="s">
        <v>42</v>
      </c>
      <c r="M3291" t="s">
        <v>25</v>
      </c>
      <c r="N3291" t="s">
        <v>26</v>
      </c>
      <c r="O3291" s="13" t="s">
        <v>2820</v>
      </c>
    </row>
    <row r="3292" spans="1:15" x14ac:dyDescent="0.25">
      <c r="A3292" t="s">
        <v>3404</v>
      </c>
      <c r="B3292" s="19">
        <v>42607</v>
      </c>
      <c r="C3292">
        <v>60</v>
      </c>
      <c r="D3292" s="20">
        <v>0.10390000000000001</v>
      </c>
      <c r="E3292" s="21">
        <v>8539.58</v>
      </c>
      <c r="F3292" s="21">
        <v>7407.4</v>
      </c>
      <c r="G3292" t="s">
        <v>636</v>
      </c>
      <c r="H3292" t="s">
        <v>41</v>
      </c>
      <c r="I3292" t="s">
        <v>34</v>
      </c>
      <c r="J3292" t="s">
        <v>22</v>
      </c>
      <c r="K3292" t="s">
        <v>35</v>
      </c>
      <c r="L3292" t="s">
        <v>42</v>
      </c>
      <c r="M3292" t="s">
        <v>25</v>
      </c>
      <c r="N3292" t="s">
        <v>39</v>
      </c>
      <c r="O3292" s="13" t="s">
        <v>71</v>
      </c>
    </row>
    <row r="3293" spans="1:15" x14ac:dyDescent="0.25">
      <c r="A3293" t="s">
        <v>3534</v>
      </c>
      <c r="B3293" s="19">
        <v>42607</v>
      </c>
      <c r="C3293">
        <v>60</v>
      </c>
      <c r="D3293" s="20">
        <v>0.1045</v>
      </c>
      <c r="E3293" s="21">
        <v>13413.22</v>
      </c>
      <c r="F3293" s="21">
        <v>11637.26</v>
      </c>
      <c r="G3293" t="s">
        <v>1300</v>
      </c>
      <c r="H3293" t="s">
        <v>41</v>
      </c>
      <c r="I3293" t="s">
        <v>49</v>
      </c>
      <c r="J3293" t="s">
        <v>22</v>
      </c>
      <c r="K3293" t="s">
        <v>35</v>
      </c>
      <c r="L3293" t="s">
        <v>42</v>
      </c>
      <c r="M3293" t="s">
        <v>25</v>
      </c>
      <c r="N3293" t="s">
        <v>39</v>
      </c>
      <c r="O3293" s="13" t="s">
        <v>2820</v>
      </c>
    </row>
    <row r="3294" spans="1:15" x14ac:dyDescent="0.25">
      <c r="A3294" t="s">
        <v>3138</v>
      </c>
      <c r="B3294" s="19">
        <v>42607</v>
      </c>
      <c r="C3294">
        <v>60</v>
      </c>
      <c r="D3294" s="20">
        <v>0.10539999999999999</v>
      </c>
      <c r="E3294" s="21">
        <v>17028.75</v>
      </c>
      <c r="F3294" s="21">
        <v>14514.89</v>
      </c>
      <c r="G3294" t="s">
        <v>44</v>
      </c>
      <c r="H3294" t="s">
        <v>56</v>
      </c>
      <c r="I3294" t="s">
        <v>21</v>
      </c>
      <c r="J3294" t="s">
        <v>22</v>
      </c>
      <c r="K3294" t="s">
        <v>35</v>
      </c>
      <c r="L3294" t="s">
        <v>32</v>
      </c>
      <c r="M3294" t="s">
        <v>25</v>
      </c>
      <c r="N3294" t="s">
        <v>26</v>
      </c>
      <c r="O3294" s="13" t="s">
        <v>2820</v>
      </c>
    </row>
    <row r="3295" spans="1:15" x14ac:dyDescent="0.25">
      <c r="A3295" t="s">
        <v>3685</v>
      </c>
      <c r="B3295" s="19">
        <v>42607</v>
      </c>
      <c r="C3295">
        <v>36</v>
      </c>
      <c r="D3295" s="20">
        <v>8.8400000000000006E-2</v>
      </c>
      <c r="E3295" s="21">
        <v>20845</v>
      </c>
      <c r="F3295" s="21">
        <v>15547.43</v>
      </c>
      <c r="G3295" t="s">
        <v>1300</v>
      </c>
      <c r="H3295" t="s">
        <v>56</v>
      </c>
      <c r="I3295" t="s">
        <v>30</v>
      </c>
      <c r="J3295" t="s">
        <v>22</v>
      </c>
      <c r="K3295" t="s">
        <v>31</v>
      </c>
      <c r="L3295" t="s">
        <v>32</v>
      </c>
      <c r="M3295" t="s">
        <v>36</v>
      </c>
      <c r="N3295" t="s">
        <v>39</v>
      </c>
      <c r="O3295" s="13" t="s">
        <v>2820</v>
      </c>
    </row>
    <row r="3296" spans="1:15" x14ac:dyDescent="0.25">
      <c r="A3296" t="s">
        <v>3113</v>
      </c>
      <c r="B3296" s="19">
        <v>42607</v>
      </c>
      <c r="C3296">
        <v>36</v>
      </c>
      <c r="D3296" s="20">
        <v>8.8400000000000006E-2</v>
      </c>
      <c r="E3296" s="21">
        <v>10404.700000000001</v>
      </c>
      <c r="F3296" s="21">
        <v>8082.21</v>
      </c>
      <c r="G3296" t="s">
        <v>3799</v>
      </c>
      <c r="H3296" t="s">
        <v>20</v>
      </c>
      <c r="I3296" t="s">
        <v>21</v>
      </c>
      <c r="J3296" t="s">
        <v>22</v>
      </c>
      <c r="K3296" t="s">
        <v>35</v>
      </c>
      <c r="L3296" t="s">
        <v>32</v>
      </c>
      <c r="M3296" t="s">
        <v>25</v>
      </c>
      <c r="N3296" t="s">
        <v>39</v>
      </c>
      <c r="O3296" s="13" t="s">
        <v>2820</v>
      </c>
    </row>
    <row r="3297" spans="1:15" x14ac:dyDescent="0.25">
      <c r="A3297" t="s">
        <v>3110</v>
      </c>
      <c r="B3297" s="19">
        <v>42607</v>
      </c>
      <c r="C3297">
        <v>36</v>
      </c>
      <c r="D3297" s="20">
        <v>8.9800000000000005E-2</v>
      </c>
      <c r="E3297" s="21">
        <v>49561.5</v>
      </c>
      <c r="F3297" s="21">
        <v>37113.46</v>
      </c>
      <c r="G3297" t="s">
        <v>55</v>
      </c>
      <c r="H3297" t="s">
        <v>41</v>
      </c>
      <c r="I3297" t="s">
        <v>21</v>
      </c>
      <c r="J3297" t="s">
        <v>22</v>
      </c>
      <c r="K3297" t="s">
        <v>35</v>
      </c>
      <c r="L3297" t="s">
        <v>42</v>
      </c>
      <c r="M3297" t="s">
        <v>36</v>
      </c>
      <c r="N3297" t="s">
        <v>39</v>
      </c>
      <c r="O3297" s="13" t="s">
        <v>2820</v>
      </c>
    </row>
    <row r="3298" spans="1:15" x14ac:dyDescent="0.25">
      <c r="A3298" t="s">
        <v>3127</v>
      </c>
      <c r="B3298" s="19">
        <v>42607</v>
      </c>
      <c r="C3298">
        <v>18</v>
      </c>
      <c r="D3298" s="20">
        <v>4.36E-2</v>
      </c>
      <c r="E3298" s="21">
        <v>8481.8799999999992</v>
      </c>
      <c r="F3298" s="21">
        <v>3889.58</v>
      </c>
      <c r="G3298" t="s">
        <v>373</v>
      </c>
      <c r="H3298" t="s">
        <v>56</v>
      </c>
      <c r="I3298" t="s">
        <v>49</v>
      </c>
      <c r="J3298" t="s">
        <v>22</v>
      </c>
      <c r="K3298" t="s">
        <v>35</v>
      </c>
      <c r="L3298" t="s">
        <v>32</v>
      </c>
      <c r="M3298" t="s">
        <v>36</v>
      </c>
      <c r="N3298" t="s">
        <v>39</v>
      </c>
      <c r="O3298" s="13" t="s">
        <v>2820</v>
      </c>
    </row>
    <row r="3299" spans="1:15" x14ac:dyDescent="0.25">
      <c r="A3299" t="s">
        <v>3405</v>
      </c>
      <c r="B3299" s="19">
        <v>42607</v>
      </c>
      <c r="C3299">
        <v>6</v>
      </c>
      <c r="D3299" s="20">
        <v>3.6999999999999998E-2</v>
      </c>
      <c r="E3299" s="21">
        <v>4403</v>
      </c>
      <c r="F3299" s="21">
        <v>0</v>
      </c>
      <c r="G3299" t="s">
        <v>3799</v>
      </c>
      <c r="H3299" t="s">
        <v>20</v>
      </c>
      <c r="I3299" t="s">
        <v>49</v>
      </c>
      <c r="J3299" t="s">
        <v>22</v>
      </c>
      <c r="K3299" t="s">
        <v>35</v>
      </c>
      <c r="L3299" t="s">
        <v>24</v>
      </c>
      <c r="M3299" t="s">
        <v>25</v>
      </c>
      <c r="N3299" t="s">
        <v>39</v>
      </c>
      <c r="O3299" s="13" t="s">
        <v>27</v>
      </c>
    </row>
    <row r="3300" spans="1:15" x14ac:dyDescent="0.25">
      <c r="A3300" t="s">
        <v>3106</v>
      </c>
      <c r="B3300" s="19">
        <v>42608</v>
      </c>
      <c r="C3300">
        <v>60</v>
      </c>
      <c r="D3300" s="20">
        <v>0.10489999999999999</v>
      </c>
      <c r="E3300" s="21">
        <v>33292.85</v>
      </c>
      <c r="F3300" s="21">
        <v>28876.98</v>
      </c>
      <c r="G3300" t="s">
        <v>44</v>
      </c>
      <c r="H3300" t="s">
        <v>20</v>
      </c>
      <c r="I3300" t="s">
        <v>49</v>
      </c>
      <c r="J3300" t="s">
        <v>22</v>
      </c>
      <c r="K3300" t="s">
        <v>35</v>
      </c>
      <c r="L3300" t="s">
        <v>42</v>
      </c>
      <c r="M3300" t="s">
        <v>25</v>
      </c>
      <c r="N3300" t="s">
        <v>39</v>
      </c>
      <c r="O3300" s="13" t="s">
        <v>2820</v>
      </c>
    </row>
    <row r="3301" spans="1:15" x14ac:dyDescent="0.25">
      <c r="A3301" t="s">
        <v>3137</v>
      </c>
      <c r="B3301" s="19">
        <v>42608</v>
      </c>
      <c r="C3301">
        <v>60</v>
      </c>
      <c r="D3301" s="20">
        <v>0.1052</v>
      </c>
      <c r="E3301" s="21">
        <v>18966</v>
      </c>
      <c r="F3301" s="21">
        <v>16732.060000000001</v>
      </c>
      <c r="G3301" t="s">
        <v>3810</v>
      </c>
      <c r="H3301" t="s">
        <v>20</v>
      </c>
      <c r="I3301" t="s">
        <v>21</v>
      </c>
      <c r="J3301" t="s">
        <v>22</v>
      </c>
      <c r="K3301" t="s">
        <v>35</v>
      </c>
      <c r="L3301" t="s">
        <v>42</v>
      </c>
      <c r="M3301" t="s">
        <v>25</v>
      </c>
      <c r="N3301" t="s">
        <v>39</v>
      </c>
      <c r="O3301" s="13" t="s">
        <v>2820</v>
      </c>
    </row>
    <row r="3302" spans="1:15" x14ac:dyDescent="0.25">
      <c r="A3302" t="s">
        <v>3132</v>
      </c>
      <c r="B3302" s="19">
        <v>42608</v>
      </c>
      <c r="C3302">
        <v>60</v>
      </c>
      <c r="D3302" s="20">
        <v>0.10539999999999999</v>
      </c>
      <c r="E3302" s="21">
        <v>23788.27</v>
      </c>
      <c r="F3302" s="21">
        <v>20637.23</v>
      </c>
      <c r="G3302" t="s">
        <v>29</v>
      </c>
      <c r="H3302" t="s">
        <v>41</v>
      </c>
      <c r="I3302" t="s">
        <v>46</v>
      </c>
      <c r="J3302" t="s">
        <v>22</v>
      </c>
      <c r="K3302" t="s">
        <v>35</v>
      </c>
      <c r="L3302" t="s">
        <v>32</v>
      </c>
      <c r="M3302" t="s">
        <v>36</v>
      </c>
      <c r="N3302" t="s">
        <v>39</v>
      </c>
      <c r="O3302" s="13" t="s">
        <v>178</v>
      </c>
    </row>
    <row r="3303" spans="1:15" x14ac:dyDescent="0.25">
      <c r="A3303" t="s">
        <v>3400</v>
      </c>
      <c r="B3303" s="19">
        <v>42608</v>
      </c>
      <c r="C3303">
        <v>60</v>
      </c>
      <c r="D3303" s="20">
        <v>0.10539999999999999</v>
      </c>
      <c r="E3303" s="21">
        <v>33134.81</v>
      </c>
      <c r="F3303" s="21">
        <v>0</v>
      </c>
      <c r="G3303" t="s">
        <v>373</v>
      </c>
      <c r="H3303" t="s">
        <v>56</v>
      </c>
      <c r="I3303" t="s">
        <v>21</v>
      </c>
      <c r="J3303" t="s">
        <v>22</v>
      </c>
      <c r="K3303" t="s">
        <v>35</v>
      </c>
      <c r="L3303" t="s">
        <v>42</v>
      </c>
      <c r="M3303" t="s">
        <v>25</v>
      </c>
      <c r="N3303" t="s">
        <v>26</v>
      </c>
      <c r="O3303" s="13" t="s">
        <v>27</v>
      </c>
    </row>
    <row r="3304" spans="1:15" x14ac:dyDescent="0.25">
      <c r="A3304" t="s">
        <v>3121</v>
      </c>
      <c r="B3304" s="19">
        <v>42608</v>
      </c>
      <c r="C3304">
        <v>60</v>
      </c>
      <c r="D3304" s="20">
        <v>0.10639999999999999</v>
      </c>
      <c r="E3304" s="21">
        <v>36388.870000000003</v>
      </c>
      <c r="F3304" s="21">
        <v>31579.599999999999</v>
      </c>
      <c r="G3304" t="s">
        <v>55</v>
      </c>
      <c r="H3304" t="s">
        <v>56</v>
      </c>
      <c r="I3304" t="s">
        <v>21</v>
      </c>
      <c r="J3304" t="s">
        <v>22</v>
      </c>
      <c r="K3304" t="s">
        <v>23</v>
      </c>
      <c r="L3304" t="s">
        <v>42</v>
      </c>
      <c r="M3304" t="s">
        <v>36</v>
      </c>
      <c r="N3304" t="s">
        <v>39</v>
      </c>
      <c r="O3304" s="13" t="s">
        <v>2820</v>
      </c>
    </row>
    <row r="3305" spans="1:15" x14ac:dyDescent="0.25">
      <c r="A3305" t="s">
        <v>3687</v>
      </c>
      <c r="B3305" s="19">
        <v>42608</v>
      </c>
      <c r="C3305">
        <v>60</v>
      </c>
      <c r="D3305" s="20">
        <v>0.10639999999999999</v>
      </c>
      <c r="E3305" s="21">
        <v>19565.37</v>
      </c>
      <c r="F3305" s="21">
        <v>0</v>
      </c>
      <c r="G3305" t="s">
        <v>29</v>
      </c>
      <c r="H3305" t="s">
        <v>45</v>
      </c>
      <c r="I3305" t="s">
        <v>34</v>
      </c>
      <c r="J3305" t="s">
        <v>22</v>
      </c>
      <c r="K3305" t="s">
        <v>88</v>
      </c>
      <c r="L3305" t="s">
        <v>32</v>
      </c>
      <c r="M3305" t="s">
        <v>36</v>
      </c>
      <c r="N3305" t="s">
        <v>26</v>
      </c>
      <c r="O3305" s="13" t="s">
        <v>27</v>
      </c>
    </row>
    <row r="3306" spans="1:15" x14ac:dyDescent="0.25">
      <c r="A3306" t="s">
        <v>3125</v>
      </c>
      <c r="B3306" s="19">
        <v>42608</v>
      </c>
      <c r="C3306">
        <v>60</v>
      </c>
      <c r="D3306" s="20">
        <v>0.10639999999999999</v>
      </c>
      <c r="E3306" s="21">
        <v>13885.72</v>
      </c>
      <c r="F3306" s="21">
        <v>12050.61</v>
      </c>
      <c r="G3306" t="s">
        <v>44</v>
      </c>
      <c r="H3306" t="s">
        <v>76</v>
      </c>
      <c r="I3306" t="s">
        <v>49</v>
      </c>
      <c r="J3306" t="s">
        <v>22</v>
      </c>
      <c r="K3306" t="s">
        <v>35</v>
      </c>
      <c r="L3306" t="s">
        <v>42</v>
      </c>
      <c r="M3306" t="s">
        <v>25</v>
      </c>
      <c r="N3306" t="s">
        <v>39</v>
      </c>
      <c r="O3306" s="13" t="s">
        <v>2820</v>
      </c>
    </row>
    <row r="3307" spans="1:15" x14ac:dyDescent="0.25">
      <c r="A3307" t="s">
        <v>3112</v>
      </c>
      <c r="B3307" s="19">
        <v>42608</v>
      </c>
      <c r="C3307">
        <v>60</v>
      </c>
      <c r="D3307" s="20">
        <v>0.10639999999999999</v>
      </c>
      <c r="E3307" s="21">
        <v>21569.9</v>
      </c>
      <c r="F3307" s="21">
        <v>18719.16</v>
      </c>
      <c r="G3307" t="s">
        <v>1300</v>
      </c>
      <c r="H3307" t="s">
        <v>52</v>
      </c>
      <c r="I3307" t="s">
        <v>46</v>
      </c>
      <c r="J3307" t="s">
        <v>22</v>
      </c>
      <c r="K3307" t="s">
        <v>35</v>
      </c>
      <c r="L3307" t="s">
        <v>42</v>
      </c>
      <c r="M3307" t="s">
        <v>36</v>
      </c>
      <c r="N3307" t="s">
        <v>39</v>
      </c>
      <c r="O3307" s="13" t="s">
        <v>2820</v>
      </c>
    </row>
    <row r="3308" spans="1:15" x14ac:dyDescent="0.25">
      <c r="A3308" t="s">
        <v>3146</v>
      </c>
      <c r="B3308" s="19">
        <v>42608</v>
      </c>
      <c r="C3308">
        <v>60</v>
      </c>
      <c r="D3308" s="20">
        <v>0.1071</v>
      </c>
      <c r="E3308" s="21">
        <v>19276.53</v>
      </c>
      <c r="F3308" s="21">
        <v>16733.310000000001</v>
      </c>
      <c r="G3308" t="s">
        <v>3810</v>
      </c>
      <c r="H3308" t="s">
        <v>52</v>
      </c>
      <c r="I3308" t="s">
        <v>49</v>
      </c>
      <c r="J3308" t="s">
        <v>22</v>
      </c>
      <c r="K3308" t="s">
        <v>31</v>
      </c>
      <c r="L3308" t="s">
        <v>42</v>
      </c>
      <c r="M3308" t="s">
        <v>36</v>
      </c>
      <c r="N3308" t="s">
        <v>39</v>
      </c>
      <c r="O3308" s="13" t="s">
        <v>2820</v>
      </c>
    </row>
    <row r="3309" spans="1:15" x14ac:dyDescent="0.25">
      <c r="A3309" t="s">
        <v>3789</v>
      </c>
      <c r="B3309" s="19">
        <v>42608</v>
      </c>
      <c r="C3309">
        <v>48</v>
      </c>
      <c r="D3309" s="20">
        <v>0.10539999999999999</v>
      </c>
      <c r="E3309" s="21">
        <v>13182.12</v>
      </c>
      <c r="F3309" s="21">
        <v>2138.14</v>
      </c>
      <c r="G3309" t="s">
        <v>1300</v>
      </c>
      <c r="H3309" t="s">
        <v>20</v>
      </c>
      <c r="I3309" t="s">
        <v>49</v>
      </c>
      <c r="J3309" t="s">
        <v>22</v>
      </c>
      <c r="K3309" t="s">
        <v>35</v>
      </c>
      <c r="L3309" t="s">
        <v>61</v>
      </c>
      <c r="M3309" t="s">
        <v>36</v>
      </c>
      <c r="N3309" t="s">
        <v>26</v>
      </c>
      <c r="O3309" s="13" t="s">
        <v>2820</v>
      </c>
    </row>
    <row r="3310" spans="1:15" x14ac:dyDescent="0.25">
      <c r="A3310" t="s">
        <v>2940</v>
      </c>
      <c r="B3310" s="19">
        <v>42608</v>
      </c>
      <c r="C3310">
        <v>36</v>
      </c>
      <c r="D3310" s="20">
        <v>8.9599999999999999E-2</v>
      </c>
      <c r="E3310" s="21">
        <v>16482</v>
      </c>
      <c r="F3310" s="21">
        <v>12288.34</v>
      </c>
      <c r="G3310" t="s">
        <v>3810</v>
      </c>
      <c r="H3310" t="s">
        <v>56</v>
      </c>
      <c r="I3310" t="s">
        <v>49</v>
      </c>
      <c r="J3310" t="s">
        <v>22</v>
      </c>
      <c r="K3310" t="s">
        <v>35</v>
      </c>
      <c r="L3310" t="s">
        <v>32</v>
      </c>
      <c r="M3310" t="s">
        <v>25</v>
      </c>
      <c r="N3310" t="s">
        <v>39</v>
      </c>
      <c r="O3310" s="13" t="s">
        <v>2820</v>
      </c>
    </row>
    <row r="3311" spans="1:15" x14ac:dyDescent="0.25">
      <c r="A3311" t="s">
        <v>3044</v>
      </c>
      <c r="B3311" s="19">
        <v>42608</v>
      </c>
      <c r="C3311">
        <v>36</v>
      </c>
      <c r="D3311" s="20">
        <v>8.9800000000000005E-2</v>
      </c>
      <c r="E3311" s="21">
        <v>6647.23</v>
      </c>
      <c r="F3311" s="21">
        <v>4976.1400000000003</v>
      </c>
      <c r="G3311" t="s">
        <v>636</v>
      </c>
      <c r="H3311" t="s">
        <v>41</v>
      </c>
      <c r="I3311" t="s">
        <v>49</v>
      </c>
      <c r="J3311" t="s">
        <v>22</v>
      </c>
      <c r="K3311" t="s">
        <v>23</v>
      </c>
      <c r="L3311" t="s">
        <v>42</v>
      </c>
      <c r="M3311" t="s">
        <v>25</v>
      </c>
      <c r="N3311" t="s">
        <v>39</v>
      </c>
      <c r="O3311" s="13" t="s">
        <v>2820</v>
      </c>
    </row>
    <row r="3312" spans="1:15" x14ac:dyDescent="0.25">
      <c r="A3312" t="s">
        <v>3098</v>
      </c>
      <c r="B3312" s="19">
        <v>42608</v>
      </c>
      <c r="C3312">
        <v>36</v>
      </c>
      <c r="D3312" s="20">
        <v>9.0399999999999994E-2</v>
      </c>
      <c r="E3312" s="21">
        <v>21235</v>
      </c>
      <c r="F3312" s="21">
        <v>15899.43</v>
      </c>
      <c r="G3312" t="s">
        <v>1300</v>
      </c>
      <c r="H3312" t="s">
        <v>20</v>
      </c>
      <c r="I3312" t="s">
        <v>49</v>
      </c>
      <c r="J3312" t="s">
        <v>22</v>
      </c>
      <c r="K3312" t="s">
        <v>35</v>
      </c>
      <c r="L3312" t="s">
        <v>32</v>
      </c>
      <c r="M3312" t="s">
        <v>25</v>
      </c>
      <c r="N3312" t="s">
        <v>39</v>
      </c>
      <c r="O3312" s="13" t="s">
        <v>2820</v>
      </c>
    </row>
    <row r="3313" spans="1:15" x14ac:dyDescent="0.25">
      <c r="A3313" t="s">
        <v>3134</v>
      </c>
      <c r="B3313" s="19">
        <v>42608</v>
      </c>
      <c r="C3313">
        <v>36</v>
      </c>
      <c r="D3313" s="20">
        <v>9.0999999999999998E-2</v>
      </c>
      <c r="E3313" s="21">
        <v>31439.1</v>
      </c>
      <c r="F3313" s="21">
        <v>23545.82</v>
      </c>
      <c r="G3313" t="s">
        <v>55</v>
      </c>
      <c r="H3313" t="s">
        <v>41</v>
      </c>
      <c r="I3313" t="s">
        <v>49</v>
      </c>
      <c r="J3313" t="s">
        <v>22</v>
      </c>
      <c r="K3313" t="s">
        <v>35</v>
      </c>
      <c r="L3313" t="s">
        <v>61</v>
      </c>
      <c r="M3313" t="s">
        <v>36</v>
      </c>
      <c r="N3313" t="s">
        <v>39</v>
      </c>
      <c r="O3313" s="13" t="s">
        <v>2820</v>
      </c>
    </row>
    <row r="3314" spans="1:15" x14ac:dyDescent="0.25">
      <c r="A3314" t="s">
        <v>2823</v>
      </c>
      <c r="B3314" s="19">
        <v>42608</v>
      </c>
      <c r="C3314">
        <v>36</v>
      </c>
      <c r="D3314" s="20">
        <v>9.1300000000000006E-2</v>
      </c>
      <c r="E3314" s="21">
        <v>16254.75</v>
      </c>
      <c r="F3314" s="21">
        <v>12175.29</v>
      </c>
      <c r="G3314" t="s">
        <v>373</v>
      </c>
      <c r="H3314" t="s">
        <v>41</v>
      </c>
      <c r="I3314" t="s">
        <v>49</v>
      </c>
      <c r="J3314" t="s">
        <v>22</v>
      </c>
      <c r="K3314" t="s">
        <v>35</v>
      </c>
      <c r="L3314" t="s">
        <v>32</v>
      </c>
      <c r="M3314" t="s">
        <v>25</v>
      </c>
      <c r="N3314" t="s">
        <v>39</v>
      </c>
      <c r="O3314" s="13" t="s">
        <v>2820</v>
      </c>
    </row>
    <row r="3315" spans="1:15" x14ac:dyDescent="0.25">
      <c r="A3315" t="s">
        <v>3144</v>
      </c>
      <c r="B3315" s="19">
        <v>42608</v>
      </c>
      <c r="C3315">
        <v>24</v>
      </c>
      <c r="D3315" s="20">
        <v>4.58E-2</v>
      </c>
      <c r="E3315" s="21">
        <v>9892.24</v>
      </c>
      <c r="F3315" s="21">
        <v>0</v>
      </c>
      <c r="G3315" t="s">
        <v>3799</v>
      </c>
      <c r="H3315" t="s">
        <v>56</v>
      </c>
      <c r="I3315" t="s">
        <v>34</v>
      </c>
      <c r="J3315" t="s">
        <v>22</v>
      </c>
      <c r="K3315" t="s">
        <v>35</v>
      </c>
      <c r="L3315" t="s">
        <v>61</v>
      </c>
      <c r="M3315" t="s">
        <v>36</v>
      </c>
      <c r="N3315" t="s">
        <v>26</v>
      </c>
      <c r="O3315" s="13" t="s">
        <v>27</v>
      </c>
    </row>
    <row r="3316" spans="1:15" x14ac:dyDescent="0.25">
      <c r="A3316" t="s">
        <v>3361</v>
      </c>
      <c r="B3316" s="19">
        <v>42608</v>
      </c>
      <c r="C3316">
        <v>24</v>
      </c>
      <c r="D3316" s="20">
        <v>4.6899999999999997E-2</v>
      </c>
      <c r="E3316" s="21">
        <v>36131.85</v>
      </c>
      <c r="F3316" s="21">
        <v>21592.720000000001</v>
      </c>
      <c r="G3316" t="s">
        <v>29</v>
      </c>
      <c r="H3316" t="s">
        <v>41</v>
      </c>
      <c r="I3316" t="s">
        <v>49</v>
      </c>
      <c r="J3316" t="s">
        <v>22</v>
      </c>
      <c r="K3316" t="s">
        <v>31</v>
      </c>
      <c r="L3316" t="s">
        <v>42</v>
      </c>
      <c r="M3316" t="s">
        <v>36</v>
      </c>
      <c r="N3316" t="s">
        <v>39</v>
      </c>
      <c r="O3316" s="13" t="s">
        <v>2820</v>
      </c>
    </row>
    <row r="3317" spans="1:15" x14ac:dyDescent="0.25">
      <c r="A3317" t="s">
        <v>3129</v>
      </c>
      <c r="B3317" s="19">
        <v>42608</v>
      </c>
      <c r="C3317">
        <v>24</v>
      </c>
      <c r="D3317" s="20">
        <v>4.7699999999999999E-2</v>
      </c>
      <c r="E3317" s="21">
        <v>10758.29</v>
      </c>
      <c r="F3317" s="21">
        <v>0</v>
      </c>
      <c r="G3317" t="s">
        <v>3799</v>
      </c>
      <c r="H3317" t="s">
        <v>20</v>
      </c>
      <c r="I3317" t="s">
        <v>46</v>
      </c>
      <c r="J3317" t="s">
        <v>22</v>
      </c>
      <c r="K3317" t="s">
        <v>35</v>
      </c>
      <c r="L3317" t="s">
        <v>42</v>
      </c>
      <c r="M3317" t="s">
        <v>36</v>
      </c>
      <c r="N3317" t="s">
        <v>26</v>
      </c>
      <c r="O3317" s="13" t="s">
        <v>27</v>
      </c>
    </row>
    <row r="3318" spans="1:15" x14ac:dyDescent="0.25">
      <c r="A3318" t="s">
        <v>3402</v>
      </c>
      <c r="B3318" s="19">
        <v>42608</v>
      </c>
      <c r="C3318">
        <v>24</v>
      </c>
      <c r="D3318" s="20">
        <v>4.8599999999999997E-2</v>
      </c>
      <c r="E3318" s="21">
        <v>20400.599999999999</v>
      </c>
      <c r="F3318" s="21">
        <v>12196.92</v>
      </c>
      <c r="G3318" t="s">
        <v>373</v>
      </c>
      <c r="H3318" t="s">
        <v>52</v>
      </c>
      <c r="I3318" t="s">
        <v>30</v>
      </c>
      <c r="J3318" t="s">
        <v>22</v>
      </c>
      <c r="K3318" t="s">
        <v>31</v>
      </c>
      <c r="L3318" t="s">
        <v>61</v>
      </c>
      <c r="M3318" t="s">
        <v>36</v>
      </c>
      <c r="N3318" t="s">
        <v>39</v>
      </c>
      <c r="O3318" s="13" t="s">
        <v>2820</v>
      </c>
    </row>
    <row r="3319" spans="1:15" x14ac:dyDescent="0.25">
      <c r="A3319" t="s">
        <v>3394</v>
      </c>
      <c r="B3319" s="19">
        <v>42608</v>
      </c>
      <c r="C3319">
        <v>18</v>
      </c>
      <c r="D3319" s="20">
        <v>4.5199999999999997E-2</v>
      </c>
      <c r="E3319" s="21">
        <v>4237.6000000000004</v>
      </c>
      <c r="F3319" s="21">
        <v>1462.54</v>
      </c>
      <c r="G3319" t="s">
        <v>29</v>
      </c>
      <c r="H3319" t="s">
        <v>56</v>
      </c>
      <c r="I3319" t="s">
        <v>34</v>
      </c>
      <c r="J3319" t="s">
        <v>22</v>
      </c>
      <c r="K3319" t="s">
        <v>88</v>
      </c>
      <c r="L3319" t="s">
        <v>32</v>
      </c>
      <c r="M3319" t="s">
        <v>36</v>
      </c>
      <c r="N3319" t="s">
        <v>26</v>
      </c>
      <c r="O3319" s="13" t="s">
        <v>2820</v>
      </c>
    </row>
    <row r="3320" spans="1:15" x14ac:dyDescent="0.25">
      <c r="A3320" t="s">
        <v>3140</v>
      </c>
      <c r="B3320" s="19">
        <v>42609</v>
      </c>
      <c r="C3320">
        <v>48</v>
      </c>
      <c r="D3320" s="20">
        <v>0.1071</v>
      </c>
      <c r="E3320" s="21">
        <v>30865.05</v>
      </c>
      <c r="F3320" s="21">
        <v>25488.89</v>
      </c>
      <c r="G3320" t="s">
        <v>373</v>
      </c>
      <c r="H3320" t="s">
        <v>52</v>
      </c>
      <c r="I3320" t="s">
        <v>21</v>
      </c>
      <c r="J3320" t="s">
        <v>22</v>
      </c>
      <c r="K3320" t="s">
        <v>35</v>
      </c>
      <c r="L3320" t="s">
        <v>42</v>
      </c>
      <c r="M3320" t="s">
        <v>25</v>
      </c>
      <c r="N3320" t="s">
        <v>39</v>
      </c>
      <c r="O3320" s="13" t="s">
        <v>2820</v>
      </c>
    </row>
    <row r="3321" spans="1:15" x14ac:dyDescent="0.25">
      <c r="A3321" t="s">
        <v>3061</v>
      </c>
      <c r="B3321" s="19">
        <v>42609</v>
      </c>
      <c r="C3321">
        <v>24</v>
      </c>
      <c r="D3321" s="20">
        <v>4.9200000000000001E-2</v>
      </c>
      <c r="E3321" s="21">
        <v>13091</v>
      </c>
      <c r="F3321" s="21">
        <v>8390.0400000000009</v>
      </c>
      <c r="G3321" t="s">
        <v>3810</v>
      </c>
      <c r="H3321" t="s">
        <v>52</v>
      </c>
      <c r="I3321" t="s">
        <v>21</v>
      </c>
      <c r="J3321" t="s">
        <v>22</v>
      </c>
      <c r="K3321" t="s">
        <v>35</v>
      </c>
      <c r="L3321" t="s">
        <v>32</v>
      </c>
      <c r="M3321" t="s">
        <v>36</v>
      </c>
      <c r="N3321" t="s">
        <v>39</v>
      </c>
      <c r="O3321" s="13" t="s">
        <v>178</v>
      </c>
    </row>
    <row r="3322" spans="1:15" x14ac:dyDescent="0.25">
      <c r="A3322" t="s">
        <v>3133</v>
      </c>
      <c r="B3322" s="19">
        <v>42609</v>
      </c>
      <c r="C3322">
        <v>24</v>
      </c>
      <c r="D3322" s="20">
        <v>4.9399999999999999E-2</v>
      </c>
      <c r="E3322" s="21">
        <v>14654.62</v>
      </c>
      <c r="F3322" s="21">
        <v>8761.16</v>
      </c>
      <c r="G3322" t="s">
        <v>373</v>
      </c>
      <c r="H3322" t="s">
        <v>20</v>
      </c>
      <c r="I3322" t="s">
        <v>49</v>
      </c>
      <c r="J3322" t="s">
        <v>22</v>
      </c>
      <c r="K3322" t="s">
        <v>35</v>
      </c>
      <c r="L3322" t="s">
        <v>32</v>
      </c>
      <c r="M3322" t="s">
        <v>36</v>
      </c>
      <c r="N3322" t="s">
        <v>39</v>
      </c>
      <c r="O3322" s="13" t="s">
        <v>2820</v>
      </c>
    </row>
    <row r="3323" spans="1:15" x14ac:dyDescent="0.25">
      <c r="A3323" t="s">
        <v>3680</v>
      </c>
      <c r="B3323" s="19">
        <v>42611</v>
      </c>
      <c r="C3323">
        <v>60</v>
      </c>
      <c r="D3323" s="20">
        <v>0.1055</v>
      </c>
      <c r="E3323" s="21">
        <v>21174.9</v>
      </c>
      <c r="F3323" s="21">
        <v>18371.86</v>
      </c>
      <c r="G3323" t="s">
        <v>636</v>
      </c>
      <c r="H3323" t="s">
        <v>103</v>
      </c>
      <c r="I3323" t="s">
        <v>49</v>
      </c>
      <c r="J3323" t="s">
        <v>22</v>
      </c>
      <c r="K3323" t="s">
        <v>35</v>
      </c>
      <c r="L3323" t="s">
        <v>32</v>
      </c>
      <c r="M3323" t="s">
        <v>36</v>
      </c>
      <c r="N3323" t="s">
        <v>39</v>
      </c>
      <c r="O3323" s="13" t="s">
        <v>2820</v>
      </c>
    </row>
    <row r="3324" spans="1:15" x14ac:dyDescent="0.25">
      <c r="A3324" t="s">
        <v>3142</v>
      </c>
      <c r="B3324" s="19">
        <v>42611</v>
      </c>
      <c r="C3324">
        <v>60</v>
      </c>
      <c r="D3324" s="20">
        <v>0.10630000000000001</v>
      </c>
      <c r="E3324" s="21">
        <v>16694.650000000001</v>
      </c>
      <c r="F3324" s="21">
        <v>14488.34</v>
      </c>
      <c r="G3324" t="s">
        <v>29</v>
      </c>
      <c r="H3324" t="s">
        <v>20</v>
      </c>
      <c r="I3324" t="s">
        <v>49</v>
      </c>
      <c r="J3324" t="s">
        <v>22</v>
      </c>
      <c r="K3324" t="s">
        <v>35</v>
      </c>
      <c r="L3324" t="s">
        <v>42</v>
      </c>
      <c r="M3324" t="s">
        <v>36</v>
      </c>
      <c r="N3324" t="s">
        <v>39</v>
      </c>
      <c r="O3324" s="13" t="s">
        <v>71</v>
      </c>
    </row>
    <row r="3325" spans="1:15" x14ac:dyDescent="0.25">
      <c r="A3325" t="s">
        <v>3147</v>
      </c>
      <c r="B3325" s="19">
        <v>42611</v>
      </c>
      <c r="C3325">
        <v>60</v>
      </c>
      <c r="D3325" s="20">
        <v>0.1066</v>
      </c>
      <c r="E3325" s="21">
        <v>6407.47</v>
      </c>
      <c r="F3325" s="21">
        <v>5561.09</v>
      </c>
      <c r="G3325" t="s">
        <v>3810</v>
      </c>
      <c r="H3325" t="s">
        <v>20</v>
      </c>
      <c r="I3325" t="s">
        <v>46</v>
      </c>
      <c r="J3325" t="s">
        <v>22</v>
      </c>
      <c r="K3325" t="s">
        <v>35</v>
      </c>
      <c r="L3325" t="s">
        <v>32</v>
      </c>
      <c r="M3325" t="s">
        <v>36</v>
      </c>
      <c r="N3325" t="s">
        <v>39</v>
      </c>
      <c r="O3325" s="13" t="s">
        <v>2820</v>
      </c>
    </row>
    <row r="3326" spans="1:15" x14ac:dyDescent="0.25">
      <c r="A3326" t="s">
        <v>2974</v>
      </c>
      <c r="B3326" s="19">
        <v>42611</v>
      </c>
      <c r="C3326">
        <v>60</v>
      </c>
      <c r="D3326" s="20">
        <v>0.107</v>
      </c>
      <c r="E3326" s="21">
        <v>23656.2</v>
      </c>
      <c r="F3326" s="21">
        <v>20533.66</v>
      </c>
      <c r="G3326" t="s">
        <v>55</v>
      </c>
      <c r="H3326" t="s">
        <v>56</v>
      </c>
      <c r="I3326" t="s">
        <v>34</v>
      </c>
      <c r="J3326" t="s">
        <v>57</v>
      </c>
      <c r="K3326" t="s">
        <v>35</v>
      </c>
      <c r="L3326" t="s">
        <v>32</v>
      </c>
      <c r="M3326" t="s">
        <v>25</v>
      </c>
      <c r="N3326" t="s">
        <v>39</v>
      </c>
      <c r="O3326" s="13" t="s">
        <v>2820</v>
      </c>
    </row>
    <row r="3327" spans="1:15" x14ac:dyDescent="0.25">
      <c r="A3327" t="s">
        <v>2983</v>
      </c>
      <c r="B3327" s="19">
        <v>42611</v>
      </c>
      <c r="C3327">
        <v>60</v>
      </c>
      <c r="D3327" s="20">
        <v>0.1074</v>
      </c>
      <c r="E3327" s="21">
        <v>26060.12</v>
      </c>
      <c r="F3327" s="21">
        <v>22624.17</v>
      </c>
      <c r="G3327" t="s">
        <v>373</v>
      </c>
      <c r="H3327" t="s">
        <v>52</v>
      </c>
      <c r="I3327" t="s">
        <v>21</v>
      </c>
      <c r="J3327" t="s">
        <v>22</v>
      </c>
      <c r="K3327" t="s">
        <v>35</v>
      </c>
      <c r="L3327" t="s">
        <v>42</v>
      </c>
      <c r="M3327" t="s">
        <v>36</v>
      </c>
      <c r="N3327" t="s">
        <v>39</v>
      </c>
      <c r="O3327" s="13" t="s">
        <v>2820</v>
      </c>
    </row>
    <row r="3328" spans="1:15" x14ac:dyDescent="0.25">
      <c r="A3328" t="s">
        <v>3579</v>
      </c>
      <c r="B3328" s="19">
        <v>42611</v>
      </c>
      <c r="C3328">
        <v>48</v>
      </c>
      <c r="D3328" s="20">
        <v>0.1071</v>
      </c>
      <c r="E3328" s="21">
        <v>9742.18</v>
      </c>
      <c r="F3328" s="21">
        <v>8040.21</v>
      </c>
      <c r="G3328" t="s">
        <v>1300</v>
      </c>
      <c r="H3328" t="s">
        <v>20</v>
      </c>
      <c r="I3328" t="s">
        <v>34</v>
      </c>
      <c r="J3328" t="s">
        <v>22</v>
      </c>
      <c r="K3328" t="s">
        <v>35</v>
      </c>
      <c r="L3328" t="s">
        <v>32</v>
      </c>
      <c r="M3328" t="s">
        <v>25</v>
      </c>
      <c r="N3328" t="s">
        <v>39</v>
      </c>
      <c r="O3328" s="13" t="s">
        <v>2820</v>
      </c>
    </row>
    <row r="3329" spans="1:15" x14ac:dyDescent="0.25">
      <c r="A3329" t="s">
        <v>3149</v>
      </c>
      <c r="B3329" s="19">
        <v>42611</v>
      </c>
      <c r="C3329">
        <v>48</v>
      </c>
      <c r="D3329" s="20">
        <v>0.1074</v>
      </c>
      <c r="E3329" s="21">
        <v>5797.85</v>
      </c>
      <c r="F3329" s="21">
        <v>4787.49</v>
      </c>
      <c r="G3329" t="s">
        <v>29</v>
      </c>
      <c r="H3329" t="s">
        <v>45</v>
      </c>
      <c r="I3329" t="s">
        <v>49</v>
      </c>
      <c r="J3329" t="s">
        <v>22</v>
      </c>
      <c r="K3329" t="s">
        <v>88</v>
      </c>
      <c r="L3329" t="s">
        <v>32</v>
      </c>
      <c r="M3329" t="s">
        <v>36</v>
      </c>
      <c r="N3329" t="s">
        <v>39</v>
      </c>
      <c r="O3329" s="13" t="s">
        <v>2820</v>
      </c>
    </row>
    <row r="3330" spans="1:15" x14ac:dyDescent="0.25">
      <c r="A3330" t="s">
        <v>3141</v>
      </c>
      <c r="B3330" s="19">
        <v>42611</v>
      </c>
      <c r="C3330">
        <v>36</v>
      </c>
      <c r="D3330" s="20">
        <v>9.11E-2</v>
      </c>
      <c r="E3330" s="21">
        <v>14878.78</v>
      </c>
      <c r="F3330" s="21">
        <v>11561.66</v>
      </c>
      <c r="G3330" t="s">
        <v>373</v>
      </c>
      <c r="H3330" t="s">
        <v>52</v>
      </c>
      <c r="I3330" t="s">
        <v>49</v>
      </c>
      <c r="J3330" t="s">
        <v>22</v>
      </c>
      <c r="K3330" t="s">
        <v>35</v>
      </c>
      <c r="L3330" t="s">
        <v>61</v>
      </c>
      <c r="M3330" t="s">
        <v>36</v>
      </c>
      <c r="N3330" t="s">
        <v>39</v>
      </c>
      <c r="O3330" s="13" t="s">
        <v>2820</v>
      </c>
    </row>
    <row r="3331" spans="1:15" x14ac:dyDescent="0.25">
      <c r="A3331" t="s">
        <v>3790</v>
      </c>
      <c r="B3331" s="19">
        <v>42611</v>
      </c>
      <c r="C3331">
        <v>24</v>
      </c>
      <c r="D3331" s="20">
        <v>5.1400000000000001E-2</v>
      </c>
      <c r="E3331" s="21">
        <v>6532.7</v>
      </c>
      <c r="F3331" s="21">
        <v>3903.46</v>
      </c>
      <c r="G3331" t="s">
        <v>29</v>
      </c>
      <c r="H3331" t="s">
        <v>20</v>
      </c>
      <c r="I3331" t="s">
        <v>34</v>
      </c>
      <c r="J3331" t="s">
        <v>22</v>
      </c>
      <c r="K3331" t="s">
        <v>35</v>
      </c>
      <c r="L3331" t="s">
        <v>32</v>
      </c>
      <c r="M3331" t="s">
        <v>36</v>
      </c>
      <c r="N3331" t="s">
        <v>39</v>
      </c>
      <c r="O3331" s="13" t="s">
        <v>2820</v>
      </c>
    </row>
    <row r="3332" spans="1:15" x14ac:dyDescent="0.25">
      <c r="A3332" t="s">
        <v>3533</v>
      </c>
      <c r="B3332" s="19">
        <v>42611</v>
      </c>
      <c r="C3332">
        <v>24</v>
      </c>
      <c r="D3332" s="20">
        <v>5.6899999999999999E-2</v>
      </c>
      <c r="E3332" s="21">
        <v>27839.57</v>
      </c>
      <c r="F3332" s="21">
        <v>16587.830000000002</v>
      </c>
      <c r="G3332" t="s">
        <v>3810</v>
      </c>
      <c r="H3332" t="s">
        <v>20</v>
      </c>
      <c r="I3332" t="s">
        <v>49</v>
      </c>
      <c r="J3332" t="s">
        <v>22</v>
      </c>
      <c r="K3332" t="s">
        <v>31</v>
      </c>
      <c r="L3332" t="s">
        <v>42</v>
      </c>
      <c r="M3332" t="s">
        <v>36</v>
      </c>
      <c r="N3332" t="s">
        <v>39</v>
      </c>
      <c r="O3332" s="13" t="s">
        <v>2820</v>
      </c>
    </row>
    <row r="3333" spans="1:15" x14ac:dyDescent="0.25">
      <c r="A3333" t="s">
        <v>3393</v>
      </c>
      <c r="B3333" s="19">
        <v>42611</v>
      </c>
      <c r="C3333">
        <v>12</v>
      </c>
      <c r="D3333" s="20">
        <v>0.1082</v>
      </c>
      <c r="E3333" s="21">
        <v>15718.2</v>
      </c>
      <c r="F3333" s="21">
        <v>2283.98</v>
      </c>
      <c r="G3333" t="s">
        <v>38</v>
      </c>
      <c r="H3333" t="s">
        <v>20</v>
      </c>
      <c r="I3333" t="s">
        <v>49</v>
      </c>
      <c r="J3333" t="s">
        <v>57</v>
      </c>
      <c r="K3333" t="s">
        <v>35</v>
      </c>
      <c r="L3333" t="s">
        <v>32</v>
      </c>
      <c r="M3333" t="s">
        <v>36</v>
      </c>
      <c r="N3333" t="s">
        <v>39</v>
      </c>
      <c r="O3333" s="13" t="s">
        <v>2820</v>
      </c>
    </row>
    <row r="3334" spans="1:15" x14ac:dyDescent="0.25">
      <c r="A3334" t="s">
        <v>3151</v>
      </c>
      <c r="B3334" s="19">
        <v>42612</v>
      </c>
      <c r="C3334">
        <v>60</v>
      </c>
      <c r="D3334" s="20">
        <v>0.106</v>
      </c>
      <c r="E3334" s="21">
        <v>14976.19</v>
      </c>
      <c r="F3334" s="21">
        <v>12994.58</v>
      </c>
      <c r="G3334" t="s">
        <v>44</v>
      </c>
      <c r="H3334" t="s">
        <v>41</v>
      </c>
      <c r="I3334" t="s">
        <v>49</v>
      </c>
      <c r="J3334" t="s">
        <v>22</v>
      </c>
      <c r="K3334" t="s">
        <v>88</v>
      </c>
      <c r="L3334" t="s">
        <v>42</v>
      </c>
      <c r="M3334" t="s">
        <v>25</v>
      </c>
      <c r="N3334" t="s">
        <v>39</v>
      </c>
      <c r="O3334" s="13" t="s">
        <v>2820</v>
      </c>
    </row>
    <row r="3335" spans="1:15" x14ac:dyDescent="0.25">
      <c r="A3335" t="s">
        <v>3093</v>
      </c>
      <c r="B3335" s="19">
        <v>42612</v>
      </c>
      <c r="C3335">
        <v>60</v>
      </c>
      <c r="D3335" s="20">
        <v>0.1061</v>
      </c>
      <c r="E3335" s="21">
        <v>18020.080000000002</v>
      </c>
      <c r="F3335" s="21">
        <v>15636.62</v>
      </c>
      <c r="G3335" t="s">
        <v>29</v>
      </c>
      <c r="H3335" t="s">
        <v>41</v>
      </c>
      <c r="I3335" t="s">
        <v>21</v>
      </c>
      <c r="J3335" t="s">
        <v>22</v>
      </c>
      <c r="K3335" t="s">
        <v>35</v>
      </c>
      <c r="L3335" t="s">
        <v>42</v>
      </c>
      <c r="M3335" t="s">
        <v>25</v>
      </c>
      <c r="N3335" t="s">
        <v>39</v>
      </c>
      <c r="O3335" s="13" t="s">
        <v>2820</v>
      </c>
    </row>
    <row r="3336" spans="1:15" x14ac:dyDescent="0.25">
      <c r="A3336" t="s">
        <v>3538</v>
      </c>
      <c r="B3336" s="19">
        <v>42612</v>
      </c>
      <c r="C3336">
        <v>60</v>
      </c>
      <c r="D3336" s="20">
        <v>0.10639999999999999</v>
      </c>
      <c r="E3336" s="21">
        <v>35985.96</v>
      </c>
      <c r="F3336" s="21">
        <v>31175.91</v>
      </c>
      <c r="G3336" t="s">
        <v>373</v>
      </c>
      <c r="H3336" t="s">
        <v>41</v>
      </c>
      <c r="I3336" t="s">
        <v>49</v>
      </c>
      <c r="J3336" t="s">
        <v>22</v>
      </c>
      <c r="K3336" t="s">
        <v>23</v>
      </c>
      <c r="L3336" t="s">
        <v>42</v>
      </c>
      <c r="M3336" t="s">
        <v>36</v>
      </c>
      <c r="N3336" t="s">
        <v>26</v>
      </c>
      <c r="O3336" s="13" t="s">
        <v>71</v>
      </c>
    </row>
    <row r="3337" spans="1:15" x14ac:dyDescent="0.25">
      <c r="A3337" t="s">
        <v>3580</v>
      </c>
      <c r="B3337" s="19">
        <v>42612</v>
      </c>
      <c r="C3337">
        <v>60</v>
      </c>
      <c r="D3337" s="20">
        <v>0.10639999999999999</v>
      </c>
      <c r="E3337" s="21">
        <v>11020.85</v>
      </c>
      <c r="F3337" s="21">
        <v>9333.25</v>
      </c>
      <c r="G3337" t="s">
        <v>44</v>
      </c>
      <c r="H3337" t="s">
        <v>56</v>
      </c>
      <c r="I3337" t="s">
        <v>34</v>
      </c>
      <c r="J3337" t="s">
        <v>22</v>
      </c>
      <c r="K3337" t="s">
        <v>88</v>
      </c>
      <c r="L3337" t="s">
        <v>42</v>
      </c>
      <c r="M3337" t="s">
        <v>25</v>
      </c>
      <c r="N3337" t="s">
        <v>39</v>
      </c>
      <c r="O3337" s="13" t="s">
        <v>71</v>
      </c>
    </row>
    <row r="3338" spans="1:15" x14ac:dyDescent="0.25">
      <c r="A3338" t="s">
        <v>3783</v>
      </c>
      <c r="B3338" s="19">
        <v>42612</v>
      </c>
      <c r="C3338">
        <v>60</v>
      </c>
      <c r="D3338" s="20">
        <v>0.1074</v>
      </c>
      <c r="E3338" s="21">
        <v>26863.37</v>
      </c>
      <c r="F3338" s="21">
        <v>23320.37</v>
      </c>
      <c r="G3338" t="s">
        <v>3810</v>
      </c>
      <c r="H3338" t="s">
        <v>52</v>
      </c>
      <c r="I3338" t="s">
        <v>34</v>
      </c>
      <c r="J3338" t="s">
        <v>22</v>
      </c>
      <c r="K3338" t="s">
        <v>35</v>
      </c>
      <c r="L3338" t="s">
        <v>42</v>
      </c>
      <c r="M3338" t="s">
        <v>36</v>
      </c>
      <c r="N3338" t="s">
        <v>39</v>
      </c>
      <c r="O3338" s="13" t="s">
        <v>71</v>
      </c>
    </row>
    <row r="3339" spans="1:15" x14ac:dyDescent="0.25">
      <c r="A3339" t="s">
        <v>3535</v>
      </c>
      <c r="B3339" s="19">
        <v>42612</v>
      </c>
      <c r="C3339">
        <v>36</v>
      </c>
      <c r="D3339" s="20">
        <v>0.09</v>
      </c>
      <c r="E3339" s="21">
        <v>20918.2</v>
      </c>
      <c r="F3339" s="21">
        <v>15559.28</v>
      </c>
      <c r="G3339" t="s">
        <v>3799</v>
      </c>
      <c r="H3339" t="s">
        <v>41</v>
      </c>
      <c r="I3339" t="s">
        <v>21</v>
      </c>
      <c r="J3339" t="s">
        <v>22</v>
      </c>
      <c r="K3339" t="s">
        <v>23</v>
      </c>
      <c r="L3339" t="s">
        <v>42</v>
      </c>
      <c r="M3339" t="s">
        <v>36</v>
      </c>
      <c r="N3339" t="s">
        <v>39</v>
      </c>
      <c r="O3339" s="13" t="s">
        <v>2820</v>
      </c>
    </row>
    <row r="3340" spans="1:15" x14ac:dyDescent="0.25">
      <c r="A3340" t="s">
        <v>3162</v>
      </c>
      <c r="B3340" s="19">
        <v>42612</v>
      </c>
      <c r="C3340">
        <v>36</v>
      </c>
      <c r="D3340" s="20">
        <v>9.0200000000000002E-2</v>
      </c>
      <c r="E3340" s="21">
        <v>15453.15</v>
      </c>
      <c r="F3340" s="21">
        <v>0</v>
      </c>
      <c r="G3340" t="s">
        <v>44</v>
      </c>
      <c r="H3340" t="s">
        <v>48</v>
      </c>
      <c r="I3340" t="s">
        <v>49</v>
      </c>
      <c r="J3340" t="s">
        <v>22</v>
      </c>
      <c r="K3340" t="s">
        <v>35</v>
      </c>
      <c r="L3340" t="s">
        <v>42</v>
      </c>
      <c r="M3340" t="s">
        <v>36</v>
      </c>
      <c r="N3340" t="s">
        <v>26</v>
      </c>
      <c r="O3340" s="13" t="s">
        <v>27</v>
      </c>
    </row>
    <row r="3341" spans="1:15" x14ac:dyDescent="0.25">
      <c r="A3341" t="s">
        <v>3153</v>
      </c>
      <c r="B3341" s="19">
        <v>42612</v>
      </c>
      <c r="C3341">
        <v>36</v>
      </c>
      <c r="D3341" s="20">
        <v>9.0200000000000002E-2</v>
      </c>
      <c r="E3341" s="21">
        <v>5260.3</v>
      </c>
      <c r="F3341" s="21">
        <v>3938.58</v>
      </c>
      <c r="G3341" t="s">
        <v>38</v>
      </c>
      <c r="H3341" t="s">
        <v>20</v>
      </c>
      <c r="I3341" t="s">
        <v>49</v>
      </c>
      <c r="J3341" t="s">
        <v>22</v>
      </c>
      <c r="K3341" t="s">
        <v>23</v>
      </c>
      <c r="L3341" t="s">
        <v>32</v>
      </c>
      <c r="M3341" t="s">
        <v>36</v>
      </c>
      <c r="N3341" t="s">
        <v>39</v>
      </c>
      <c r="O3341" s="13" t="s">
        <v>2820</v>
      </c>
    </row>
    <row r="3342" spans="1:15" x14ac:dyDescent="0.25">
      <c r="A3342" t="s">
        <v>3537</v>
      </c>
      <c r="B3342" s="19">
        <v>42612</v>
      </c>
      <c r="C3342">
        <v>36</v>
      </c>
      <c r="D3342" s="20">
        <v>9.0999999999999998E-2</v>
      </c>
      <c r="E3342" s="21">
        <v>17293.400000000001</v>
      </c>
      <c r="F3342" s="21">
        <v>12869.46</v>
      </c>
      <c r="G3342" t="s">
        <v>373</v>
      </c>
      <c r="H3342" t="s">
        <v>103</v>
      </c>
      <c r="I3342" t="s">
        <v>49</v>
      </c>
      <c r="J3342" t="s">
        <v>22</v>
      </c>
      <c r="K3342" t="s">
        <v>23</v>
      </c>
      <c r="L3342" t="s">
        <v>42</v>
      </c>
      <c r="M3342" t="s">
        <v>36</v>
      </c>
      <c r="N3342" t="s">
        <v>39</v>
      </c>
      <c r="O3342" s="13" t="s">
        <v>2820</v>
      </c>
    </row>
    <row r="3343" spans="1:15" x14ac:dyDescent="0.25">
      <c r="A3343" t="s">
        <v>3578</v>
      </c>
      <c r="B3343" s="19">
        <v>42612</v>
      </c>
      <c r="C3343">
        <v>36</v>
      </c>
      <c r="D3343" s="20">
        <v>9.0999999999999998E-2</v>
      </c>
      <c r="E3343" s="21">
        <v>37054.5</v>
      </c>
      <c r="F3343" s="21">
        <v>27750.79</v>
      </c>
      <c r="G3343" t="s">
        <v>373</v>
      </c>
      <c r="H3343" t="s">
        <v>56</v>
      </c>
      <c r="I3343" t="s">
        <v>30</v>
      </c>
      <c r="J3343" t="s">
        <v>57</v>
      </c>
      <c r="K3343" t="s">
        <v>31</v>
      </c>
      <c r="L3343" t="s">
        <v>42</v>
      </c>
      <c r="M3343" t="s">
        <v>36</v>
      </c>
      <c r="N3343" t="s">
        <v>39</v>
      </c>
      <c r="O3343" s="13" t="s">
        <v>2820</v>
      </c>
    </row>
    <row r="3344" spans="1:15" x14ac:dyDescent="0.25">
      <c r="A3344" t="s">
        <v>3782</v>
      </c>
      <c r="B3344" s="19">
        <v>42612</v>
      </c>
      <c r="C3344">
        <v>36</v>
      </c>
      <c r="D3344" s="20">
        <v>9.0999999999999998E-2</v>
      </c>
      <c r="E3344" s="21">
        <v>11554.9</v>
      </c>
      <c r="F3344" s="21">
        <v>8653.65</v>
      </c>
      <c r="G3344" t="s">
        <v>373</v>
      </c>
      <c r="H3344" t="s">
        <v>20</v>
      </c>
      <c r="I3344" t="s">
        <v>49</v>
      </c>
      <c r="J3344" t="s">
        <v>22</v>
      </c>
      <c r="K3344" t="s">
        <v>23</v>
      </c>
      <c r="L3344" t="s">
        <v>32</v>
      </c>
      <c r="M3344" t="s">
        <v>36</v>
      </c>
      <c r="N3344" t="s">
        <v>39</v>
      </c>
      <c r="O3344" s="13" t="s">
        <v>2820</v>
      </c>
    </row>
    <row r="3345" spans="1:15" x14ac:dyDescent="0.25">
      <c r="A3345" t="s">
        <v>3399</v>
      </c>
      <c r="B3345" s="19">
        <v>42612</v>
      </c>
      <c r="C3345">
        <v>36</v>
      </c>
      <c r="D3345" s="20">
        <v>9.0999999999999998E-2</v>
      </c>
      <c r="E3345" s="21">
        <v>21795</v>
      </c>
      <c r="F3345" s="21">
        <v>16185.63</v>
      </c>
      <c r="G3345" t="s">
        <v>1300</v>
      </c>
      <c r="H3345" t="s">
        <v>52</v>
      </c>
      <c r="I3345" t="s">
        <v>49</v>
      </c>
      <c r="J3345" t="s">
        <v>22</v>
      </c>
      <c r="K3345" t="s">
        <v>35</v>
      </c>
      <c r="L3345" t="s">
        <v>32</v>
      </c>
      <c r="M3345" t="s">
        <v>36</v>
      </c>
      <c r="N3345" t="s">
        <v>26</v>
      </c>
      <c r="O3345" s="13" t="s">
        <v>2820</v>
      </c>
    </row>
    <row r="3346" spans="1:15" x14ac:dyDescent="0.25">
      <c r="A3346" t="s">
        <v>3539</v>
      </c>
      <c r="B3346" s="19">
        <v>42612</v>
      </c>
      <c r="C3346">
        <v>24</v>
      </c>
      <c r="D3346" s="20">
        <v>5.7099999999999998E-2</v>
      </c>
      <c r="E3346" s="21">
        <v>16029.25</v>
      </c>
      <c r="F3346" s="21">
        <v>5528.72</v>
      </c>
      <c r="G3346" t="s">
        <v>1300</v>
      </c>
      <c r="H3346" t="s">
        <v>48</v>
      </c>
      <c r="I3346" t="s">
        <v>34</v>
      </c>
      <c r="J3346" t="s">
        <v>22</v>
      </c>
      <c r="K3346" t="s">
        <v>35</v>
      </c>
      <c r="L3346" t="s">
        <v>32</v>
      </c>
      <c r="M3346" t="s">
        <v>25</v>
      </c>
      <c r="N3346" t="s">
        <v>26</v>
      </c>
      <c r="O3346" s="13" t="s">
        <v>2820</v>
      </c>
    </row>
    <row r="3347" spans="1:15" x14ac:dyDescent="0.25">
      <c r="A3347" t="s">
        <v>3408</v>
      </c>
      <c r="B3347" s="19">
        <v>42612</v>
      </c>
      <c r="C3347">
        <v>24</v>
      </c>
      <c r="D3347" s="20">
        <v>5.79E-2</v>
      </c>
      <c r="E3347" s="21">
        <v>21284.84</v>
      </c>
      <c r="F3347" s="21">
        <v>12666.73</v>
      </c>
      <c r="G3347" t="s">
        <v>373</v>
      </c>
      <c r="H3347" t="s">
        <v>52</v>
      </c>
      <c r="I3347" t="s">
        <v>30</v>
      </c>
      <c r="J3347" t="s">
        <v>22</v>
      </c>
      <c r="K3347" t="s">
        <v>88</v>
      </c>
      <c r="L3347" t="s">
        <v>24</v>
      </c>
      <c r="M3347" t="s">
        <v>36</v>
      </c>
      <c r="N3347" t="s">
        <v>39</v>
      </c>
      <c r="O3347" s="13" t="s">
        <v>2820</v>
      </c>
    </row>
    <row r="3348" spans="1:15" x14ac:dyDescent="0.25">
      <c r="A3348" t="s">
        <v>3794</v>
      </c>
      <c r="B3348" s="19">
        <v>42612</v>
      </c>
      <c r="C3348">
        <v>24</v>
      </c>
      <c r="D3348" s="20">
        <v>5.8299999999999998E-2</v>
      </c>
      <c r="E3348" s="21">
        <v>12340.8</v>
      </c>
      <c r="F3348" s="21">
        <v>5810.97</v>
      </c>
      <c r="G3348" t="s">
        <v>3810</v>
      </c>
      <c r="H3348" t="s">
        <v>56</v>
      </c>
      <c r="I3348" t="s">
        <v>21</v>
      </c>
      <c r="J3348" t="s">
        <v>22</v>
      </c>
      <c r="K3348" t="s">
        <v>35</v>
      </c>
      <c r="L3348" t="s">
        <v>42</v>
      </c>
      <c r="M3348" t="s">
        <v>25</v>
      </c>
      <c r="N3348" t="s">
        <v>26</v>
      </c>
      <c r="O3348" s="13" t="s">
        <v>2820</v>
      </c>
    </row>
    <row r="3349" spans="1:15" x14ac:dyDescent="0.25">
      <c r="A3349" t="s">
        <v>3788</v>
      </c>
      <c r="B3349" s="19">
        <v>42612</v>
      </c>
      <c r="C3349">
        <v>18</v>
      </c>
      <c r="D3349" s="20">
        <v>5.4800000000000001E-2</v>
      </c>
      <c r="E3349" s="21">
        <v>5235.8999999999996</v>
      </c>
      <c r="F3349" s="21">
        <v>2387.84</v>
      </c>
      <c r="G3349" t="s">
        <v>29</v>
      </c>
      <c r="H3349" t="s">
        <v>20</v>
      </c>
      <c r="I3349" t="s">
        <v>49</v>
      </c>
      <c r="J3349" t="s">
        <v>22</v>
      </c>
      <c r="K3349" t="s">
        <v>35</v>
      </c>
      <c r="L3349" t="s">
        <v>42</v>
      </c>
      <c r="M3349" t="s">
        <v>36</v>
      </c>
      <c r="N3349" t="s">
        <v>39</v>
      </c>
      <c r="O3349" s="13" t="s">
        <v>2820</v>
      </c>
    </row>
    <row r="3350" spans="1:15" x14ac:dyDescent="0.25">
      <c r="A3350" t="s">
        <v>3073</v>
      </c>
      <c r="B3350" s="19">
        <v>42613</v>
      </c>
      <c r="C3350">
        <v>60</v>
      </c>
      <c r="D3350" s="20">
        <v>0.1052</v>
      </c>
      <c r="E3350" s="21">
        <v>22135</v>
      </c>
      <c r="F3350" s="21">
        <v>19194.37</v>
      </c>
      <c r="G3350" t="s">
        <v>55</v>
      </c>
      <c r="H3350" t="s">
        <v>20</v>
      </c>
      <c r="I3350" t="s">
        <v>49</v>
      </c>
      <c r="J3350" t="s">
        <v>57</v>
      </c>
      <c r="K3350" t="s">
        <v>35</v>
      </c>
      <c r="L3350" t="s">
        <v>32</v>
      </c>
      <c r="M3350" t="s">
        <v>36</v>
      </c>
      <c r="N3350" t="s">
        <v>39</v>
      </c>
      <c r="O3350" s="13" t="s">
        <v>2820</v>
      </c>
    </row>
    <row r="3351" spans="1:15" x14ac:dyDescent="0.25">
      <c r="A3351" t="s">
        <v>3779</v>
      </c>
      <c r="B3351" s="19">
        <v>42613</v>
      </c>
      <c r="C3351">
        <v>60</v>
      </c>
      <c r="D3351" s="20">
        <v>0.1084</v>
      </c>
      <c r="E3351" s="21">
        <v>21170</v>
      </c>
      <c r="F3351" s="21">
        <v>18671.09</v>
      </c>
      <c r="G3351" t="s">
        <v>29</v>
      </c>
      <c r="H3351" t="s">
        <v>20</v>
      </c>
      <c r="I3351" t="s">
        <v>49</v>
      </c>
      <c r="J3351" t="s">
        <v>22</v>
      </c>
      <c r="K3351" t="s">
        <v>35</v>
      </c>
      <c r="L3351" t="s">
        <v>32</v>
      </c>
      <c r="M3351" t="s">
        <v>36</v>
      </c>
      <c r="N3351" t="s">
        <v>39</v>
      </c>
      <c r="O3351" s="13" t="s">
        <v>2820</v>
      </c>
    </row>
    <row r="3352" spans="1:15" x14ac:dyDescent="0.25">
      <c r="A3352" t="s">
        <v>3152</v>
      </c>
      <c r="B3352" s="19">
        <v>42613</v>
      </c>
      <c r="C3352">
        <v>36</v>
      </c>
      <c r="D3352" s="20">
        <v>8.9399999999999993E-2</v>
      </c>
      <c r="E3352" s="21">
        <v>10520.6</v>
      </c>
      <c r="F3352" s="21">
        <v>7871.33</v>
      </c>
      <c r="G3352" t="s">
        <v>44</v>
      </c>
      <c r="H3352" t="s">
        <v>56</v>
      </c>
      <c r="I3352" t="s">
        <v>34</v>
      </c>
      <c r="J3352" t="s">
        <v>22</v>
      </c>
      <c r="K3352" t="s">
        <v>35</v>
      </c>
      <c r="L3352" t="s">
        <v>42</v>
      </c>
      <c r="M3352" t="s">
        <v>36</v>
      </c>
      <c r="N3352" t="s">
        <v>39</v>
      </c>
      <c r="O3352" s="13" t="s">
        <v>2820</v>
      </c>
    </row>
    <row r="3353" spans="1:15" x14ac:dyDescent="0.25">
      <c r="A3353" t="s">
        <v>3536</v>
      </c>
      <c r="B3353" s="19">
        <v>42613</v>
      </c>
      <c r="C3353">
        <v>36</v>
      </c>
      <c r="D3353" s="20">
        <v>0.09</v>
      </c>
      <c r="E3353" s="21">
        <v>16513.650000000001</v>
      </c>
      <c r="F3353" s="21">
        <v>12351.04</v>
      </c>
      <c r="G3353" t="s">
        <v>29</v>
      </c>
      <c r="H3353" t="s">
        <v>48</v>
      </c>
      <c r="I3353" t="s">
        <v>34</v>
      </c>
      <c r="J3353" t="s">
        <v>57</v>
      </c>
      <c r="K3353" t="s">
        <v>35</v>
      </c>
      <c r="L3353" t="s">
        <v>24</v>
      </c>
      <c r="M3353" t="s">
        <v>36</v>
      </c>
      <c r="N3353" t="s">
        <v>39</v>
      </c>
      <c r="O3353" s="13" t="s">
        <v>71</v>
      </c>
    </row>
    <row r="3354" spans="1:15" x14ac:dyDescent="0.25">
      <c r="A3354" t="s">
        <v>3169</v>
      </c>
      <c r="B3354" s="19">
        <v>42613</v>
      </c>
      <c r="C3354">
        <v>36</v>
      </c>
      <c r="D3354" s="20">
        <v>0.09</v>
      </c>
      <c r="E3354" s="21">
        <v>10988</v>
      </c>
      <c r="F3354" s="21">
        <v>8126.36</v>
      </c>
      <c r="G3354" t="s">
        <v>373</v>
      </c>
      <c r="H3354" t="s">
        <v>56</v>
      </c>
      <c r="I3354" t="s">
        <v>34</v>
      </c>
      <c r="J3354" t="s">
        <v>22</v>
      </c>
      <c r="K3354" t="s">
        <v>35</v>
      </c>
      <c r="L3354" t="s">
        <v>32</v>
      </c>
      <c r="M3354" t="s">
        <v>36</v>
      </c>
      <c r="N3354" t="s">
        <v>26</v>
      </c>
      <c r="O3354" s="13" t="s">
        <v>2820</v>
      </c>
    </row>
    <row r="3355" spans="1:15" x14ac:dyDescent="0.25">
      <c r="A3355" t="s">
        <v>3406</v>
      </c>
      <c r="B3355" s="19">
        <v>42613</v>
      </c>
      <c r="C3355">
        <v>36</v>
      </c>
      <c r="D3355" s="20">
        <v>9.0899999999999995E-2</v>
      </c>
      <c r="E3355" s="21">
        <v>5151.05</v>
      </c>
      <c r="F3355" s="21">
        <v>3856.16</v>
      </c>
      <c r="G3355" t="s">
        <v>3810</v>
      </c>
      <c r="H3355" t="s">
        <v>56</v>
      </c>
      <c r="I3355" t="s">
        <v>49</v>
      </c>
      <c r="J3355" t="s">
        <v>22</v>
      </c>
      <c r="K3355" t="s">
        <v>88</v>
      </c>
      <c r="L3355" t="s">
        <v>32</v>
      </c>
      <c r="M3355" t="s">
        <v>36</v>
      </c>
      <c r="N3355" t="s">
        <v>39</v>
      </c>
      <c r="O3355" s="13" t="s">
        <v>2820</v>
      </c>
    </row>
    <row r="3356" spans="1:15" x14ac:dyDescent="0.25">
      <c r="A3356" t="s">
        <v>3065</v>
      </c>
      <c r="B3356" s="19">
        <v>42613</v>
      </c>
      <c r="C3356">
        <v>36</v>
      </c>
      <c r="D3356" s="20">
        <v>9.0999999999999998E-2</v>
      </c>
      <c r="E3356" s="21">
        <v>9841.14</v>
      </c>
      <c r="F3356" s="21">
        <v>7367.6</v>
      </c>
      <c r="G3356" t="s">
        <v>3799</v>
      </c>
      <c r="H3356" t="s">
        <v>76</v>
      </c>
      <c r="I3356" t="s">
        <v>49</v>
      </c>
      <c r="J3356" t="s">
        <v>22</v>
      </c>
      <c r="K3356" t="s">
        <v>35</v>
      </c>
      <c r="L3356" t="s">
        <v>32</v>
      </c>
      <c r="M3356" t="s">
        <v>36</v>
      </c>
      <c r="N3356" t="s">
        <v>39</v>
      </c>
      <c r="O3356" s="13" t="s">
        <v>2820</v>
      </c>
    </row>
    <row r="3357" spans="1:15" x14ac:dyDescent="0.25">
      <c r="A3357" t="s">
        <v>3411</v>
      </c>
      <c r="B3357" s="19">
        <v>42613</v>
      </c>
      <c r="C3357">
        <v>24</v>
      </c>
      <c r="D3357" s="20">
        <v>4.9700000000000001E-2</v>
      </c>
      <c r="E3357" s="21">
        <v>7352.31</v>
      </c>
      <c r="F3357" s="21">
        <v>0</v>
      </c>
      <c r="G3357" t="s">
        <v>29</v>
      </c>
      <c r="H3357" t="s">
        <v>56</v>
      </c>
      <c r="I3357" t="s">
        <v>49</v>
      </c>
      <c r="J3357" t="s">
        <v>22</v>
      </c>
      <c r="K3357" t="s">
        <v>31</v>
      </c>
      <c r="L3357" t="s">
        <v>42</v>
      </c>
      <c r="M3357" t="s">
        <v>36</v>
      </c>
      <c r="N3357" t="s">
        <v>26</v>
      </c>
      <c r="O3357" s="13" t="s">
        <v>27</v>
      </c>
    </row>
    <row r="3358" spans="1:15" x14ac:dyDescent="0.25">
      <c r="A3358" t="s">
        <v>3583</v>
      </c>
      <c r="B3358" s="19">
        <v>42613</v>
      </c>
      <c r="C3358">
        <v>24</v>
      </c>
      <c r="D3358" s="20">
        <v>5.04E-2</v>
      </c>
      <c r="E3358" s="21">
        <v>5407.9</v>
      </c>
      <c r="F3358" s="21">
        <v>0</v>
      </c>
      <c r="G3358" t="s">
        <v>3810</v>
      </c>
      <c r="H3358" t="s">
        <v>20</v>
      </c>
      <c r="I3358" t="s">
        <v>34</v>
      </c>
      <c r="J3358" t="s">
        <v>22</v>
      </c>
      <c r="K3358" t="s">
        <v>35</v>
      </c>
      <c r="L3358" t="s">
        <v>32</v>
      </c>
      <c r="M3358" t="s">
        <v>36</v>
      </c>
      <c r="N3358" t="s">
        <v>26</v>
      </c>
      <c r="O3358" s="13" t="s">
        <v>27</v>
      </c>
    </row>
    <row r="3359" spans="1:15" x14ac:dyDescent="0.25">
      <c r="A3359" t="s">
        <v>3172</v>
      </c>
      <c r="B3359" s="19">
        <v>42613</v>
      </c>
      <c r="C3359">
        <v>24</v>
      </c>
      <c r="D3359" s="20">
        <v>5.0500000000000003E-2</v>
      </c>
      <c r="E3359" s="21">
        <v>15326</v>
      </c>
      <c r="F3359" s="21">
        <v>9156.1299999999992</v>
      </c>
      <c r="G3359" t="s">
        <v>29</v>
      </c>
      <c r="H3359" t="s">
        <v>20</v>
      </c>
      <c r="I3359" t="s">
        <v>49</v>
      </c>
      <c r="J3359" t="s">
        <v>22</v>
      </c>
      <c r="K3359" t="s">
        <v>35</v>
      </c>
      <c r="L3359" t="s">
        <v>42</v>
      </c>
      <c r="M3359" t="s">
        <v>36</v>
      </c>
      <c r="N3359" t="s">
        <v>39</v>
      </c>
      <c r="O3359" s="13" t="s">
        <v>2820</v>
      </c>
    </row>
    <row r="3360" spans="1:15" x14ac:dyDescent="0.25">
      <c r="A3360" t="s">
        <v>3139</v>
      </c>
      <c r="B3360" s="19">
        <v>42613</v>
      </c>
      <c r="C3360">
        <v>24</v>
      </c>
      <c r="D3360" s="20">
        <v>5.2299999999999999E-2</v>
      </c>
      <c r="E3360" s="21">
        <v>23484</v>
      </c>
      <c r="F3360" s="21">
        <v>0</v>
      </c>
      <c r="G3360" t="s">
        <v>29</v>
      </c>
      <c r="H3360" t="s">
        <v>20</v>
      </c>
      <c r="I3360" t="s">
        <v>49</v>
      </c>
      <c r="J3360" t="s">
        <v>22</v>
      </c>
      <c r="K3360" t="s">
        <v>35</v>
      </c>
      <c r="L3360" t="s">
        <v>32</v>
      </c>
      <c r="M3360" t="s">
        <v>36</v>
      </c>
      <c r="N3360" t="s">
        <v>26</v>
      </c>
      <c r="O3360" s="13" t="s">
        <v>27</v>
      </c>
    </row>
    <row r="3361" spans="1:15" x14ac:dyDescent="0.25">
      <c r="A3361" t="s">
        <v>3175</v>
      </c>
      <c r="B3361" s="19">
        <v>42613</v>
      </c>
      <c r="C3361">
        <v>24</v>
      </c>
      <c r="D3361" s="20">
        <v>5.3999999999999999E-2</v>
      </c>
      <c r="E3361" s="21">
        <v>2148.4499999999998</v>
      </c>
      <c r="F3361" s="21">
        <v>1282.31</v>
      </c>
      <c r="G3361" t="s">
        <v>1300</v>
      </c>
      <c r="H3361" t="s">
        <v>45</v>
      </c>
      <c r="I3361" t="s">
        <v>46</v>
      </c>
      <c r="J3361" t="s">
        <v>22</v>
      </c>
      <c r="K3361" t="s">
        <v>88</v>
      </c>
      <c r="L3361" t="s">
        <v>42</v>
      </c>
      <c r="M3361" t="s">
        <v>25</v>
      </c>
      <c r="N3361" t="s">
        <v>39</v>
      </c>
      <c r="O3361" s="13" t="s">
        <v>2820</v>
      </c>
    </row>
    <row r="3362" spans="1:15" x14ac:dyDescent="0.25">
      <c r="A3362" t="s">
        <v>3164</v>
      </c>
      <c r="B3362" s="19">
        <v>42613</v>
      </c>
      <c r="C3362">
        <v>24</v>
      </c>
      <c r="D3362" s="20">
        <v>5.4600000000000003E-2</v>
      </c>
      <c r="E3362" s="21">
        <v>10445.299999999999</v>
      </c>
      <c r="F3362" s="21">
        <v>6232.2</v>
      </c>
      <c r="G3362" t="s">
        <v>29</v>
      </c>
      <c r="H3362" t="s">
        <v>20</v>
      </c>
      <c r="I3362" t="s">
        <v>49</v>
      </c>
      <c r="J3362" t="s">
        <v>22</v>
      </c>
      <c r="K3362" t="s">
        <v>35</v>
      </c>
      <c r="L3362" t="s">
        <v>32</v>
      </c>
      <c r="M3362" t="s">
        <v>36</v>
      </c>
      <c r="N3362" t="s">
        <v>39</v>
      </c>
      <c r="O3362" s="13" t="s">
        <v>2820</v>
      </c>
    </row>
    <row r="3363" spans="1:15" x14ac:dyDescent="0.25">
      <c r="A3363" t="s">
        <v>3163</v>
      </c>
      <c r="B3363" s="19">
        <v>42613</v>
      </c>
      <c r="C3363">
        <v>12</v>
      </c>
      <c r="D3363" s="20">
        <v>5.0099999999999999E-2</v>
      </c>
      <c r="E3363" s="21">
        <v>4372.6000000000004</v>
      </c>
      <c r="F3363" s="21">
        <v>0</v>
      </c>
      <c r="G3363" t="s">
        <v>29</v>
      </c>
      <c r="H3363" t="s">
        <v>20</v>
      </c>
      <c r="I3363" t="s">
        <v>49</v>
      </c>
      <c r="J3363" t="s">
        <v>22</v>
      </c>
      <c r="K3363" t="s">
        <v>88</v>
      </c>
      <c r="L3363" t="s">
        <v>32</v>
      </c>
      <c r="M3363" t="s">
        <v>36</v>
      </c>
      <c r="N3363" t="s">
        <v>39</v>
      </c>
      <c r="O3363" s="13" t="s">
        <v>3818</v>
      </c>
    </row>
    <row r="3364" spans="1:15" x14ac:dyDescent="0.25">
      <c r="A3364" t="s">
        <v>3145</v>
      </c>
      <c r="B3364" s="19">
        <v>42614</v>
      </c>
      <c r="C3364">
        <v>60</v>
      </c>
      <c r="D3364" s="20">
        <v>0.1048</v>
      </c>
      <c r="E3364" s="21">
        <v>32971.800000000003</v>
      </c>
      <c r="F3364" s="21">
        <v>29048.51</v>
      </c>
      <c r="G3364" t="s">
        <v>38</v>
      </c>
      <c r="H3364" t="s">
        <v>52</v>
      </c>
      <c r="I3364" t="s">
        <v>49</v>
      </c>
      <c r="J3364" t="s">
        <v>22</v>
      </c>
      <c r="K3364" t="s">
        <v>23</v>
      </c>
      <c r="L3364" t="s">
        <v>61</v>
      </c>
      <c r="M3364" t="s">
        <v>36</v>
      </c>
      <c r="N3364" t="s">
        <v>39</v>
      </c>
      <c r="O3364" s="13" t="s">
        <v>2820</v>
      </c>
    </row>
    <row r="3365" spans="1:15" x14ac:dyDescent="0.25">
      <c r="A3365" t="s">
        <v>3131</v>
      </c>
      <c r="B3365" s="19">
        <v>42614</v>
      </c>
      <c r="C3365">
        <v>60</v>
      </c>
      <c r="D3365" s="20">
        <v>0.10580000000000001</v>
      </c>
      <c r="E3365" s="21">
        <v>31783.05</v>
      </c>
      <c r="F3365" s="21">
        <v>28008.37</v>
      </c>
      <c r="G3365" t="s">
        <v>1300</v>
      </c>
      <c r="H3365" t="s">
        <v>20</v>
      </c>
      <c r="I3365" t="s">
        <v>46</v>
      </c>
      <c r="J3365" t="s">
        <v>22</v>
      </c>
      <c r="K3365" t="s">
        <v>35</v>
      </c>
      <c r="L3365" t="s">
        <v>32</v>
      </c>
      <c r="M3365" t="s">
        <v>36</v>
      </c>
      <c r="N3365" t="s">
        <v>39</v>
      </c>
      <c r="O3365" s="13" t="s">
        <v>2820</v>
      </c>
    </row>
    <row r="3366" spans="1:15" x14ac:dyDescent="0.25">
      <c r="A3366" t="s">
        <v>3136</v>
      </c>
      <c r="B3366" s="19">
        <v>42614</v>
      </c>
      <c r="C3366">
        <v>60</v>
      </c>
      <c r="D3366" s="20">
        <v>0.10639999999999999</v>
      </c>
      <c r="E3366" s="21">
        <v>9082</v>
      </c>
      <c r="F3366" s="21">
        <v>8005.11</v>
      </c>
      <c r="G3366" t="s">
        <v>29</v>
      </c>
      <c r="H3366" t="s">
        <v>45</v>
      </c>
      <c r="I3366" t="s">
        <v>49</v>
      </c>
      <c r="J3366" t="s">
        <v>57</v>
      </c>
      <c r="K3366" t="s">
        <v>35</v>
      </c>
      <c r="L3366" t="s">
        <v>42</v>
      </c>
      <c r="M3366" t="s">
        <v>36</v>
      </c>
      <c r="N3366" t="s">
        <v>39</v>
      </c>
      <c r="O3366" s="13" t="s">
        <v>2820</v>
      </c>
    </row>
    <row r="3367" spans="1:15" x14ac:dyDescent="0.25">
      <c r="A3367" t="s">
        <v>3410</v>
      </c>
      <c r="B3367" s="19">
        <v>42614</v>
      </c>
      <c r="C3367">
        <v>60</v>
      </c>
      <c r="D3367" s="20">
        <v>0.10680000000000001</v>
      </c>
      <c r="E3367" s="21">
        <v>25603.200000000001</v>
      </c>
      <c r="F3367" s="21">
        <v>22570.799999999999</v>
      </c>
      <c r="G3367" t="s">
        <v>3799</v>
      </c>
      <c r="H3367" t="s">
        <v>20</v>
      </c>
      <c r="I3367" t="s">
        <v>21</v>
      </c>
      <c r="J3367" t="s">
        <v>22</v>
      </c>
      <c r="K3367" t="s">
        <v>23</v>
      </c>
      <c r="L3367" t="s">
        <v>32</v>
      </c>
      <c r="M3367" t="s">
        <v>36</v>
      </c>
      <c r="N3367" t="s">
        <v>39</v>
      </c>
      <c r="O3367" s="13" t="s">
        <v>2820</v>
      </c>
    </row>
    <row r="3368" spans="1:15" x14ac:dyDescent="0.25">
      <c r="A3368" t="s">
        <v>3155</v>
      </c>
      <c r="B3368" s="19">
        <v>42614</v>
      </c>
      <c r="C3368">
        <v>60</v>
      </c>
      <c r="D3368" s="20">
        <v>0.1069</v>
      </c>
      <c r="E3368" s="21">
        <v>17290</v>
      </c>
      <c r="F3368" s="21">
        <v>0</v>
      </c>
      <c r="G3368" t="s">
        <v>1300</v>
      </c>
      <c r="H3368" t="s">
        <v>56</v>
      </c>
      <c r="I3368" t="s">
        <v>49</v>
      </c>
      <c r="J3368" t="s">
        <v>22</v>
      </c>
      <c r="K3368" t="s">
        <v>35</v>
      </c>
      <c r="L3368" t="s">
        <v>32</v>
      </c>
      <c r="M3368" t="s">
        <v>36</v>
      </c>
      <c r="N3368" t="s">
        <v>26</v>
      </c>
      <c r="O3368" s="13" t="s">
        <v>27</v>
      </c>
    </row>
    <row r="3369" spans="1:15" x14ac:dyDescent="0.25">
      <c r="A3369" t="s">
        <v>3099</v>
      </c>
      <c r="B3369" s="19">
        <v>42614</v>
      </c>
      <c r="C3369">
        <v>36</v>
      </c>
      <c r="D3369" s="20">
        <v>8.7999999999999995E-2</v>
      </c>
      <c r="E3369" s="21">
        <v>6515.46</v>
      </c>
      <c r="F3369" s="21">
        <v>5042.8500000000004</v>
      </c>
      <c r="G3369" t="s">
        <v>29</v>
      </c>
      <c r="H3369" t="s">
        <v>103</v>
      </c>
      <c r="I3369" t="s">
        <v>49</v>
      </c>
      <c r="J3369" t="s">
        <v>57</v>
      </c>
      <c r="K3369" t="s">
        <v>88</v>
      </c>
      <c r="L3369" t="s">
        <v>61</v>
      </c>
      <c r="M3369" t="s">
        <v>36</v>
      </c>
      <c r="N3369" t="s">
        <v>39</v>
      </c>
      <c r="O3369" s="13" t="s">
        <v>2820</v>
      </c>
    </row>
    <row r="3370" spans="1:15" x14ac:dyDescent="0.25">
      <c r="A3370" t="s">
        <v>3150</v>
      </c>
      <c r="B3370" s="19">
        <v>42614</v>
      </c>
      <c r="C3370">
        <v>36</v>
      </c>
      <c r="D3370" s="20">
        <v>8.9099999999999999E-2</v>
      </c>
      <c r="E3370" s="21">
        <v>14077.75</v>
      </c>
      <c r="F3370" s="21">
        <v>10900.43</v>
      </c>
      <c r="G3370" t="s">
        <v>373</v>
      </c>
      <c r="H3370" t="s">
        <v>56</v>
      </c>
      <c r="I3370" t="s">
        <v>49</v>
      </c>
      <c r="J3370" t="s">
        <v>22</v>
      </c>
      <c r="K3370" t="s">
        <v>35</v>
      </c>
      <c r="L3370" t="s">
        <v>32</v>
      </c>
      <c r="M3370" t="s">
        <v>25</v>
      </c>
      <c r="N3370" t="s">
        <v>39</v>
      </c>
      <c r="O3370" s="13" t="s">
        <v>2820</v>
      </c>
    </row>
    <row r="3371" spans="1:15" x14ac:dyDescent="0.25">
      <c r="A3371" t="s">
        <v>3784</v>
      </c>
      <c r="B3371" s="19">
        <v>42614</v>
      </c>
      <c r="C3371">
        <v>36</v>
      </c>
      <c r="D3371" s="20">
        <v>0.09</v>
      </c>
      <c r="E3371" s="21">
        <v>27374.62</v>
      </c>
      <c r="F3371" s="21">
        <v>21202.01</v>
      </c>
      <c r="G3371" t="s">
        <v>373</v>
      </c>
      <c r="H3371" t="s">
        <v>20</v>
      </c>
      <c r="I3371" t="s">
        <v>21</v>
      </c>
      <c r="J3371" t="s">
        <v>22</v>
      </c>
      <c r="K3371" t="s">
        <v>31</v>
      </c>
      <c r="L3371" t="s">
        <v>32</v>
      </c>
      <c r="M3371" t="s">
        <v>25</v>
      </c>
      <c r="N3371" t="s">
        <v>39</v>
      </c>
      <c r="O3371" s="13" t="s">
        <v>2820</v>
      </c>
    </row>
    <row r="3372" spans="1:15" x14ac:dyDescent="0.25">
      <c r="A3372" t="s">
        <v>3168</v>
      </c>
      <c r="B3372" s="19">
        <v>42614</v>
      </c>
      <c r="C3372">
        <v>36</v>
      </c>
      <c r="D3372" s="20">
        <v>0.09</v>
      </c>
      <c r="E3372" s="21">
        <v>6205.2</v>
      </c>
      <c r="F3372" s="21">
        <v>4802.78</v>
      </c>
      <c r="G3372" t="s">
        <v>44</v>
      </c>
      <c r="H3372" t="s">
        <v>20</v>
      </c>
      <c r="I3372" t="s">
        <v>21</v>
      </c>
      <c r="J3372" t="s">
        <v>22</v>
      </c>
      <c r="K3372" t="s">
        <v>35</v>
      </c>
      <c r="L3372" t="s">
        <v>42</v>
      </c>
      <c r="M3372" t="s">
        <v>36</v>
      </c>
      <c r="N3372" t="s">
        <v>39</v>
      </c>
      <c r="O3372" s="13" t="s">
        <v>2820</v>
      </c>
    </row>
    <row r="3373" spans="1:15" x14ac:dyDescent="0.25">
      <c r="A3373" t="s">
        <v>3143</v>
      </c>
      <c r="B3373" s="19">
        <v>42614</v>
      </c>
      <c r="C3373">
        <v>36</v>
      </c>
      <c r="D3373" s="20">
        <v>9.0300000000000005E-2</v>
      </c>
      <c r="E3373" s="21">
        <v>25897.75</v>
      </c>
      <c r="F3373" s="21">
        <v>20060.68</v>
      </c>
      <c r="G3373" t="s">
        <v>373</v>
      </c>
      <c r="H3373" t="s">
        <v>41</v>
      </c>
      <c r="I3373" t="s">
        <v>21</v>
      </c>
      <c r="J3373" t="s">
        <v>22</v>
      </c>
      <c r="K3373" t="s">
        <v>35</v>
      </c>
      <c r="L3373" t="s">
        <v>42</v>
      </c>
      <c r="M3373" t="s">
        <v>36</v>
      </c>
      <c r="N3373" t="s">
        <v>39</v>
      </c>
      <c r="O3373" s="13" t="s">
        <v>2820</v>
      </c>
    </row>
    <row r="3374" spans="1:15" x14ac:dyDescent="0.25">
      <c r="A3374" t="s">
        <v>3176</v>
      </c>
      <c r="B3374" s="19">
        <v>42614</v>
      </c>
      <c r="C3374">
        <v>24</v>
      </c>
      <c r="D3374" s="20">
        <v>5.1700000000000003E-2</v>
      </c>
      <c r="E3374" s="21">
        <v>2368.4499999999998</v>
      </c>
      <c r="F3374" s="21">
        <v>0</v>
      </c>
      <c r="G3374" t="s">
        <v>29</v>
      </c>
      <c r="H3374" t="s">
        <v>45</v>
      </c>
      <c r="I3374" t="s">
        <v>49</v>
      </c>
      <c r="J3374" t="s">
        <v>22</v>
      </c>
      <c r="K3374" t="s">
        <v>88</v>
      </c>
      <c r="L3374" t="s">
        <v>32</v>
      </c>
      <c r="M3374" t="s">
        <v>36</v>
      </c>
      <c r="N3374" t="s">
        <v>26</v>
      </c>
      <c r="O3374" s="13" t="s">
        <v>27</v>
      </c>
    </row>
    <row r="3375" spans="1:15" x14ac:dyDescent="0.25">
      <c r="A3375" t="s">
        <v>3543</v>
      </c>
      <c r="B3375" s="19">
        <v>42614</v>
      </c>
      <c r="C3375">
        <v>24</v>
      </c>
      <c r="D3375" s="20">
        <v>5.28E-2</v>
      </c>
      <c r="E3375" s="21">
        <v>20520.8</v>
      </c>
      <c r="F3375" s="21">
        <v>0</v>
      </c>
      <c r="G3375" t="s">
        <v>3799</v>
      </c>
      <c r="H3375" t="s">
        <v>20</v>
      </c>
      <c r="I3375" t="s">
        <v>49</v>
      </c>
      <c r="J3375" t="s">
        <v>22</v>
      </c>
      <c r="K3375" t="s">
        <v>31</v>
      </c>
      <c r="L3375" t="s">
        <v>32</v>
      </c>
      <c r="M3375" t="s">
        <v>36</v>
      </c>
      <c r="N3375" t="s">
        <v>26</v>
      </c>
      <c r="O3375" s="13" t="s">
        <v>27</v>
      </c>
    </row>
    <row r="3376" spans="1:15" x14ac:dyDescent="0.25">
      <c r="A3376" t="s">
        <v>3412</v>
      </c>
      <c r="B3376" s="19">
        <v>42614</v>
      </c>
      <c r="C3376">
        <v>24</v>
      </c>
      <c r="D3376" s="20">
        <v>5.2900000000000003E-2</v>
      </c>
      <c r="E3376" s="21">
        <v>10490.8</v>
      </c>
      <c r="F3376" s="21">
        <v>6692.56</v>
      </c>
      <c r="G3376" t="s">
        <v>1300</v>
      </c>
      <c r="H3376" t="s">
        <v>41</v>
      </c>
      <c r="I3376" t="s">
        <v>49</v>
      </c>
      <c r="J3376" t="s">
        <v>57</v>
      </c>
      <c r="K3376" t="s">
        <v>23</v>
      </c>
      <c r="L3376" t="s">
        <v>42</v>
      </c>
      <c r="M3376" t="s">
        <v>36</v>
      </c>
      <c r="N3376" t="s">
        <v>39</v>
      </c>
      <c r="O3376" s="13" t="s">
        <v>2820</v>
      </c>
    </row>
    <row r="3377" spans="1:15" x14ac:dyDescent="0.25">
      <c r="A3377" t="s">
        <v>3407</v>
      </c>
      <c r="B3377" s="19">
        <v>42614</v>
      </c>
      <c r="C3377">
        <v>24</v>
      </c>
      <c r="D3377" s="20">
        <v>5.3100000000000001E-2</v>
      </c>
      <c r="E3377" s="21">
        <v>13666</v>
      </c>
      <c r="F3377" s="21">
        <v>8721</v>
      </c>
      <c r="G3377" t="s">
        <v>3810</v>
      </c>
      <c r="H3377" t="s">
        <v>41</v>
      </c>
      <c r="I3377" t="s">
        <v>21</v>
      </c>
      <c r="J3377" t="s">
        <v>22</v>
      </c>
      <c r="K3377" t="s">
        <v>23</v>
      </c>
      <c r="L3377" t="s">
        <v>42</v>
      </c>
      <c r="M3377" t="s">
        <v>36</v>
      </c>
      <c r="N3377" t="s">
        <v>39</v>
      </c>
      <c r="O3377" s="13" t="s">
        <v>2820</v>
      </c>
    </row>
    <row r="3378" spans="1:15" x14ac:dyDescent="0.25">
      <c r="A3378" t="s">
        <v>3165</v>
      </c>
      <c r="B3378" s="19">
        <v>42615</v>
      </c>
      <c r="C3378">
        <v>60</v>
      </c>
      <c r="D3378" s="20">
        <v>0.10440000000000001</v>
      </c>
      <c r="E3378" s="21">
        <v>11249.05</v>
      </c>
      <c r="F3378" s="21">
        <v>9911.76</v>
      </c>
      <c r="G3378" t="s">
        <v>3810</v>
      </c>
      <c r="H3378" t="s">
        <v>20</v>
      </c>
      <c r="I3378" t="s">
        <v>21</v>
      </c>
      <c r="J3378" t="s">
        <v>57</v>
      </c>
      <c r="K3378" t="s">
        <v>35</v>
      </c>
      <c r="L3378" t="s">
        <v>32</v>
      </c>
      <c r="M3378" t="s">
        <v>36</v>
      </c>
      <c r="N3378" t="s">
        <v>39</v>
      </c>
      <c r="O3378" s="13" t="s">
        <v>2820</v>
      </c>
    </row>
    <row r="3379" spans="1:15" x14ac:dyDescent="0.25">
      <c r="A3379" t="s">
        <v>3126</v>
      </c>
      <c r="B3379" s="19">
        <v>42615</v>
      </c>
      <c r="C3379">
        <v>60</v>
      </c>
      <c r="D3379" s="20">
        <v>0.10539999999999999</v>
      </c>
      <c r="E3379" s="21">
        <v>33975.61</v>
      </c>
      <c r="F3379" s="21">
        <v>29945.74</v>
      </c>
      <c r="G3379" t="s">
        <v>44</v>
      </c>
      <c r="H3379" t="s">
        <v>20</v>
      </c>
      <c r="I3379" t="s">
        <v>46</v>
      </c>
      <c r="J3379" t="s">
        <v>22</v>
      </c>
      <c r="K3379" t="s">
        <v>23</v>
      </c>
      <c r="L3379" t="s">
        <v>42</v>
      </c>
      <c r="M3379" t="s">
        <v>36</v>
      </c>
      <c r="N3379" t="s">
        <v>39</v>
      </c>
      <c r="O3379" s="13" t="s">
        <v>2820</v>
      </c>
    </row>
    <row r="3380" spans="1:15" x14ac:dyDescent="0.25">
      <c r="A3380" t="s">
        <v>3587</v>
      </c>
      <c r="B3380" s="19">
        <v>42615</v>
      </c>
      <c r="C3380">
        <v>48</v>
      </c>
      <c r="D3380" s="20">
        <v>0.1026</v>
      </c>
      <c r="E3380" s="21">
        <v>8791.4</v>
      </c>
      <c r="F3380" s="21">
        <v>7405.12</v>
      </c>
      <c r="G3380" t="s">
        <v>3810</v>
      </c>
      <c r="H3380" t="s">
        <v>56</v>
      </c>
      <c r="I3380" t="s">
        <v>34</v>
      </c>
      <c r="J3380" t="s">
        <v>22</v>
      </c>
      <c r="K3380" t="s">
        <v>35</v>
      </c>
      <c r="L3380" t="s">
        <v>32</v>
      </c>
      <c r="M3380" t="s">
        <v>36</v>
      </c>
      <c r="N3380" t="s">
        <v>39</v>
      </c>
      <c r="O3380" s="13" t="s">
        <v>2820</v>
      </c>
    </row>
    <row r="3381" spans="1:15" x14ac:dyDescent="0.25">
      <c r="A3381" t="s">
        <v>3166</v>
      </c>
      <c r="B3381" s="19">
        <v>42615</v>
      </c>
      <c r="C3381">
        <v>48</v>
      </c>
      <c r="D3381" s="20">
        <v>0.10440000000000001</v>
      </c>
      <c r="E3381" s="21">
        <v>28230.82</v>
      </c>
      <c r="F3381" s="21">
        <v>23793.360000000001</v>
      </c>
      <c r="G3381" t="s">
        <v>29</v>
      </c>
      <c r="H3381" t="s">
        <v>56</v>
      </c>
      <c r="I3381" t="s">
        <v>49</v>
      </c>
      <c r="J3381" t="s">
        <v>22</v>
      </c>
      <c r="K3381" t="s">
        <v>35</v>
      </c>
      <c r="L3381" t="s">
        <v>32</v>
      </c>
      <c r="M3381" t="s">
        <v>25</v>
      </c>
      <c r="N3381" t="s">
        <v>39</v>
      </c>
      <c r="O3381" s="13" t="s">
        <v>2820</v>
      </c>
    </row>
    <row r="3382" spans="1:15" x14ac:dyDescent="0.25">
      <c r="A3382" t="s">
        <v>3077</v>
      </c>
      <c r="B3382" s="19">
        <v>42615</v>
      </c>
      <c r="C3382">
        <v>36</v>
      </c>
      <c r="D3382" s="20">
        <v>8.8900000000000007E-2</v>
      </c>
      <c r="E3382" s="21">
        <v>11775.39</v>
      </c>
      <c r="F3382" s="21">
        <v>0</v>
      </c>
      <c r="G3382" t="s">
        <v>373</v>
      </c>
      <c r="H3382" t="s">
        <v>20</v>
      </c>
      <c r="I3382" t="s">
        <v>49</v>
      </c>
      <c r="J3382" t="s">
        <v>22</v>
      </c>
      <c r="K3382" t="s">
        <v>35</v>
      </c>
      <c r="L3382" t="s">
        <v>32</v>
      </c>
      <c r="M3382" t="s">
        <v>25</v>
      </c>
      <c r="N3382" t="s">
        <v>26</v>
      </c>
      <c r="O3382" s="13" t="s">
        <v>27</v>
      </c>
    </row>
    <row r="3383" spans="1:15" x14ac:dyDescent="0.25">
      <c r="A3383" t="s">
        <v>3397</v>
      </c>
      <c r="B3383" s="19">
        <v>42615</v>
      </c>
      <c r="C3383">
        <v>36</v>
      </c>
      <c r="D3383" s="20">
        <v>0.09</v>
      </c>
      <c r="E3383" s="21">
        <v>35578.550000000003</v>
      </c>
      <c r="F3383" s="21">
        <v>27690.03</v>
      </c>
      <c r="G3383" t="s">
        <v>373</v>
      </c>
      <c r="H3383" t="s">
        <v>56</v>
      </c>
      <c r="I3383" t="s">
        <v>49</v>
      </c>
      <c r="J3383" t="s">
        <v>22</v>
      </c>
      <c r="K3383" t="s">
        <v>23</v>
      </c>
      <c r="L3383" t="s">
        <v>61</v>
      </c>
      <c r="M3383" t="s">
        <v>36</v>
      </c>
      <c r="N3383" t="s">
        <v>39</v>
      </c>
      <c r="O3383" s="13" t="s">
        <v>2820</v>
      </c>
    </row>
    <row r="3384" spans="1:15" x14ac:dyDescent="0.25">
      <c r="A3384" t="s">
        <v>3130</v>
      </c>
      <c r="B3384" s="19">
        <v>42615</v>
      </c>
      <c r="C3384">
        <v>36</v>
      </c>
      <c r="D3384" s="20">
        <v>9.0999999999999998E-2</v>
      </c>
      <c r="E3384" s="21">
        <v>12339.72</v>
      </c>
      <c r="F3384" s="21">
        <v>9562.76</v>
      </c>
      <c r="G3384" t="s">
        <v>373</v>
      </c>
      <c r="H3384" t="s">
        <v>41</v>
      </c>
      <c r="I3384" t="s">
        <v>21</v>
      </c>
      <c r="J3384" t="s">
        <v>22</v>
      </c>
      <c r="K3384" t="s">
        <v>35</v>
      </c>
      <c r="L3384" t="s">
        <v>32</v>
      </c>
      <c r="M3384" t="s">
        <v>36</v>
      </c>
      <c r="N3384" t="s">
        <v>39</v>
      </c>
      <c r="O3384" s="13" t="s">
        <v>2820</v>
      </c>
    </row>
    <row r="3385" spans="1:15" x14ac:dyDescent="0.25">
      <c r="A3385" t="s">
        <v>3157</v>
      </c>
      <c r="B3385" s="19">
        <v>42615</v>
      </c>
      <c r="C3385">
        <v>24</v>
      </c>
      <c r="D3385" s="20">
        <v>4.8000000000000001E-2</v>
      </c>
      <c r="E3385" s="21">
        <v>28309</v>
      </c>
      <c r="F3385" s="21">
        <v>18052.310000000001</v>
      </c>
      <c r="G3385" t="s">
        <v>3810</v>
      </c>
      <c r="H3385" t="s">
        <v>56</v>
      </c>
      <c r="I3385" t="s">
        <v>21</v>
      </c>
      <c r="J3385" t="s">
        <v>22</v>
      </c>
      <c r="K3385" t="s">
        <v>23</v>
      </c>
      <c r="L3385" t="s">
        <v>32</v>
      </c>
      <c r="M3385" t="s">
        <v>25</v>
      </c>
      <c r="N3385" t="s">
        <v>39</v>
      </c>
      <c r="O3385" s="13" t="s">
        <v>2820</v>
      </c>
    </row>
    <row r="3386" spans="1:15" x14ac:dyDescent="0.25">
      <c r="A3386" t="s">
        <v>3174</v>
      </c>
      <c r="B3386" s="19">
        <v>42616</v>
      </c>
      <c r="C3386">
        <v>36</v>
      </c>
      <c r="D3386" s="20">
        <v>9.06E-2</v>
      </c>
      <c r="E3386" s="21">
        <v>21288</v>
      </c>
      <c r="F3386" s="21">
        <v>16547.490000000002</v>
      </c>
      <c r="G3386" t="s">
        <v>44</v>
      </c>
      <c r="H3386" t="s">
        <v>20</v>
      </c>
      <c r="I3386" t="s">
        <v>49</v>
      </c>
      <c r="J3386" t="s">
        <v>22</v>
      </c>
      <c r="K3386" t="s">
        <v>31</v>
      </c>
      <c r="L3386" t="s">
        <v>42</v>
      </c>
      <c r="M3386" t="s">
        <v>36</v>
      </c>
      <c r="N3386" t="s">
        <v>39</v>
      </c>
      <c r="O3386" s="13" t="s">
        <v>2820</v>
      </c>
    </row>
    <row r="3387" spans="1:15" x14ac:dyDescent="0.25">
      <c r="A3387" t="s">
        <v>3158</v>
      </c>
      <c r="B3387" s="19">
        <v>42617</v>
      </c>
      <c r="C3387">
        <v>36</v>
      </c>
      <c r="D3387" s="20">
        <v>0.09</v>
      </c>
      <c r="E3387" s="21">
        <v>17629.009999999998</v>
      </c>
      <c r="F3387" s="21">
        <v>13657.14</v>
      </c>
      <c r="G3387" t="s">
        <v>3810</v>
      </c>
      <c r="H3387" t="s">
        <v>41</v>
      </c>
      <c r="I3387" t="s">
        <v>34</v>
      </c>
      <c r="J3387" t="s">
        <v>22</v>
      </c>
      <c r="K3387" t="s">
        <v>35</v>
      </c>
      <c r="L3387" t="s">
        <v>42</v>
      </c>
      <c r="M3387" t="s">
        <v>25</v>
      </c>
      <c r="N3387" t="s">
        <v>39</v>
      </c>
      <c r="O3387" s="13" t="s">
        <v>2820</v>
      </c>
    </row>
    <row r="3388" spans="1:15" x14ac:dyDescent="0.25">
      <c r="A3388" t="s">
        <v>3592</v>
      </c>
      <c r="B3388" s="19">
        <v>42617</v>
      </c>
      <c r="C3388">
        <v>12</v>
      </c>
      <c r="D3388" s="20">
        <v>3.6200000000000003E-2</v>
      </c>
      <c r="E3388" s="21">
        <v>4885</v>
      </c>
      <c r="F3388" s="21">
        <v>4885</v>
      </c>
      <c r="G3388" t="s">
        <v>44</v>
      </c>
      <c r="H3388" t="s">
        <v>56</v>
      </c>
      <c r="I3388" t="s">
        <v>49</v>
      </c>
      <c r="J3388" t="s">
        <v>22</v>
      </c>
      <c r="K3388" t="s">
        <v>35</v>
      </c>
      <c r="L3388" t="s">
        <v>42</v>
      </c>
      <c r="M3388" t="s">
        <v>36</v>
      </c>
      <c r="N3388" t="s">
        <v>39</v>
      </c>
      <c r="O3388" s="13" t="s">
        <v>2820</v>
      </c>
    </row>
    <row r="3389" spans="1:15" x14ac:dyDescent="0.25">
      <c r="A3389" t="s">
        <v>3180</v>
      </c>
      <c r="B3389" s="19">
        <v>42618</v>
      </c>
      <c r="C3389">
        <v>60</v>
      </c>
      <c r="D3389" s="20">
        <v>0.10340000000000001</v>
      </c>
      <c r="E3389" s="21">
        <v>9988.7000000000007</v>
      </c>
      <c r="F3389" s="21">
        <v>8796.2099999999991</v>
      </c>
      <c r="G3389" t="s">
        <v>29</v>
      </c>
      <c r="H3389" t="s">
        <v>56</v>
      </c>
      <c r="I3389" t="s">
        <v>46</v>
      </c>
      <c r="J3389" t="s">
        <v>22</v>
      </c>
      <c r="K3389" t="s">
        <v>23</v>
      </c>
      <c r="L3389" t="s">
        <v>42</v>
      </c>
      <c r="M3389" t="s">
        <v>25</v>
      </c>
      <c r="N3389" t="s">
        <v>39</v>
      </c>
      <c r="O3389" s="13" t="s">
        <v>2820</v>
      </c>
    </row>
    <row r="3390" spans="1:15" x14ac:dyDescent="0.25">
      <c r="A3390" t="s">
        <v>3511</v>
      </c>
      <c r="B3390" s="19">
        <v>42618</v>
      </c>
      <c r="C3390">
        <v>60</v>
      </c>
      <c r="D3390" s="20">
        <v>0.1041</v>
      </c>
      <c r="E3390" s="21">
        <v>32164.35</v>
      </c>
      <c r="F3390" s="21">
        <v>28328.75</v>
      </c>
      <c r="G3390" t="s">
        <v>44</v>
      </c>
      <c r="H3390" t="s">
        <v>56</v>
      </c>
      <c r="I3390" t="s">
        <v>49</v>
      </c>
      <c r="J3390" t="s">
        <v>22</v>
      </c>
      <c r="K3390" t="s">
        <v>35</v>
      </c>
      <c r="L3390" t="s">
        <v>42</v>
      </c>
      <c r="M3390" t="s">
        <v>36</v>
      </c>
      <c r="N3390" t="s">
        <v>39</v>
      </c>
      <c r="O3390" s="13" t="s">
        <v>2820</v>
      </c>
    </row>
    <row r="3391" spans="1:15" x14ac:dyDescent="0.25">
      <c r="A3391" t="s">
        <v>3173</v>
      </c>
      <c r="B3391" s="19">
        <v>42618</v>
      </c>
      <c r="C3391">
        <v>36</v>
      </c>
      <c r="D3391" s="20">
        <v>0.09</v>
      </c>
      <c r="E3391" s="21">
        <v>11178</v>
      </c>
      <c r="F3391" s="21">
        <v>8657.27</v>
      </c>
      <c r="G3391" t="s">
        <v>1300</v>
      </c>
      <c r="H3391" t="s">
        <v>41</v>
      </c>
      <c r="I3391" t="s">
        <v>34</v>
      </c>
      <c r="J3391" t="s">
        <v>22</v>
      </c>
      <c r="K3391" t="s">
        <v>88</v>
      </c>
      <c r="L3391" t="s">
        <v>32</v>
      </c>
      <c r="M3391" t="s">
        <v>25</v>
      </c>
      <c r="N3391" t="s">
        <v>39</v>
      </c>
      <c r="O3391" s="13" t="s">
        <v>2820</v>
      </c>
    </row>
    <row r="3392" spans="1:15" x14ac:dyDescent="0.25">
      <c r="A3392" t="s">
        <v>3541</v>
      </c>
      <c r="B3392" s="19">
        <v>42618</v>
      </c>
      <c r="C3392">
        <v>36</v>
      </c>
      <c r="D3392" s="20">
        <v>9.0999999999999998E-2</v>
      </c>
      <c r="E3392" s="21">
        <v>26494</v>
      </c>
      <c r="F3392" s="21">
        <v>20526.28</v>
      </c>
      <c r="G3392" t="s">
        <v>373</v>
      </c>
      <c r="H3392" t="s">
        <v>20</v>
      </c>
      <c r="I3392" t="s">
        <v>30</v>
      </c>
      <c r="J3392" t="s">
        <v>22</v>
      </c>
      <c r="K3392" t="s">
        <v>35</v>
      </c>
      <c r="L3392" t="s">
        <v>32</v>
      </c>
      <c r="M3392" t="s">
        <v>25</v>
      </c>
      <c r="N3392" t="s">
        <v>39</v>
      </c>
      <c r="O3392" s="13" t="s">
        <v>2820</v>
      </c>
    </row>
    <row r="3393" spans="1:15" x14ac:dyDescent="0.25">
      <c r="A3393" t="s">
        <v>2826</v>
      </c>
      <c r="B3393" s="19">
        <v>42618</v>
      </c>
      <c r="C3393">
        <v>36</v>
      </c>
      <c r="D3393" s="20">
        <v>9.0999999999999998E-2</v>
      </c>
      <c r="E3393" s="21">
        <v>20566.2</v>
      </c>
      <c r="F3393" s="21">
        <v>15933.37</v>
      </c>
      <c r="G3393" t="s">
        <v>44</v>
      </c>
      <c r="H3393" t="s">
        <v>41</v>
      </c>
      <c r="I3393" t="s">
        <v>30</v>
      </c>
      <c r="J3393" t="s">
        <v>22</v>
      </c>
      <c r="K3393" t="s">
        <v>23</v>
      </c>
      <c r="L3393" t="s">
        <v>42</v>
      </c>
      <c r="M3393" t="s">
        <v>25</v>
      </c>
      <c r="N3393" t="s">
        <v>39</v>
      </c>
      <c r="O3393" s="13" t="s">
        <v>2820</v>
      </c>
    </row>
    <row r="3394" spans="1:15" x14ac:dyDescent="0.25">
      <c r="A3394" t="s">
        <v>3183</v>
      </c>
      <c r="B3394" s="19">
        <v>42618</v>
      </c>
      <c r="C3394">
        <v>36</v>
      </c>
      <c r="D3394" s="20">
        <v>9.0999999999999998E-2</v>
      </c>
      <c r="E3394" s="21">
        <v>10112.1</v>
      </c>
      <c r="F3394" s="21">
        <v>0</v>
      </c>
      <c r="G3394" t="s">
        <v>3810</v>
      </c>
      <c r="H3394" t="s">
        <v>41</v>
      </c>
      <c r="I3394" t="s">
        <v>49</v>
      </c>
      <c r="J3394" t="s">
        <v>22</v>
      </c>
      <c r="K3394" t="s">
        <v>35</v>
      </c>
      <c r="L3394" t="s">
        <v>42</v>
      </c>
      <c r="M3394" t="s">
        <v>36</v>
      </c>
      <c r="N3394" t="s">
        <v>26</v>
      </c>
      <c r="O3394" s="13" t="s">
        <v>27</v>
      </c>
    </row>
    <row r="3395" spans="1:15" x14ac:dyDescent="0.25">
      <c r="A3395" t="s">
        <v>3414</v>
      </c>
      <c r="B3395" s="19">
        <v>42618</v>
      </c>
      <c r="C3395">
        <v>24</v>
      </c>
      <c r="D3395" s="20">
        <v>4.4900000000000002E-2</v>
      </c>
      <c r="E3395" s="21">
        <v>5310.15</v>
      </c>
      <c r="F3395" s="21">
        <v>0</v>
      </c>
      <c r="G3395" t="s">
        <v>44</v>
      </c>
      <c r="H3395" t="s">
        <v>20</v>
      </c>
      <c r="I3395" t="s">
        <v>21</v>
      </c>
      <c r="J3395" t="s">
        <v>22</v>
      </c>
      <c r="K3395" t="s">
        <v>23</v>
      </c>
      <c r="L3395" t="s">
        <v>32</v>
      </c>
      <c r="M3395" t="s">
        <v>36</v>
      </c>
      <c r="N3395" t="s">
        <v>26</v>
      </c>
      <c r="O3395" s="13" t="s">
        <v>27</v>
      </c>
    </row>
    <row r="3396" spans="1:15" x14ac:dyDescent="0.25">
      <c r="A3396" t="s">
        <v>3135</v>
      </c>
      <c r="B3396" s="19">
        <v>42618</v>
      </c>
      <c r="C3396">
        <v>24</v>
      </c>
      <c r="D3396" s="20">
        <v>4.58E-2</v>
      </c>
      <c r="E3396" s="21">
        <v>12709.52</v>
      </c>
      <c r="F3396" s="21">
        <v>8107.33</v>
      </c>
      <c r="G3396" t="s">
        <v>3810</v>
      </c>
      <c r="H3396" t="s">
        <v>56</v>
      </c>
      <c r="I3396" t="s">
        <v>49</v>
      </c>
      <c r="J3396" t="s">
        <v>22</v>
      </c>
      <c r="K3396" t="s">
        <v>35</v>
      </c>
      <c r="L3396" t="s">
        <v>32</v>
      </c>
      <c r="M3396" t="s">
        <v>25</v>
      </c>
      <c r="N3396" t="s">
        <v>39</v>
      </c>
      <c r="O3396" s="13" t="s">
        <v>2820</v>
      </c>
    </row>
    <row r="3397" spans="1:15" x14ac:dyDescent="0.25">
      <c r="A3397" t="s">
        <v>3000</v>
      </c>
      <c r="B3397" s="19">
        <v>42618</v>
      </c>
      <c r="C3397">
        <v>24</v>
      </c>
      <c r="D3397" s="20">
        <v>4.6300000000000001E-2</v>
      </c>
      <c r="E3397" s="21">
        <v>35892.65</v>
      </c>
      <c r="F3397" s="21">
        <v>22954.77</v>
      </c>
      <c r="G3397" t="s">
        <v>38</v>
      </c>
      <c r="H3397" t="s">
        <v>52</v>
      </c>
      <c r="I3397" t="s">
        <v>49</v>
      </c>
      <c r="J3397" t="s">
        <v>22</v>
      </c>
      <c r="K3397" t="s">
        <v>23</v>
      </c>
      <c r="L3397" t="s">
        <v>42</v>
      </c>
      <c r="M3397" t="s">
        <v>36</v>
      </c>
      <c r="N3397" t="s">
        <v>39</v>
      </c>
      <c r="O3397" s="13" t="s">
        <v>2820</v>
      </c>
    </row>
    <row r="3398" spans="1:15" x14ac:dyDescent="0.25">
      <c r="A3398" t="s">
        <v>3546</v>
      </c>
      <c r="B3398" s="19">
        <v>42618</v>
      </c>
      <c r="C3398">
        <v>24</v>
      </c>
      <c r="D3398" s="20">
        <v>4.7100000000000003E-2</v>
      </c>
      <c r="E3398" s="21">
        <v>5600</v>
      </c>
      <c r="F3398" s="21">
        <v>3570.73</v>
      </c>
      <c r="G3398" t="s">
        <v>373</v>
      </c>
      <c r="H3398" t="s">
        <v>20</v>
      </c>
      <c r="I3398" t="s">
        <v>34</v>
      </c>
      <c r="J3398" t="s">
        <v>22</v>
      </c>
      <c r="K3398" t="s">
        <v>23</v>
      </c>
      <c r="L3398" t="s">
        <v>32</v>
      </c>
      <c r="M3398" t="s">
        <v>36</v>
      </c>
      <c r="N3398" t="s">
        <v>39</v>
      </c>
      <c r="O3398" s="13" t="s">
        <v>2820</v>
      </c>
    </row>
    <row r="3399" spans="1:15" x14ac:dyDescent="0.25">
      <c r="A3399" t="s">
        <v>3178</v>
      </c>
      <c r="B3399" s="19">
        <v>42618</v>
      </c>
      <c r="C3399">
        <v>24</v>
      </c>
      <c r="D3399" s="20">
        <v>4.8099999999999997E-2</v>
      </c>
      <c r="E3399" s="21">
        <v>10727.5</v>
      </c>
      <c r="F3399" s="21">
        <v>6840.27</v>
      </c>
      <c r="G3399" t="s">
        <v>29</v>
      </c>
      <c r="H3399" t="s">
        <v>48</v>
      </c>
      <c r="I3399" t="s">
        <v>49</v>
      </c>
      <c r="J3399" t="s">
        <v>22</v>
      </c>
      <c r="K3399" t="s">
        <v>35</v>
      </c>
      <c r="L3399" t="s">
        <v>32</v>
      </c>
      <c r="M3399" t="s">
        <v>36</v>
      </c>
      <c r="N3399" t="s">
        <v>39</v>
      </c>
      <c r="O3399" s="13" t="s">
        <v>2820</v>
      </c>
    </row>
    <row r="3400" spans="1:15" x14ac:dyDescent="0.25">
      <c r="A3400" t="s">
        <v>3548</v>
      </c>
      <c r="B3400" s="19">
        <v>42618</v>
      </c>
      <c r="C3400">
        <v>24</v>
      </c>
      <c r="D3400" s="20">
        <v>4.8099999999999997E-2</v>
      </c>
      <c r="E3400" s="21">
        <v>15756.95</v>
      </c>
      <c r="F3400" s="21">
        <v>10047.14</v>
      </c>
      <c r="G3400" t="s">
        <v>44</v>
      </c>
      <c r="H3400" t="s">
        <v>52</v>
      </c>
      <c r="I3400" t="s">
        <v>49</v>
      </c>
      <c r="J3400" t="s">
        <v>22</v>
      </c>
      <c r="K3400" t="s">
        <v>31</v>
      </c>
      <c r="L3400" t="s">
        <v>42</v>
      </c>
      <c r="M3400" t="s">
        <v>36</v>
      </c>
      <c r="N3400" t="s">
        <v>39</v>
      </c>
      <c r="O3400" s="13" t="s">
        <v>2820</v>
      </c>
    </row>
    <row r="3401" spans="1:15" x14ac:dyDescent="0.25">
      <c r="A3401" t="s">
        <v>3590</v>
      </c>
      <c r="B3401" s="19">
        <v>42618</v>
      </c>
      <c r="C3401">
        <v>18</v>
      </c>
      <c r="D3401" s="20">
        <v>4.2900000000000001E-2</v>
      </c>
      <c r="E3401" s="21">
        <v>11085</v>
      </c>
      <c r="F3401" s="21">
        <v>5707.04</v>
      </c>
      <c r="G3401" t="s">
        <v>1300</v>
      </c>
      <c r="H3401" t="s">
        <v>52</v>
      </c>
      <c r="I3401" t="s">
        <v>21</v>
      </c>
      <c r="J3401" t="s">
        <v>22</v>
      </c>
      <c r="K3401" t="s">
        <v>23</v>
      </c>
      <c r="L3401" t="s">
        <v>32</v>
      </c>
      <c r="M3401" t="s">
        <v>36</v>
      </c>
      <c r="N3401" t="s">
        <v>39</v>
      </c>
      <c r="O3401" s="13" t="s">
        <v>2820</v>
      </c>
    </row>
    <row r="3402" spans="1:15" x14ac:dyDescent="0.25">
      <c r="A3402" t="s">
        <v>3697</v>
      </c>
      <c r="B3402" s="19">
        <v>42618</v>
      </c>
      <c r="C3402">
        <v>12</v>
      </c>
      <c r="D3402" s="20">
        <v>3.6400000000000002E-2</v>
      </c>
      <c r="E3402" s="21">
        <v>4885</v>
      </c>
      <c r="F3402" s="21">
        <v>0</v>
      </c>
      <c r="G3402" t="s">
        <v>44</v>
      </c>
      <c r="H3402" t="s">
        <v>56</v>
      </c>
      <c r="I3402" t="s">
        <v>49</v>
      </c>
      <c r="J3402" t="s">
        <v>22</v>
      </c>
      <c r="K3402" t="s">
        <v>35</v>
      </c>
      <c r="L3402" t="s">
        <v>42</v>
      </c>
      <c r="M3402" t="s">
        <v>25</v>
      </c>
      <c r="N3402" t="s">
        <v>26</v>
      </c>
      <c r="O3402" s="13" t="s">
        <v>27</v>
      </c>
    </row>
    <row r="3403" spans="1:15" x14ac:dyDescent="0.25">
      <c r="A3403" t="s">
        <v>3551</v>
      </c>
      <c r="B3403" s="19">
        <v>42618</v>
      </c>
      <c r="C3403">
        <v>12</v>
      </c>
      <c r="D3403" s="20">
        <v>3.7100000000000001E-2</v>
      </c>
      <c r="E3403" s="21">
        <v>4885</v>
      </c>
      <c r="F3403" s="21">
        <v>0</v>
      </c>
      <c r="G3403" t="s">
        <v>44</v>
      </c>
      <c r="H3403" t="s">
        <v>41</v>
      </c>
      <c r="I3403" t="s">
        <v>21</v>
      </c>
      <c r="J3403" t="s">
        <v>22</v>
      </c>
      <c r="K3403" t="s">
        <v>23</v>
      </c>
      <c r="L3403" t="s">
        <v>42</v>
      </c>
      <c r="M3403" t="s">
        <v>36</v>
      </c>
      <c r="N3403" t="s">
        <v>26</v>
      </c>
      <c r="O3403" s="13" t="s">
        <v>27</v>
      </c>
    </row>
    <row r="3404" spans="1:15" x14ac:dyDescent="0.25">
      <c r="A3404" t="s">
        <v>3544</v>
      </c>
      <c r="B3404" s="19">
        <v>42619</v>
      </c>
      <c r="C3404">
        <v>60</v>
      </c>
      <c r="D3404" s="20">
        <v>0.1033</v>
      </c>
      <c r="E3404" s="21">
        <v>18050.52</v>
      </c>
      <c r="F3404" s="21">
        <v>15893.92</v>
      </c>
      <c r="G3404" t="s">
        <v>29</v>
      </c>
      <c r="H3404" t="s">
        <v>56</v>
      </c>
      <c r="I3404" t="s">
        <v>34</v>
      </c>
      <c r="J3404" t="s">
        <v>22</v>
      </c>
      <c r="K3404" t="s">
        <v>88</v>
      </c>
      <c r="L3404" t="s">
        <v>32</v>
      </c>
      <c r="M3404" t="s">
        <v>36</v>
      </c>
      <c r="N3404" t="s">
        <v>39</v>
      </c>
      <c r="O3404" s="13" t="s">
        <v>178</v>
      </c>
    </row>
    <row r="3405" spans="1:15" x14ac:dyDescent="0.25">
      <c r="A3405" t="s">
        <v>3170</v>
      </c>
      <c r="B3405" s="19">
        <v>42619</v>
      </c>
      <c r="C3405">
        <v>48</v>
      </c>
      <c r="D3405" s="20">
        <v>0.1027</v>
      </c>
      <c r="E3405" s="21">
        <v>16038</v>
      </c>
      <c r="F3405" s="21">
        <v>0</v>
      </c>
      <c r="G3405" t="s">
        <v>29</v>
      </c>
      <c r="H3405" t="s">
        <v>56</v>
      </c>
      <c r="I3405" t="s">
        <v>21</v>
      </c>
      <c r="J3405" t="s">
        <v>57</v>
      </c>
      <c r="K3405" t="s">
        <v>23</v>
      </c>
      <c r="L3405" t="s">
        <v>42</v>
      </c>
      <c r="M3405" t="s">
        <v>36</v>
      </c>
      <c r="N3405" t="s">
        <v>26</v>
      </c>
      <c r="O3405" s="13" t="s">
        <v>27</v>
      </c>
    </row>
    <row r="3406" spans="1:15" x14ac:dyDescent="0.25">
      <c r="A3406" t="s">
        <v>3413</v>
      </c>
      <c r="B3406" s="19">
        <v>42619</v>
      </c>
      <c r="C3406">
        <v>48</v>
      </c>
      <c r="D3406" s="20">
        <v>0.1033</v>
      </c>
      <c r="E3406" s="21">
        <v>20330.810000000001</v>
      </c>
      <c r="F3406" s="21">
        <v>17123.3</v>
      </c>
      <c r="G3406" t="s">
        <v>373</v>
      </c>
      <c r="H3406" t="s">
        <v>52</v>
      </c>
      <c r="I3406" t="s">
        <v>21</v>
      </c>
      <c r="J3406" t="s">
        <v>22</v>
      </c>
      <c r="K3406" t="s">
        <v>35</v>
      </c>
      <c r="L3406" t="s">
        <v>42</v>
      </c>
      <c r="M3406" t="s">
        <v>36</v>
      </c>
      <c r="N3406" t="s">
        <v>39</v>
      </c>
      <c r="O3406" s="13" t="s">
        <v>2820</v>
      </c>
    </row>
    <row r="3407" spans="1:15" x14ac:dyDescent="0.25">
      <c r="A3407" t="s">
        <v>3701</v>
      </c>
      <c r="B3407" s="19">
        <v>42619</v>
      </c>
      <c r="C3407">
        <v>36</v>
      </c>
      <c r="D3407" s="20">
        <v>8.9099999999999999E-2</v>
      </c>
      <c r="E3407" s="21">
        <v>8501.48</v>
      </c>
      <c r="F3407" s="21">
        <v>6582.37</v>
      </c>
      <c r="G3407" t="s">
        <v>29</v>
      </c>
      <c r="H3407" t="s">
        <v>52</v>
      </c>
      <c r="I3407" t="s">
        <v>21</v>
      </c>
      <c r="J3407" t="s">
        <v>22</v>
      </c>
      <c r="K3407" t="s">
        <v>35</v>
      </c>
      <c r="L3407" t="s">
        <v>32</v>
      </c>
      <c r="M3407" t="s">
        <v>36</v>
      </c>
      <c r="N3407" t="s">
        <v>39</v>
      </c>
      <c r="O3407" s="13" t="s">
        <v>2820</v>
      </c>
    </row>
    <row r="3408" spans="1:15" x14ac:dyDescent="0.25">
      <c r="A3408" t="s">
        <v>3542</v>
      </c>
      <c r="B3408" s="19">
        <v>42619</v>
      </c>
      <c r="C3408">
        <v>36</v>
      </c>
      <c r="D3408" s="20">
        <v>8.9800000000000005E-2</v>
      </c>
      <c r="E3408" s="21">
        <v>10340.299999999999</v>
      </c>
      <c r="F3408" s="21">
        <v>8008.04</v>
      </c>
      <c r="G3408" t="s">
        <v>44</v>
      </c>
      <c r="H3408" t="s">
        <v>41</v>
      </c>
      <c r="I3408" t="s">
        <v>46</v>
      </c>
      <c r="J3408" t="s">
        <v>22</v>
      </c>
      <c r="K3408" t="s">
        <v>23</v>
      </c>
      <c r="L3408" t="s">
        <v>42</v>
      </c>
      <c r="M3408" t="s">
        <v>36</v>
      </c>
      <c r="N3408" t="s">
        <v>39</v>
      </c>
      <c r="O3408" s="13" t="s">
        <v>2820</v>
      </c>
    </row>
    <row r="3409" spans="1:15" x14ac:dyDescent="0.25">
      <c r="A3409" t="s">
        <v>3584</v>
      </c>
      <c r="B3409" s="19">
        <v>42619</v>
      </c>
      <c r="C3409">
        <v>36</v>
      </c>
      <c r="D3409" s="20">
        <v>0.09</v>
      </c>
      <c r="E3409" s="21">
        <v>36030.75</v>
      </c>
      <c r="F3409" s="21">
        <v>27905.03</v>
      </c>
      <c r="G3409" t="s">
        <v>44</v>
      </c>
      <c r="H3409" t="s">
        <v>56</v>
      </c>
      <c r="I3409" t="s">
        <v>46</v>
      </c>
      <c r="J3409" t="s">
        <v>22</v>
      </c>
      <c r="K3409" t="s">
        <v>35</v>
      </c>
      <c r="L3409" t="s">
        <v>42</v>
      </c>
      <c r="M3409" t="s">
        <v>25</v>
      </c>
      <c r="N3409" t="s">
        <v>39</v>
      </c>
      <c r="O3409" s="13" t="s">
        <v>2820</v>
      </c>
    </row>
    <row r="3410" spans="1:15" x14ac:dyDescent="0.25">
      <c r="A3410" t="s">
        <v>3188</v>
      </c>
      <c r="B3410" s="19">
        <v>42619</v>
      </c>
      <c r="C3410">
        <v>36</v>
      </c>
      <c r="D3410" s="20">
        <v>0.09</v>
      </c>
      <c r="E3410" s="21">
        <v>36339.25</v>
      </c>
      <c r="F3410" s="21">
        <v>28144.02</v>
      </c>
      <c r="G3410" t="s">
        <v>44</v>
      </c>
      <c r="H3410" t="s">
        <v>20</v>
      </c>
      <c r="I3410" t="s">
        <v>49</v>
      </c>
      <c r="J3410" t="s">
        <v>191</v>
      </c>
      <c r="K3410" t="s">
        <v>31</v>
      </c>
      <c r="L3410" t="s">
        <v>42</v>
      </c>
      <c r="M3410" t="s">
        <v>36</v>
      </c>
      <c r="N3410" t="s">
        <v>39</v>
      </c>
      <c r="O3410" s="13" t="s">
        <v>2820</v>
      </c>
    </row>
    <row r="3411" spans="1:15" x14ac:dyDescent="0.25">
      <c r="A3411" t="s">
        <v>3694</v>
      </c>
      <c r="B3411" s="19">
        <v>42619</v>
      </c>
      <c r="C3411">
        <v>36</v>
      </c>
      <c r="D3411" s="20">
        <v>9.0700000000000003E-2</v>
      </c>
      <c r="E3411" s="21">
        <v>6370.5</v>
      </c>
      <c r="F3411" s="21">
        <v>4947.07</v>
      </c>
      <c r="G3411" t="s">
        <v>3810</v>
      </c>
      <c r="H3411" t="s">
        <v>20</v>
      </c>
      <c r="I3411" t="s">
        <v>49</v>
      </c>
      <c r="J3411" t="s">
        <v>22</v>
      </c>
      <c r="K3411" t="s">
        <v>35</v>
      </c>
      <c r="L3411" t="s">
        <v>42</v>
      </c>
      <c r="M3411" t="s">
        <v>36</v>
      </c>
      <c r="N3411" t="s">
        <v>39</v>
      </c>
      <c r="O3411" s="13" t="s">
        <v>2820</v>
      </c>
    </row>
    <row r="3412" spans="1:15" x14ac:dyDescent="0.25">
      <c r="A3412" t="s">
        <v>3589</v>
      </c>
      <c r="B3412" s="19">
        <v>42619</v>
      </c>
      <c r="C3412">
        <v>36</v>
      </c>
      <c r="D3412" s="20">
        <v>9.0800000000000006E-2</v>
      </c>
      <c r="E3412" s="21">
        <v>13728.65</v>
      </c>
      <c r="F3412" s="21">
        <v>10635.83</v>
      </c>
      <c r="G3412" t="s">
        <v>29</v>
      </c>
      <c r="H3412" t="s">
        <v>103</v>
      </c>
      <c r="I3412" t="s">
        <v>34</v>
      </c>
      <c r="J3412" t="s">
        <v>22</v>
      </c>
      <c r="K3412" t="s">
        <v>35</v>
      </c>
      <c r="L3412" t="s">
        <v>32</v>
      </c>
      <c r="M3412" t="s">
        <v>36</v>
      </c>
      <c r="N3412" t="s">
        <v>39</v>
      </c>
      <c r="O3412" s="13" t="s">
        <v>2820</v>
      </c>
    </row>
    <row r="3413" spans="1:15" x14ac:dyDescent="0.25">
      <c r="A3413" t="s">
        <v>3119</v>
      </c>
      <c r="B3413" s="19">
        <v>42619</v>
      </c>
      <c r="C3413">
        <v>24</v>
      </c>
      <c r="D3413" s="20">
        <v>4.53E-2</v>
      </c>
      <c r="E3413" s="21">
        <v>35611.85</v>
      </c>
      <c r="F3413" s="21">
        <v>22714.26</v>
      </c>
      <c r="G3413" t="s">
        <v>29</v>
      </c>
      <c r="H3413" t="s">
        <v>56</v>
      </c>
      <c r="I3413" t="s">
        <v>46</v>
      </c>
      <c r="J3413" t="s">
        <v>22</v>
      </c>
      <c r="K3413" t="s">
        <v>35</v>
      </c>
      <c r="L3413" t="s">
        <v>32</v>
      </c>
      <c r="M3413" t="s">
        <v>36</v>
      </c>
      <c r="N3413" t="s">
        <v>39</v>
      </c>
      <c r="O3413" s="13" t="s">
        <v>2820</v>
      </c>
    </row>
    <row r="3414" spans="1:15" x14ac:dyDescent="0.25">
      <c r="A3414" t="s">
        <v>3698</v>
      </c>
      <c r="B3414" s="19">
        <v>42619</v>
      </c>
      <c r="C3414">
        <v>12</v>
      </c>
      <c r="D3414" s="20">
        <v>3.6600000000000001E-2</v>
      </c>
      <c r="E3414" s="21">
        <v>4500</v>
      </c>
      <c r="F3414" s="21">
        <v>0</v>
      </c>
      <c r="G3414" t="s">
        <v>44</v>
      </c>
      <c r="H3414" t="s">
        <v>56</v>
      </c>
      <c r="I3414" t="s">
        <v>49</v>
      </c>
      <c r="J3414" t="s">
        <v>22</v>
      </c>
      <c r="K3414" t="s">
        <v>35</v>
      </c>
      <c r="L3414" t="s">
        <v>42</v>
      </c>
      <c r="M3414" t="s">
        <v>36</v>
      </c>
      <c r="N3414" t="s">
        <v>26</v>
      </c>
      <c r="O3414" s="13" t="s">
        <v>27</v>
      </c>
    </row>
    <row r="3415" spans="1:15" x14ac:dyDescent="0.25">
      <c r="A3415" t="s">
        <v>3195</v>
      </c>
      <c r="B3415" s="19">
        <v>42619</v>
      </c>
      <c r="C3415">
        <v>12</v>
      </c>
      <c r="D3415" s="20">
        <v>3.6999999999999998E-2</v>
      </c>
      <c r="E3415" s="21">
        <v>5325</v>
      </c>
      <c r="F3415" s="21">
        <v>0</v>
      </c>
      <c r="G3415" t="s">
        <v>44</v>
      </c>
      <c r="H3415" t="s">
        <v>56</v>
      </c>
      <c r="I3415" t="s">
        <v>46</v>
      </c>
      <c r="J3415" t="s">
        <v>22</v>
      </c>
      <c r="K3415" t="s">
        <v>35</v>
      </c>
      <c r="L3415" t="s">
        <v>24</v>
      </c>
      <c r="M3415" t="s">
        <v>25</v>
      </c>
      <c r="N3415" t="s">
        <v>26</v>
      </c>
      <c r="O3415" s="13" t="s">
        <v>27</v>
      </c>
    </row>
    <row r="3416" spans="1:15" x14ac:dyDescent="0.25">
      <c r="A3416" t="s">
        <v>3189</v>
      </c>
      <c r="B3416" s="19">
        <v>42619</v>
      </c>
      <c r="C3416">
        <v>12</v>
      </c>
      <c r="D3416" s="20">
        <v>3.73E-2</v>
      </c>
      <c r="E3416" s="21">
        <v>11389.84</v>
      </c>
      <c r="F3416" s="21">
        <v>2907.94</v>
      </c>
      <c r="G3416" t="s">
        <v>373</v>
      </c>
      <c r="H3416" t="s">
        <v>41</v>
      </c>
      <c r="I3416" t="s">
        <v>34</v>
      </c>
      <c r="J3416" t="s">
        <v>22</v>
      </c>
      <c r="K3416" t="s">
        <v>35</v>
      </c>
      <c r="L3416" t="s">
        <v>32</v>
      </c>
      <c r="M3416" t="s">
        <v>36</v>
      </c>
      <c r="N3416" t="s">
        <v>39</v>
      </c>
      <c r="O3416" s="13" t="s">
        <v>2820</v>
      </c>
    </row>
    <row r="3417" spans="1:15" x14ac:dyDescent="0.25">
      <c r="A3417" t="s">
        <v>3699</v>
      </c>
      <c r="B3417" s="19">
        <v>42619</v>
      </c>
      <c r="C3417">
        <v>12</v>
      </c>
      <c r="D3417" s="20">
        <v>3.73E-2</v>
      </c>
      <c r="E3417" s="21">
        <v>6481.43</v>
      </c>
      <c r="F3417" s="21">
        <v>1668.82</v>
      </c>
      <c r="G3417" t="s">
        <v>3799</v>
      </c>
      <c r="H3417" t="s">
        <v>20</v>
      </c>
      <c r="I3417" t="s">
        <v>34</v>
      </c>
      <c r="J3417" t="s">
        <v>22</v>
      </c>
      <c r="K3417" t="s">
        <v>35</v>
      </c>
      <c r="L3417" t="s">
        <v>32</v>
      </c>
      <c r="M3417" t="s">
        <v>25</v>
      </c>
      <c r="N3417" t="s">
        <v>39</v>
      </c>
      <c r="O3417" s="13" t="s">
        <v>2820</v>
      </c>
    </row>
    <row r="3418" spans="1:15" x14ac:dyDescent="0.25">
      <c r="A3418" t="s">
        <v>3793</v>
      </c>
      <c r="B3418" s="19">
        <v>42620</v>
      </c>
      <c r="C3418">
        <v>60</v>
      </c>
      <c r="D3418" s="20">
        <v>0.10249999999999999</v>
      </c>
      <c r="E3418" s="21">
        <v>35299</v>
      </c>
      <c r="F3418" s="21">
        <v>31229.439999999999</v>
      </c>
      <c r="G3418" t="s">
        <v>373</v>
      </c>
      <c r="H3418" t="s">
        <v>41</v>
      </c>
      <c r="I3418" t="s">
        <v>21</v>
      </c>
      <c r="J3418" t="s">
        <v>22</v>
      </c>
      <c r="K3418" t="s">
        <v>35</v>
      </c>
      <c r="L3418" t="s">
        <v>42</v>
      </c>
      <c r="M3418" t="s">
        <v>25</v>
      </c>
      <c r="N3418" t="s">
        <v>39</v>
      </c>
      <c r="O3418" s="13" t="s">
        <v>2820</v>
      </c>
    </row>
    <row r="3419" spans="1:15" x14ac:dyDescent="0.25">
      <c r="A3419" t="s">
        <v>3696</v>
      </c>
      <c r="B3419" s="19">
        <v>42620</v>
      </c>
      <c r="C3419">
        <v>60</v>
      </c>
      <c r="D3419" s="20">
        <v>0.1033</v>
      </c>
      <c r="E3419" s="21">
        <v>13080.14</v>
      </c>
      <c r="F3419" s="21">
        <v>11517.74</v>
      </c>
      <c r="G3419" t="s">
        <v>373</v>
      </c>
      <c r="H3419" t="s">
        <v>56</v>
      </c>
      <c r="I3419" t="s">
        <v>46</v>
      </c>
      <c r="J3419" t="s">
        <v>22</v>
      </c>
      <c r="K3419" t="s">
        <v>35</v>
      </c>
      <c r="L3419" t="s">
        <v>42</v>
      </c>
      <c r="M3419" t="s">
        <v>36</v>
      </c>
      <c r="N3419" t="s">
        <v>39</v>
      </c>
      <c r="O3419" s="13" t="s">
        <v>2820</v>
      </c>
    </row>
    <row r="3420" spans="1:15" x14ac:dyDescent="0.25">
      <c r="A3420" t="s">
        <v>3177</v>
      </c>
      <c r="B3420" s="19">
        <v>42620</v>
      </c>
      <c r="C3420">
        <v>60</v>
      </c>
      <c r="D3420" s="20">
        <v>0.1042</v>
      </c>
      <c r="E3420" s="21">
        <v>31241.5</v>
      </c>
      <c r="F3420" s="21">
        <v>27516.9</v>
      </c>
      <c r="G3420" t="s">
        <v>44</v>
      </c>
      <c r="H3420" t="s">
        <v>56</v>
      </c>
      <c r="I3420" t="s">
        <v>49</v>
      </c>
      <c r="J3420" t="s">
        <v>22</v>
      </c>
      <c r="K3420" t="s">
        <v>35</v>
      </c>
      <c r="L3420" t="s">
        <v>42</v>
      </c>
      <c r="M3420" t="s">
        <v>36</v>
      </c>
      <c r="N3420" t="s">
        <v>39</v>
      </c>
      <c r="O3420" s="13" t="s">
        <v>2820</v>
      </c>
    </row>
    <row r="3421" spans="1:15" x14ac:dyDescent="0.25">
      <c r="A3421" t="s">
        <v>3161</v>
      </c>
      <c r="B3421" s="19">
        <v>42620</v>
      </c>
      <c r="C3421">
        <v>60</v>
      </c>
      <c r="D3421" s="20">
        <v>0.105</v>
      </c>
      <c r="E3421" s="21">
        <v>30376.75</v>
      </c>
      <c r="F3421" s="21">
        <v>26762.57</v>
      </c>
      <c r="G3421" t="s">
        <v>373</v>
      </c>
      <c r="H3421" t="s">
        <v>56</v>
      </c>
      <c r="I3421" t="s">
        <v>46</v>
      </c>
      <c r="J3421" t="s">
        <v>22</v>
      </c>
      <c r="K3421" t="s">
        <v>35</v>
      </c>
      <c r="L3421" t="s">
        <v>32</v>
      </c>
      <c r="M3421" t="s">
        <v>36</v>
      </c>
      <c r="N3421" t="s">
        <v>39</v>
      </c>
      <c r="O3421" s="13" t="s">
        <v>2820</v>
      </c>
    </row>
    <row r="3422" spans="1:15" x14ac:dyDescent="0.25">
      <c r="A3422" t="s">
        <v>3154</v>
      </c>
      <c r="B3422" s="19">
        <v>42620</v>
      </c>
      <c r="C3422">
        <v>48</v>
      </c>
      <c r="D3422" s="20">
        <v>0.1033</v>
      </c>
      <c r="E3422" s="21">
        <v>21798.400000000001</v>
      </c>
      <c r="F3422" s="21">
        <v>18360.18</v>
      </c>
      <c r="G3422" t="s">
        <v>29</v>
      </c>
      <c r="H3422" t="s">
        <v>20</v>
      </c>
      <c r="I3422" t="s">
        <v>34</v>
      </c>
      <c r="J3422" t="s">
        <v>22</v>
      </c>
      <c r="K3422" t="s">
        <v>35</v>
      </c>
      <c r="L3422" t="s">
        <v>32</v>
      </c>
      <c r="M3422" t="s">
        <v>36</v>
      </c>
      <c r="N3422" t="s">
        <v>39</v>
      </c>
      <c r="O3422" s="13" t="s">
        <v>2820</v>
      </c>
    </row>
    <row r="3423" spans="1:15" x14ac:dyDescent="0.25">
      <c r="A3423" t="s">
        <v>3194</v>
      </c>
      <c r="B3423" s="19">
        <v>42620</v>
      </c>
      <c r="C3423">
        <v>36</v>
      </c>
      <c r="D3423" s="20">
        <v>8.9599999999999999E-2</v>
      </c>
      <c r="E3423" s="21">
        <v>9100.89</v>
      </c>
      <c r="F3423" s="21">
        <v>7047.78</v>
      </c>
      <c r="G3423" t="s">
        <v>29</v>
      </c>
      <c r="H3423" t="s">
        <v>41</v>
      </c>
      <c r="I3423" t="s">
        <v>46</v>
      </c>
      <c r="J3423" t="s">
        <v>22</v>
      </c>
      <c r="K3423" t="s">
        <v>23</v>
      </c>
      <c r="L3423" t="s">
        <v>42</v>
      </c>
      <c r="M3423" t="s">
        <v>36</v>
      </c>
      <c r="N3423" t="s">
        <v>39</v>
      </c>
      <c r="O3423" s="13" t="s">
        <v>2820</v>
      </c>
    </row>
    <row r="3424" spans="1:15" x14ac:dyDescent="0.25">
      <c r="A3424" t="s">
        <v>3554</v>
      </c>
      <c r="B3424" s="19">
        <v>42620</v>
      </c>
      <c r="C3424">
        <v>36</v>
      </c>
      <c r="D3424" s="20">
        <v>0.09</v>
      </c>
      <c r="E3424" s="21">
        <v>14353.2</v>
      </c>
      <c r="F3424" s="21">
        <v>11116.07</v>
      </c>
      <c r="G3424" t="s">
        <v>3810</v>
      </c>
      <c r="H3424" t="s">
        <v>20</v>
      </c>
      <c r="I3424" t="s">
        <v>21</v>
      </c>
      <c r="J3424" t="s">
        <v>22</v>
      </c>
      <c r="K3424" t="s">
        <v>35</v>
      </c>
      <c r="L3424" t="s">
        <v>42</v>
      </c>
      <c r="M3424" t="s">
        <v>36</v>
      </c>
      <c r="N3424" t="s">
        <v>39</v>
      </c>
      <c r="O3424" s="13" t="s">
        <v>2820</v>
      </c>
    </row>
    <row r="3425" spans="1:15" x14ac:dyDescent="0.25">
      <c r="A3425" t="s">
        <v>3179</v>
      </c>
      <c r="B3425" s="19">
        <v>42620</v>
      </c>
      <c r="C3425">
        <v>24</v>
      </c>
      <c r="D3425" s="20">
        <v>4.4400000000000002E-2</v>
      </c>
      <c r="E3425" s="21">
        <v>54520</v>
      </c>
      <c r="F3425" s="21">
        <v>34763.440000000002</v>
      </c>
      <c r="G3425" t="s">
        <v>55</v>
      </c>
      <c r="H3425" t="s">
        <v>41</v>
      </c>
      <c r="I3425" t="s">
        <v>30</v>
      </c>
      <c r="J3425" t="s">
        <v>57</v>
      </c>
      <c r="K3425" t="s">
        <v>35</v>
      </c>
      <c r="L3425" t="s">
        <v>32</v>
      </c>
      <c r="M3425" t="s">
        <v>36</v>
      </c>
      <c r="N3425" t="s">
        <v>39</v>
      </c>
      <c r="O3425" s="13" t="s">
        <v>2820</v>
      </c>
    </row>
    <row r="3426" spans="1:15" x14ac:dyDescent="0.25">
      <c r="A3426" t="s">
        <v>3594</v>
      </c>
      <c r="B3426" s="19">
        <v>42620</v>
      </c>
      <c r="C3426">
        <v>24</v>
      </c>
      <c r="D3426" s="20">
        <v>4.4699999999999997E-2</v>
      </c>
      <c r="E3426" s="21">
        <v>17431.32</v>
      </c>
      <c r="F3426" s="21">
        <v>0</v>
      </c>
      <c r="G3426" t="s">
        <v>373</v>
      </c>
      <c r="H3426" t="s">
        <v>20</v>
      </c>
      <c r="I3426" t="s">
        <v>46</v>
      </c>
      <c r="J3426" t="s">
        <v>22</v>
      </c>
      <c r="K3426" t="s">
        <v>88</v>
      </c>
      <c r="L3426" t="s">
        <v>42</v>
      </c>
      <c r="M3426" t="s">
        <v>25</v>
      </c>
      <c r="N3426" t="s">
        <v>26</v>
      </c>
      <c r="O3426" s="13" t="s">
        <v>27</v>
      </c>
    </row>
    <row r="3427" spans="1:15" x14ac:dyDescent="0.25">
      <c r="A3427" t="s">
        <v>3193</v>
      </c>
      <c r="B3427" s="19">
        <v>42620</v>
      </c>
      <c r="C3427">
        <v>12</v>
      </c>
      <c r="D3427" s="20">
        <v>3.4299999999999997E-2</v>
      </c>
      <c r="E3427" s="21">
        <v>2477.39</v>
      </c>
      <c r="F3427" s="21">
        <v>0</v>
      </c>
      <c r="G3427" t="s">
        <v>373</v>
      </c>
      <c r="H3427" t="s">
        <v>20</v>
      </c>
      <c r="I3427" t="s">
        <v>34</v>
      </c>
      <c r="J3427" t="s">
        <v>22</v>
      </c>
      <c r="K3427" t="s">
        <v>35</v>
      </c>
      <c r="L3427" t="s">
        <v>32</v>
      </c>
      <c r="M3427" t="s">
        <v>25</v>
      </c>
      <c r="N3427" t="s">
        <v>26</v>
      </c>
      <c r="O3427" s="13" t="s">
        <v>27</v>
      </c>
    </row>
    <row r="3428" spans="1:15" x14ac:dyDescent="0.25">
      <c r="A3428" t="s">
        <v>3597</v>
      </c>
      <c r="B3428" s="19">
        <v>42620</v>
      </c>
      <c r="C3428">
        <v>12</v>
      </c>
      <c r="D3428" s="20">
        <v>3.56E-2</v>
      </c>
      <c r="E3428" s="21">
        <v>4885</v>
      </c>
      <c r="F3428" s="21">
        <v>4885</v>
      </c>
      <c r="G3428" t="s">
        <v>44</v>
      </c>
      <c r="H3428" t="s">
        <v>41</v>
      </c>
      <c r="I3428" t="s">
        <v>30</v>
      </c>
      <c r="J3428" t="s">
        <v>5295</v>
      </c>
      <c r="K3428" t="s">
        <v>88</v>
      </c>
      <c r="L3428" t="s">
        <v>42</v>
      </c>
      <c r="M3428" t="s">
        <v>25</v>
      </c>
      <c r="N3428" t="s">
        <v>39</v>
      </c>
      <c r="O3428" s="13" t="s">
        <v>2820</v>
      </c>
    </row>
    <row r="3429" spans="1:15" x14ac:dyDescent="0.25">
      <c r="A3429" t="s">
        <v>3545</v>
      </c>
      <c r="B3429" s="19">
        <v>42621</v>
      </c>
      <c r="C3429">
        <v>60</v>
      </c>
      <c r="D3429" s="20">
        <v>0.1043</v>
      </c>
      <c r="E3429" s="21">
        <v>7972.25</v>
      </c>
      <c r="F3429" s="21">
        <v>7022.32</v>
      </c>
      <c r="G3429" t="s">
        <v>55</v>
      </c>
      <c r="H3429" t="s">
        <v>41</v>
      </c>
      <c r="I3429" t="s">
        <v>46</v>
      </c>
      <c r="J3429" t="s">
        <v>22</v>
      </c>
      <c r="K3429" t="s">
        <v>35</v>
      </c>
      <c r="L3429" t="s">
        <v>42</v>
      </c>
      <c r="M3429" t="s">
        <v>25</v>
      </c>
      <c r="N3429" t="s">
        <v>39</v>
      </c>
      <c r="O3429" s="13" t="s">
        <v>2820</v>
      </c>
    </row>
    <row r="3430" spans="1:15" x14ac:dyDescent="0.25">
      <c r="A3430" t="s">
        <v>3540</v>
      </c>
      <c r="B3430" s="19">
        <v>42621</v>
      </c>
      <c r="C3430">
        <v>60</v>
      </c>
      <c r="D3430" s="20">
        <v>0.1043</v>
      </c>
      <c r="E3430" s="21">
        <v>18814.2</v>
      </c>
      <c r="F3430" s="21">
        <v>16572.240000000002</v>
      </c>
      <c r="G3430" t="s">
        <v>29</v>
      </c>
      <c r="H3430" t="s">
        <v>20</v>
      </c>
      <c r="I3430" t="s">
        <v>34</v>
      </c>
      <c r="J3430" t="s">
        <v>272</v>
      </c>
      <c r="K3430" t="s">
        <v>35</v>
      </c>
      <c r="L3430" t="s">
        <v>32</v>
      </c>
      <c r="M3430" t="s">
        <v>25</v>
      </c>
      <c r="N3430" t="s">
        <v>39</v>
      </c>
      <c r="O3430" s="13" t="s">
        <v>2820</v>
      </c>
    </row>
    <row r="3431" spans="1:15" x14ac:dyDescent="0.25">
      <c r="A3431" t="s">
        <v>3553</v>
      </c>
      <c r="B3431" s="19">
        <v>42621</v>
      </c>
      <c r="C3431">
        <v>60</v>
      </c>
      <c r="D3431" s="20">
        <v>0.10440000000000001</v>
      </c>
      <c r="E3431" s="21">
        <v>24533.82</v>
      </c>
      <c r="F3431" s="21">
        <v>21610.58</v>
      </c>
      <c r="G3431" t="s">
        <v>3799</v>
      </c>
      <c r="H3431" t="s">
        <v>52</v>
      </c>
      <c r="I3431" t="s">
        <v>21</v>
      </c>
      <c r="J3431" t="s">
        <v>22</v>
      </c>
      <c r="K3431" t="s">
        <v>35</v>
      </c>
      <c r="L3431" t="s">
        <v>42</v>
      </c>
      <c r="M3431" t="s">
        <v>25</v>
      </c>
      <c r="N3431" t="s">
        <v>39</v>
      </c>
      <c r="O3431" s="13" t="s">
        <v>2820</v>
      </c>
    </row>
    <row r="3432" spans="1:15" x14ac:dyDescent="0.25">
      <c r="A3432" t="s">
        <v>3191</v>
      </c>
      <c r="B3432" s="19">
        <v>42621</v>
      </c>
      <c r="C3432">
        <v>60</v>
      </c>
      <c r="D3432" s="20">
        <v>0.1047</v>
      </c>
      <c r="E3432" s="21">
        <v>11435</v>
      </c>
      <c r="F3432" s="21">
        <v>10108.99</v>
      </c>
      <c r="G3432" t="s">
        <v>373</v>
      </c>
      <c r="H3432" t="s">
        <v>20</v>
      </c>
      <c r="I3432" t="s">
        <v>21</v>
      </c>
      <c r="J3432" t="s">
        <v>22</v>
      </c>
      <c r="K3432" t="s">
        <v>35</v>
      </c>
      <c r="L3432" t="s">
        <v>32</v>
      </c>
      <c r="M3432" t="s">
        <v>36</v>
      </c>
      <c r="N3432" t="s">
        <v>39</v>
      </c>
      <c r="O3432" s="13" t="s">
        <v>178</v>
      </c>
    </row>
    <row r="3433" spans="1:15" x14ac:dyDescent="0.25">
      <c r="A3433" t="s">
        <v>3552</v>
      </c>
      <c r="B3433" s="19">
        <v>42621</v>
      </c>
      <c r="C3433">
        <v>60</v>
      </c>
      <c r="D3433" s="20">
        <v>0.1053</v>
      </c>
      <c r="E3433" s="21">
        <v>38983.120000000003</v>
      </c>
      <c r="F3433" s="21">
        <v>34347.06</v>
      </c>
      <c r="G3433" t="s">
        <v>373</v>
      </c>
      <c r="H3433" t="s">
        <v>41</v>
      </c>
      <c r="I3433" t="s">
        <v>21</v>
      </c>
      <c r="J3433" t="s">
        <v>22</v>
      </c>
      <c r="K3433" t="s">
        <v>31</v>
      </c>
      <c r="L3433" t="s">
        <v>32</v>
      </c>
      <c r="M3433" t="s">
        <v>36</v>
      </c>
      <c r="N3433" t="s">
        <v>39</v>
      </c>
      <c r="O3433" s="13" t="s">
        <v>2820</v>
      </c>
    </row>
    <row r="3434" spans="1:15" x14ac:dyDescent="0.25">
      <c r="A3434" t="s">
        <v>3156</v>
      </c>
      <c r="B3434" s="19">
        <v>42621</v>
      </c>
      <c r="C3434">
        <v>60</v>
      </c>
      <c r="D3434" s="20">
        <v>0.10539999999999999</v>
      </c>
      <c r="E3434" s="21">
        <v>24378.07</v>
      </c>
      <c r="F3434" s="21">
        <v>21480.42</v>
      </c>
      <c r="G3434" t="s">
        <v>373</v>
      </c>
      <c r="H3434" t="s">
        <v>52</v>
      </c>
      <c r="I3434" t="s">
        <v>21</v>
      </c>
      <c r="J3434" t="s">
        <v>22</v>
      </c>
      <c r="K3434" t="s">
        <v>23</v>
      </c>
      <c r="L3434" t="s">
        <v>42</v>
      </c>
      <c r="M3434" t="s">
        <v>36</v>
      </c>
      <c r="N3434" t="s">
        <v>39</v>
      </c>
      <c r="O3434" s="13" t="s">
        <v>2820</v>
      </c>
    </row>
    <row r="3435" spans="1:15" x14ac:dyDescent="0.25">
      <c r="A3435" t="s">
        <v>3199</v>
      </c>
      <c r="B3435" s="19">
        <v>42621</v>
      </c>
      <c r="C3435">
        <v>36</v>
      </c>
      <c r="D3435" s="20">
        <v>8.8599999999999998E-2</v>
      </c>
      <c r="E3435" s="21">
        <v>10720.6</v>
      </c>
      <c r="F3435" s="21">
        <v>8299.59</v>
      </c>
      <c r="G3435" t="s">
        <v>373</v>
      </c>
      <c r="H3435" t="s">
        <v>56</v>
      </c>
      <c r="I3435" t="s">
        <v>46</v>
      </c>
      <c r="J3435" t="s">
        <v>22</v>
      </c>
      <c r="K3435" t="s">
        <v>35</v>
      </c>
      <c r="L3435" t="s">
        <v>42</v>
      </c>
      <c r="M3435" t="s">
        <v>25</v>
      </c>
      <c r="N3435" t="s">
        <v>39</v>
      </c>
      <c r="O3435" s="13" t="s">
        <v>2820</v>
      </c>
    </row>
    <row r="3436" spans="1:15" x14ac:dyDescent="0.25">
      <c r="A3436" t="s">
        <v>3184</v>
      </c>
      <c r="B3436" s="19">
        <v>42621</v>
      </c>
      <c r="C3436">
        <v>36</v>
      </c>
      <c r="D3436" s="20">
        <v>8.8999999999999996E-2</v>
      </c>
      <c r="E3436" s="21">
        <v>18297.54</v>
      </c>
      <c r="F3436" s="21">
        <v>14166.81</v>
      </c>
      <c r="G3436" t="s">
        <v>44</v>
      </c>
      <c r="H3436" t="s">
        <v>41</v>
      </c>
      <c r="I3436" t="s">
        <v>49</v>
      </c>
      <c r="J3436" t="s">
        <v>22</v>
      </c>
      <c r="K3436" t="s">
        <v>23</v>
      </c>
      <c r="L3436" t="s">
        <v>42</v>
      </c>
      <c r="M3436" t="s">
        <v>36</v>
      </c>
      <c r="N3436" t="s">
        <v>39</v>
      </c>
      <c r="O3436" s="13" t="s">
        <v>2820</v>
      </c>
    </row>
    <row r="3437" spans="1:15" x14ac:dyDescent="0.25">
      <c r="A3437" t="s">
        <v>3549</v>
      </c>
      <c r="B3437" s="19">
        <v>42621</v>
      </c>
      <c r="C3437">
        <v>36</v>
      </c>
      <c r="D3437" s="20">
        <v>8.9899999999999994E-2</v>
      </c>
      <c r="E3437" s="21">
        <v>19570.240000000002</v>
      </c>
      <c r="F3437" s="21">
        <v>15157.19</v>
      </c>
      <c r="G3437" t="s">
        <v>29</v>
      </c>
      <c r="H3437" t="s">
        <v>20</v>
      </c>
      <c r="I3437" t="s">
        <v>21</v>
      </c>
      <c r="J3437" t="s">
        <v>22</v>
      </c>
      <c r="K3437" t="s">
        <v>31</v>
      </c>
      <c r="L3437" t="s">
        <v>32</v>
      </c>
      <c r="M3437" t="s">
        <v>36</v>
      </c>
      <c r="N3437" t="s">
        <v>39</v>
      </c>
      <c r="O3437" s="13" t="s">
        <v>2820</v>
      </c>
    </row>
    <row r="3438" spans="1:15" x14ac:dyDescent="0.25">
      <c r="A3438" t="s">
        <v>3182</v>
      </c>
      <c r="B3438" s="19">
        <v>42621</v>
      </c>
      <c r="C3438">
        <v>36</v>
      </c>
      <c r="D3438" s="20">
        <v>9.0700000000000003E-2</v>
      </c>
      <c r="E3438" s="21">
        <v>10745</v>
      </c>
      <c r="F3438" s="21">
        <v>0</v>
      </c>
      <c r="G3438" t="s">
        <v>636</v>
      </c>
      <c r="H3438" t="s">
        <v>41</v>
      </c>
      <c r="I3438" t="s">
        <v>49</v>
      </c>
      <c r="J3438" t="s">
        <v>22</v>
      </c>
      <c r="K3438" t="s">
        <v>88</v>
      </c>
      <c r="L3438" t="s">
        <v>32</v>
      </c>
      <c r="M3438" t="s">
        <v>25</v>
      </c>
      <c r="N3438" t="s">
        <v>26</v>
      </c>
      <c r="O3438" s="13" t="s">
        <v>27</v>
      </c>
    </row>
    <row r="3439" spans="1:15" x14ac:dyDescent="0.25">
      <c r="A3439" t="s">
        <v>3160</v>
      </c>
      <c r="B3439" s="19">
        <v>42621</v>
      </c>
      <c r="C3439">
        <v>24</v>
      </c>
      <c r="D3439" s="20">
        <v>4.3900000000000002E-2</v>
      </c>
      <c r="E3439" s="21">
        <v>25512.75</v>
      </c>
      <c r="F3439" s="21">
        <v>16268.24</v>
      </c>
      <c r="G3439" t="s">
        <v>29</v>
      </c>
      <c r="H3439" t="s">
        <v>20</v>
      </c>
      <c r="I3439" t="s">
        <v>49</v>
      </c>
      <c r="J3439" t="s">
        <v>22</v>
      </c>
      <c r="K3439" t="s">
        <v>35</v>
      </c>
      <c r="L3439" t="s">
        <v>42</v>
      </c>
      <c r="M3439" t="s">
        <v>36</v>
      </c>
      <c r="N3439" t="s">
        <v>39</v>
      </c>
      <c r="O3439" s="13" t="s">
        <v>2820</v>
      </c>
    </row>
    <row r="3440" spans="1:15" x14ac:dyDescent="0.25">
      <c r="A3440" t="s">
        <v>3416</v>
      </c>
      <c r="B3440" s="19">
        <v>42621</v>
      </c>
      <c r="C3440">
        <v>24</v>
      </c>
      <c r="D3440" s="20">
        <v>4.5199999999999997E-2</v>
      </c>
      <c r="E3440" s="21">
        <v>17061.599999999999</v>
      </c>
      <c r="F3440" s="21">
        <v>10875.37</v>
      </c>
      <c r="G3440" t="s">
        <v>373</v>
      </c>
      <c r="H3440" t="s">
        <v>41</v>
      </c>
      <c r="I3440" t="s">
        <v>34</v>
      </c>
      <c r="J3440" t="s">
        <v>22</v>
      </c>
      <c r="K3440" t="s">
        <v>35</v>
      </c>
      <c r="L3440" t="s">
        <v>42</v>
      </c>
      <c r="M3440" t="s">
        <v>36</v>
      </c>
      <c r="N3440" t="s">
        <v>39</v>
      </c>
      <c r="O3440" s="13" t="s">
        <v>2820</v>
      </c>
    </row>
    <row r="3441" spans="1:15" x14ac:dyDescent="0.25">
      <c r="A3441" t="s">
        <v>3418</v>
      </c>
      <c r="B3441" s="19">
        <v>42621</v>
      </c>
      <c r="C3441">
        <v>24</v>
      </c>
      <c r="D3441" s="20">
        <v>4.5400000000000003E-2</v>
      </c>
      <c r="E3441" s="21">
        <v>10275.299999999999</v>
      </c>
      <c r="F3441" s="21">
        <v>6545.56</v>
      </c>
      <c r="G3441" t="s">
        <v>3799</v>
      </c>
      <c r="H3441" t="s">
        <v>56</v>
      </c>
      <c r="I3441" t="s">
        <v>21</v>
      </c>
      <c r="J3441" t="s">
        <v>22</v>
      </c>
      <c r="K3441" t="s">
        <v>31</v>
      </c>
      <c r="L3441" t="s">
        <v>42</v>
      </c>
      <c r="M3441" t="s">
        <v>36</v>
      </c>
      <c r="N3441" t="s">
        <v>39</v>
      </c>
      <c r="O3441" s="13" t="s">
        <v>2820</v>
      </c>
    </row>
    <row r="3442" spans="1:15" x14ac:dyDescent="0.25">
      <c r="A3442" t="s">
        <v>3792</v>
      </c>
      <c r="B3442" s="19">
        <v>42621</v>
      </c>
      <c r="C3442">
        <v>24</v>
      </c>
      <c r="D3442" s="20">
        <v>4.6100000000000002E-2</v>
      </c>
      <c r="E3442" s="21">
        <v>8489.68</v>
      </c>
      <c r="F3442" s="21">
        <v>5410.32</v>
      </c>
      <c r="G3442" t="s">
        <v>29</v>
      </c>
      <c r="H3442" t="s">
        <v>48</v>
      </c>
      <c r="I3442" t="s">
        <v>30</v>
      </c>
      <c r="J3442" t="s">
        <v>22</v>
      </c>
      <c r="K3442" t="s">
        <v>35</v>
      </c>
      <c r="L3442" t="s">
        <v>32</v>
      </c>
      <c r="M3442" t="s">
        <v>36</v>
      </c>
      <c r="N3442" t="s">
        <v>39</v>
      </c>
      <c r="O3442" s="13" t="s">
        <v>2820</v>
      </c>
    </row>
    <row r="3443" spans="1:15" x14ac:dyDescent="0.25">
      <c r="A3443" t="s">
        <v>3148</v>
      </c>
      <c r="B3443" s="19">
        <v>42621</v>
      </c>
      <c r="C3443">
        <v>24</v>
      </c>
      <c r="D3443" s="20">
        <v>4.6100000000000002E-2</v>
      </c>
      <c r="E3443" s="21">
        <v>10300.299999999999</v>
      </c>
      <c r="F3443" s="21">
        <v>0</v>
      </c>
      <c r="G3443" t="s">
        <v>44</v>
      </c>
      <c r="H3443" t="s">
        <v>20</v>
      </c>
      <c r="I3443" t="s">
        <v>21</v>
      </c>
      <c r="J3443" t="s">
        <v>22</v>
      </c>
      <c r="K3443" t="s">
        <v>23</v>
      </c>
      <c r="L3443" t="s">
        <v>42</v>
      </c>
      <c r="M3443" t="s">
        <v>36</v>
      </c>
      <c r="N3443" t="s">
        <v>26</v>
      </c>
      <c r="O3443" s="13" t="s">
        <v>27</v>
      </c>
    </row>
    <row r="3444" spans="1:15" x14ac:dyDescent="0.25">
      <c r="A3444" t="s">
        <v>3674</v>
      </c>
      <c r="B3444" s="19">
        <v>42621</v>
      </c>
      <c r="C3444">
        <v>18</v>
      </c>
      <c r="D3444" s="20">
        <v>4.1799999999999997E-2</v>
      </c>
      <c r="E3444" s="21">
        <v>20900</v>
      </c>
      <c r="F3444" s="21">
        <v>10712.41</v>
      </c>
      <c r="G3444" t="s">
        <v>373</v>
      </c>
      <c r="H3444" t="s">
        <v>52</v>
      </c>
      <c r="I3444" t="s">
        <v>34</v>
      </c>
      <c r="J3444" t="s">
        <v>22</v>
      </c>
      <c r="K3444" t="s">
        <v>23</v>
      </c>
      <c r="L3444" t="s">
        <v>32</v>
      </c>
      <c r="M3444" t="s">
        <v>36</v>
      </c>
      <c r="N3444" t="s">
        <v>39</v>
      </c>
      <c r="O3444" s="13" t="s">
        <v>2820</v>
      </c>
    </row>
    <row r="3445" spans="1:15" x14ac:dyDescent="0.25">
      <c r="A3445" t="s">
        <v>3064</v>
      </c>
      <c r="B3445" s="19">
        <v>42621</v>
      </c>
      <c r="C3445">
        <v>18</v>
      </c>
      <c r="D3445" s="20">
        <v>4.3400000000000001E-2</v>
      </c>
      <c r="E3445" s="21">
        <v>18809.82</v>
      </c>
      <c r="F3445" s="21">
        <v>9633.9699999999993</v>
      </c>
      <c r="G3445" t="s">
        <v>373</v>
      </c>
      <c r="H3445" t="s">
        <v>41</v>
      </c>
      <c r="I3445" t="s">
        <v>34</v>
      </c>
      <c r="J3445" t="s">
        <v>22</v>
      </c>
      <c r="K3445" t="s">
        <v>35</v>
      </c>
      <c r="L3445" t="s">
        <v>32</v>
      </c>
      <c r="M3445" t="s">
        <v>36</v>
      </c>
      <c r="N3445" t="s">
        <v>39</v>
      </c>
      <c r="O3445" s="13" t="s">
        <v>2820</v>
      </c>
    </row>
    <row r="3446" spans="1:15" x14ac:dyDescent="0.25">
      <c r="A3446" t="s">
        <v>3795</v>
      </c>
      <c r="B3446" s="19">
        <v>42621</v>
      </c>
      <c r="C3446">
        <v>12</v>
      </c>
      <c r="D3446" s="20">
        <v>3.5200000000000002E-2</v>
      </c>
      <c r="E3446" s="21">
        <v>3899.38</v>
      </c>
      <c r="F3446" s="21">
        <v>998.92</v>
      </c>
      <c r="G3446" t="s">
        <v>373</v>
      </c>
      <c r="H3446" t="s">
        <v>56</v>
      </c>
      <c r="I3446" t="s">
        <v>46</v>
      </c>
      <c r="J3446" t="s">
        <v>22</v>
      </c>
      <c r="K3446" t="s">
        <v>23</v>
      </c>
      <c r="L3446" t="s">
        <v>32</v>
      </c>
      <c r="M3446" t="s">
        <v>36</v>
      </c>
      <c r="N3446" t="s">
        <v>39</v>
      </c>
      <c r="O3446" s="13" t="s">
        <v>178</v>
      </c>
    </row>
    <row r="3447" spans="1:15" x14ac:dyDescent="0.25">
      <c r="A3447" t="s">
        <v>3596</v>
      </c>
      <c r="B3447" s="19">
        <v>42621</v>
      </c>
      <c r="C3447">
        <v>12</v>
      </c>
      <c r="D3447" s="20">
        <v>3.7199999999999997E-2</v>
      </c>
      <c r="E3447" s="21">
        <v>11484.88</v>
      </c>
      <c r="F3447" s="21">
        <v>0</v>
      </c>
      <c r="G3447" t="s">
        <v>373</v>
      </c>
      <c r="H3447" t="s">
        <v>20</v>
      </c>
      <c r="I3447" t="s">
        <v>21</v>
      </c>
      <c r="J3447" t="s">
        <v>22</v>
      </c>
      <c r="K3447" t="s">
        <v>35</v>
      </c>
      <c r="L3447" t="s">
        <v>32</v>
      </c>
      <c r="M3447" t="s">
        <v>36</v>
      </c>
      <c r="N3447" t="s">
        <v>26</v>
      </c>
      <c r="O3447" s="13" t="s">
        <v>27</v>
      </c>
    </row>
    <row r="3448" spans="1:15" x14ac:dyDescent="0.25">
      <c r="A3448" t="s">
        <v>3598</v>
      </c>
      <c r="B3448" s="19">
        <v>42621</v>
      </c>
      <c r="C3448">
        <v>12</v>
      </c>
      <c r="D3448" s="20">
        <v>4.0399999999999998E-2</v>
      </c>
      <c r="E3448" s="21">
        <v>4885</v>
      </c>
      <c r="F3448" s="21">
        <v>4885</v>
      </c>
      <c r="G3448" t="s">
        <v>44</v>
      </c>
      <c r="H3448" t="s">
        <v>41</v>
      </c>
      <c r="I3448" t="s">
        <v>21</v>
      </c>
      <c r="J3448" t="s">
        <v>22</v>
      </c>
      <c r="K3448" t="s">
        <v>31</v>
      </c>
      <c r="L3448" t="s">
        <v>61</v>
      </c>
      <c r="M3448" t="s">
        <v>25</v>
      </c>
      <c r="N3448" t="s">
        <v>39</v>
      </c>
      <c r="O3448" s="13" t="s">
        <v>2820</v>
      </c>
    </row>
    <row r="3449" spans="1:15" x14ac:dyDescent="0.25">
      <c r="A3449" t="s">
        <v>3550</v>
      </c>
      <c r="B3449" s="19">
        <v>42621</v>
      </c>
      <c r="C3449">
        <v>6</v>
      </c>
      <c r="D3449" s="20">
        <v>4.0500000000000001E-2</v>
      </c>
      <c r="E3449" s="21">
        <v>5226.1000000000004</v>
      </c>
      <c r="F3449" s="21">
        <v>0</v>
      </c>
      <c r="G3449" t="s">
        <v>29</v>
      </c>
      <c r="H3449" t="s">
        <v>20</v>
      </c>
      <c r="I3449" t="s">
        <v>49</v>
      </c>
      <c r="J3449" t="s">
        <v>22</v>
      </c>
      <c r="K3449" t="s">
        <v>35</v>
      </c>
      <c r="L3449" t="s">
        <v>61</v>
      </c>
      <c r="M3449" t="s">
        <v>36</v>
      </c>
      <c r="N3449" t="s">
        <v>26</v>
      </c>
      <c r="O3449" s="13" t="s">
        <v>27</v>
      </c>
    </row>
    <row r="3450" spans="1:15" x14ac:dyDescent="0.25">
      <c r="A3450" t="s">
        <v>3415</v>
      </c>
      <c r="B3450" s="19">
        <v>42622</v>
      </c>
      <c r="C3450">
        <v>60</v>
      </c>
      <c r="D3450" s="20">
        <v>0.10489999999999999</v>
      </c>
      <c r="E3450" s="21">
        <v>32921.39</v>
      </c>
      <c r="F3450" s="21">
        <v>29083.31</v>
      </c>
      <c r="G3450" t="s">
        <v>373</v>
      </c>
      <c r="H3450" t="s">
        <v>56</v>
      </c>
      <c r="I3450" t="s">
        <v>21</v>
      </c>
      <c r="J3450" t="s">
        <v>22</v>
      </c>
      <c r="K3450" t="s">
        <v>31</v>
      </c>
      <c r="L3450" t="s">
        <v>32</v>
      </c>
      <c r="M3450" t="s">
        <v>36</v>
      </c>
      <c r="N3450" t="s">
        <v>39</v>
      </c>
      <c r="O3450" s="13" t="s">
        <v>2820</v>
      </c>
    </row>
    <row r="3451" spans="1:15" x14ac:dyDescent="0.25">
      <c r="A3451" t="s">
        <v>3186</v>
      </c>
      <c r="B3451" s="19">
        <v>42622</v>
      </c>
      <c r="C3451">
        <v>60</v>
      </c>
      <c r="D3451" s="20">
        <v>0.1052</v>
      </c>
      <c r="E3451" s="21">
        <v>26548.37</v>
      </c>
      <c r="F3451" s="21">
        <v>23405.81</v>
      </c>
      <c r="G3451" t="s">
        <v>1300</v>
      </c>
      <c r="H3451" t="s">
        <v>41</v>
      </c>
      <c r="I3451" t="s">
        <v>49</v>
      </c>
      <c r="J3451" t="s">
        <v>22</v>
      </c>
      <c r="K3451" t="s">
        <v>23</v>
      </c>
      <c r="L3451" t="s">
        <v>61</v>
      </c>
      <c r="M3451" t="s">
        <v>36</v>
      </c>
      <c r="N3451" t="s">
        <v>39</v>
      </c>
      <c r="O3451" s="13" t="s">
        <v>2820</v>
      </c>
    </row>
    <row r="3452" spans="1:15" x14ac:dyDescent="0.25">
      <c r="A3452" t="s">
        <v>3190</v>
      </c>
      <c r="B3452" s="19">
        <v>42622</v>
      </c>
      <c r="C3452">
        <v>48</v>
      </c>
      <c r="D3452" s="20">
        <v>0.10489999999999999</v>
      </c>
      <c r="E3452" s="21">
        <v>13745.51</v>
      </c>
      <c r="F3452" s="21">
        <v>11590.29</v>
      </c>
      <c r="G3452" t="s">
        <v>29</v>
      </c>
      <c r="H3452" t="s">
        <v>76</v>
      </c>
      <c r="I3452" t="s">
        <v>46</v>
      </c>
      <c r="J3452" t="s">
        <v>22</v>
      </c>
      <c r="K3452" t="s">
        <v>88</v>
      </c>
      <c r="L3452" t="s">
        <v>32</v>
      </c>
      <c r="M3452" t="s">
        <v>36</v>
      </c>
      <c r="N3452" t="s">
        <v>39</v>
      </c>
      <c r="O3452" s="13" t="s">
        <v>2820</v>
      </c>
    </row>
    <row r="3453" spans="1:15" x14ac:dyDescent="0.25">
      <c r="A3453" t="s">
        <v>3185</v>
      </c>
      <c r="B3453" s="19">
        <v>42622</v>
      </c>
      <c r="C3453">
        <v>48</v>
      </c>
      <c r="D3453" s="20">
        <v>0.10539999999999999</v>
      </c>
      <c r="E3453" s="21">
        <v>21660.400000000001</v>
      </c>
      <c r="F3453" s="21">
        <v>18267</v>
      </c>
      <c r="G3453" t="s">
        <v>1300</v>
      </c>
      <c r="H3453" t="s">
        <v>56</v>
      </c>
      <c r="I3453" t="s">
        <v>49</v>
      </c>
      <c r="J3453" t="s">
        <v>22</v>
      </c>
      <c r="K3453" t="s">
        <v>35</v>
      </c>
      <c r="L3453" t="s">
        <v>32</v>
      </c>
      <c r="M3453" t="s">
        <v>36</v>
      </c>
      <c r="N3453" t="s">
        <v>39</v>
      </c>
      <c r="O3453" s="13" t="s">
        <v>2820</v>
      </c>
    </row>
    <row r="3454" spans="1:15" x14ac:dyDescent="0.25">
      <c r="A3454" t="s">
        <v>3695</v>
      </c>
      <c r="B3454" s="19">
        <v>42622</v>
      </c>
      <c r="C3454">
        <v>24</v>
      </c>
      <c r="D3454" s="20">
        <v>4.6399999999999997E-2</v>
      </c>
      <c r="E3454" s="21">
        <v>10537.1</v>
      </c>
      <c r="F3454" s="21">
        <v>0</v>
      </c>
      <c r="G3454" t="s">
        <v>373</v>
      </c>
      <c r="H3454" t="s">
        <v>56</v>
      </c>
      <c r="I3454" t="s">
        <v>49</v>
      </c>
      <c r="J3454" t="s">
        <v>22</v>
      </c>
      <c r="K3454" t="s">
        <v>35</v>
      </c>
      <c r="L3454" t="s">
        <v>32</v>
      </c>
      <c r="M3454" t="s">
        <v>36</v>
      </c>
      <c r="N3454" t="s">
        <v>26</v>
      </c>
      <c r="O3454" s="13" t="s">
        <v>27</v>
      </c>
    </row>
    <row r="3455" spans="1:15" x14ac:dyDescent="0.25">
      <c r="A3455" t="s">
        <v>3118</v>
      </c>
      <c r="B3455" s="19">
        <v>42622</v>
      </c>
      <c r="C3455">
        <v>18</v>
      </c>
      <c r="D3455" s="20">
        <v>4.4499999999999998E-2</v>
      </c>
      <c r="E3455" s="21">
        <v>10605.55</v>
      </c>
      <c r="F3455" s="21">
        <v>4623.17</v>
      </c>
      <c r="G3455" t="s">
        <v>373</v>
      </c>
      <c r="H3455" t="s">
        <v>56</v>
      </c>
      <c r="I3455" t="s">
        <v>21</v>
      </c>
      <c r="J3455" t="s">
        <v>57</v>
      </c>
      <c r="K3455" t="s">
        <v>88</v>
      </c>
      <c r="L3455" t="s">
        <v>32</v>
      </c>
      <c r="M3455" t="s">
        <v>36</v>
      </c>
      <c r="N3455" t="s">
        <v>26</v>
      </c>
      <c r="O3455" s="13" t="s">
        <v>2820</v>
      </c>
    </row>
    <row r="3456" spans="1:15" x14ac:dyDescent="0.25">
      <c r="A3456" t="s">
        <v>3192</v>
      </c>
      <c r="B3456" s="19">
        <v>42622</v>
      </c>
      <c r="C3456">
        <v>12</v>
      </c>
      <c r="D3456" s="20">
        <v>4.0300000000000002E-2</v>
      </c>
      <c r="E3456" s="21">
        <v>5842</v>
      </c>
      <c r="F3456" s="21">
        <v>1290.73</v>
      </c>
      <c r="G3456" t="s">
        <v>29</v>
      </c>
      <c r="H3456" t="s">
        <v>56</v>
      </c>
      <c r="I3456" t="s">
        <v>49</v>
      </c>
      <c r="J3456" t="s">
        <v>22</v>
      </c>
      <c r="K3456" t="s">
        <v>88</v>
      </c>
      <c r="L3456" t="s">
        <v>32</v>
      </c>
      <c r="M3456" t="s">
        <v>36</v>
      </c>
      <c r="N3456" t="s">
        <v>26</v>
      </c>
      <c r="O3456" s="13" t="s">
        <v>1957</v>
      </c>
    </row>
    <row r="3457" spans="1:15" x14ac:dyDescent="0.25">
      <c r="A3457" t="s">
        <v>3203</v>
      </c>
      <c r="B3457" s="19">
        <v>42622</v>
      </c>
      <c r="C3457">
        <v>12</v>
      </c>
      <c r="D3457" s="20">
        <v>4.0500000000000001E-2</v>
      </c>
      <c r="E3457" s="21">
        <v>4500</v>
      </c>
      <c r="F3457" s="21">
        <v>0</v>
      </c>
      <c r="G3457" t="s">
        <v>44</v>
      </c>
      <c r="H3457" t="s">
        <v>41</v>
      </c>
      <c r="I3457" t="s">
        <v>46</v>
      </c>
      <c r="J3457" t="s">
        <v>22</v>
      </c>
      <c r="K3457" t="s">
        <v>35</v>
      </c>
      <c r="L3457" t="s">
        <v>24</v>
      </c>
      <c r="M3457" t="s">
        <v>25</v>
      </c>
      <c r="N3457" t="s">
        <v>26</v>
      </c>
      <c r="O3457" s="13" t="s">
        <v>27</v>
      </c>
    </row>
    <row r="3458" spans="1:15" x14ac:dyDescent="0.25">
      <c r="A3458" t="s">
        <v>3689</v>
      </c>
      <c r="B3458" s="19">
        <v>42623</v>
      </c>
      <c r="C3458">
        <v>36</v>
      </c>
      <c r="D3458" s="20">
        <v>8.8999999999999996E-2</v>
      </c>
      <c r="E3458" s="21">
        <v>11486.5</v>
      </c>
      <c r="F3458" s="21">
        <v>8897.68</v>
      </c>
      <c r="G3458" t="s">
        <v>1300</v>
      </c>
      <c r="H3458" t="s">
        <v>76</v>
      </c>
      <c r="I3458" t="s">
        <v>21</v>
      </c>
      <c r="J3458" t="s">
        <v>22</v>
      </c>
      <c r="K3458" t="s">
        <v>35</v>
      </c>
      <c r="L3458" t="s">
        <v>42</v>
      </c>
      <c r="M3458" t="s">
        <v>25</v>
      </c>
      <c r="N3458" t="s">
        <v>39</v>
      </c>
      <c r="O3458" s="13" t="s">
        <v>2820</v>
      </c>
    </row>
    <row r="3459" spans="1:15" x14ac:dyDescent="0.25">
      <c r="A3459" t="s">
        <v>3591</v>
      </c>
      <c r="B3459" s="19">
        <v>42623</v>
      </c>
      <c r="C3459">
        <v>36</v>
      </c>
      <c r="D3459" s="20">
        <v>0.09</v>
      </c>
      <c r="E3459" s="21">
        <v>8311.9599999999991</v>
      </c>
      <c r="F3459" s="21">
        <v>6440.81</v>
      </c>
      <c r="G3459" t="s">
        <v>29</v>
      </c>
      <c r="H3459" t="s">
        <v>56</v>
      </c>
      <c r="I3459" t="s">
        <v>21</v>
      </c>
      <c r="J3459" t="s">
        <v>22</v>
      </c>
      <c r="K3459" t="s">
        <v>35</v>
      </c>
      <c r="L3459" t="s">
        <v>32</v>
      </c>
      <c r="M3459" t="s">
        <v>36</v>
      </c>
      <c r="N3459" t="s">
        <v>39</v>
      </c>
      <c r="O3459" s="13" t="s">
        <v>2820</v>
      </c>
    </row>
    <row r="3460" spans="1:15" x14ac:dyDescent="0.25">
      <c r="A3460" t="s">
        <v>3212</v>
      </c>
      <c r="B3460" s="19">
        <v>42623</v>
      </c>
      <c r="C3460">
        <v>12</v>
      </c>
      <c r="D3460" s="20">
        <v>3.9E-2</v>
      </c>
      <c r="E3460" s="21">
        <v>4885</v>
      </c>
      <c r="F3460" s="21">
        <v>0</v>
      </c>
      <c r="G3460" t="s">
        <v>44</v>
      </c>
      <c r="H3460" t="s">
        <v>56</v>
      </c>
      <c r="I3460" t="s">
        <v>49</v>
      </c>
      <c r="J3460" t="s">
        <v>5295</v>
      </c>
      <c r="K3460" t="s">
        <v>23</v>
      </c>
      <c r="L3460" t="s">
        <v>42</v>
      </c>
      <c r="M3460" t="s">
        <v>25</v>
      </c>
      <c r="N3460" t="s">
        <v>26</v>
      </c>
      <c r="O3460" s="13" t="s">
        <v>27</v>
      </c>
    </row>
    <row r="3461" spans="1:15" x14ac:dyDescent="0.25">
      <c r="A3461" t="s">
        <v>3547</v>
      </c>
      <c r="B3461" s="19">
        <v>42624</v>
      </c>
      <c r="C3461">
        <v>24</v>
      </c>
      <c r="D3461" s="20">
        <v>4.4499999999999998E-2</v>
      </c>
      <c r="E3461" s="21">
        <v>8318.32</v>
      </c>
      <c r="F3461" s="21">
        <v>0</v>
      </c>
      <c r="G3461" t="s">
        <v>29</v>
      </c>
      <c r="H3461" t="s">
        <v>48</v>
      </c>
      <c r="I3461" t="s">
        <v>49</v>
      </c>
      <c r="J3461" t="s">
        <v>22</v>
      </c>
      <c r="K3461" t="s">
        <v>35</v>
      </c>
      <c r="L3461" t="s">
        <v>42</v>
      </c>
      <c r="M3461" t="s">
        <v>25</v>
      </c>
      <c r="N3461" t="s">
        <v>26</v>
      </c>
      <c r="O3461" s="13" t="s">
        <v>27</v>
      </c>
    </row>
    <row r="3462" spans="1:15" x14ac:dyDescent="0.25">
      <c r="A3462" t="s">
        <v>3421</v>
      </c>
      <c r="B3462" s="19">
        <v>42624</v>
      </c>
      <c r="C3462">
        <v>12</v>
      </c>
      <c r="D3462" s="20">
        <v>3.9E-2</v>
      </c>
      <c r="E3462" s="21">
        <v>4500</v>
      </c>
      <c r="F3462" s="21">
        <v>4500</v>
      </c>
      <c r="G3462" t="s">
        <v>44</v>
      </c>
      <c r="H3462" t="s">
        <v>41</v>
      </c>
      <c r="I3462" t="s">
        <v>49</v>
      </c>
      <c r="J3462" t="s">
        <v>22</v>
      </c>
      <c r="K3462" t="s">
        <v>35</v>
      </c>
      <c r="L3462" t="s">
        <v>42</v>
      </c>
      <c r="M3462" t="s">
        <v>25</v>
      </c>
      <c r="N3462" t="s">
        <v>39</v>
      </c>
      <c r="O3462" s="13" t="s">
        <v>2820</v>
      </c>
    </row>
    <row r="3463" spans="1:15" x14ac:dyDescent="0.25">
      <c r="A3463" t="s">
        <v>3196</v>
      </c>
      <c r="B3463" s="19">
        <v>42625</v>
      </c>
      <c r="C3463">
        <v>60</v>
      </c>
      <c r="D3463" s="20">
        <v>0.1028</v>
      </c>
      <c r="E3463" s="21">
        <v>11198.75</v>
      </c>
      <c r="F3463" s="21">
        <v>9862.85</v>
      </c>
      <c r="G3463" t="s">
        <v>29</v>
      </c>
      <c r="H3463" t="s">
        <v>56</v>
      </c>
      <c r="I3463" t="s">
        <v>49</v>
      </c>
      <c r="J3463" t="s">
        <v>22</v>
      </c>
      <c r="K3463" t="s">
        <v>35</v>
      </c>
      <c r="L3463" t="s">
        <v>32</v>
      </c>
      <c r="M3463" t="s">
        <v>36</v>
      </c>
      <c r="N3463" t="s">
        <v>39</v>
      </c>
      <c r="O3463" s="13" t="s">
        <v>2820</v>
      </c>
    </row>
    <row r="3464" spans="1:15" x14ac:dyDescent="0.25">
      <c r="A3464" t="s">
        <v>3796</v>
      </c>
      <c r="B3464" s="19">
        <v>42625</v>
      </c>
      <c r="C3464">
        <v>60</v>
      </c>
      <c r="D3464" s="20">
        <v>0.104</v>
      </c>
      <c r="E3464" s="21">
        <v>11237.45</v>
      </c>
      <c r="F3464" s="21">
        <v>9920.73</v>
      </c>
      <c r="G3464" t="s">
        <v>29</v>
      </c>
      <c r="H3464" t="s">
        <v>52</v>
      </c>
      <c r="I3464" t="s">
        <v>21</v>
      </c>
      <c r="J3464" t="s">
        <v>22</v>
      </c>
      <c r="K3464" t="s">
        <v>35</v>
      </c>
      <c r="L3464" t="s">
        <v>32</v>
      </c>
      <c r="M3464" t="s">
        <v>36</v>
      </c>
      <c r="N3464" t="s">
        <v>39</v>
      </c>
      <c r="O3464" s="13" t="s">
        <v>178</v>
      </c>
    </row>
    <row r="3465" spans="1:15" x14ac:dyDescent="0.25">
      <c r="A3465" t="s">
        <v>3705</v>
      </c>
      <c r="B3465" s="19">
        <v>42625</v>
      </c>
      <c r="C3465">
        <v>60</v>
      </c>
      <c r="D3465" s="20">
        <v>0.1043</v>
      </c>
      <c r="E3465" s="21">
        <v>12951.12</v>
      </c>
      <c r="F3465" s="21">
        <v>11410.68</v>
      </c>
      <c r="G3465" t="s">
        <v>29</v>
      </c>
      <c r="H3465" t="s">
        <v>41</v>
      </c>
      <c r="I3465" t="s">
        <v>49</v>
      </c>
      <c r="J3465" t="s">
        <v>22</v>
      </c>
      <c r="K3465" t="s">
        <v>31</v>
      </c>
      <c r="L3465" t="s">
        <v>42</v>
      </c>
      <c r="M3465" t="s">
        <v>36</v>
      </c>
      <c r="N3465" t="s">
        <v>39</v>
      </c>
      <c r="O3465" s="13" t="s">
        <v>2820</v>
      </c>
    </row>
    <row r="3466" spans="1:15" x14ac:dyDescent="0.25">
      <c r="A3466" t="s">
        <v>3417</v>
      </c>
      <c r="B3466" s="19">
        <v>42625</v>
      </c>
      <c r="C3466">
        <v>36</v>
      </c>
      <c r="D3466" s="20">
        <v>8.6599999999999996E-2</v>
      </c>
      <c r="E3466" s="21">
        <v>19768.93</v>
      </c>
      <c r="F3466" s="21">
        <v>15296.87</v>
      </c>
      <c r="G3466" t="s">
        <v>29</v>
      </c>
      <c r="H3466" t="s">
        <v>41</v>
      </c>
      <c r="I3466" t="s">
        <v>49</v>
      </c>
      <c r="J3466" t="s">
        <v>22</v>
      </c>
      <c r="K3466" t="s">
        <v>35</v>
      </c>
      <c r="L3466" t="s">
        <v>32</v>
      </c>
      <c r="M3466" t="s">
        <v>36</v>
      </c>
      <c r="N3466" t="s">
        <v>39</v>
      </c>
      <c r="O3466" s="13" t="s">
        <v>2820</v>
      </c>
    </row>
    <row r="3467" spans="1:15" x14ac:dyDescent="0.25">
      <c r="A3467" t="s">
        <v>3055</v>
      </c>
      <c r="B3467" s="19">
        <v>42625</v>
      </c>
      <c r="C3467">
        <v>36</v>
      </c>
      <c r="D3467" s="20">
        <v>8.6599999999999996E-2</v>
      </c>
      <c r="E3467" s="21">
        <v>30849.3</v>
      </c>
      <c r="F3467" s="21">
        <v>23871.48</v>
      </c>
      <c r="G3467" t="s">
        <v>373</v>
      </c>
      <c r="H3467" t="s">
        <v>103</v>
      </c>
      <c r="I3467" t="s">
        <v>21</v>
      </c>
      <c r="J3467" t="s">
        <v>22</v>
      </c>
      <c r="K3467" t="s">
        <v>31</v>
      </c>
      <c r="L3467" t="s">
        <v>42</v>
      </c>
      <c r="M3467" t="s">
        <v>25</v>
      </c>
      <c r="N3467" t="s">
        <v>39</v>
      </c>
      <c r="O3467" s="13" t="s">
        <v>2820</v>
      </c>
    </row>
    <row r="3468" spans="1:15" x14ac:dyDescent="0.25">
      <c r="A3468" t="s">
        <v>3555</v>
      </c>
      <c r="B3468" s="19">
        <v>42625</v>
      </c>
      <c r="C3468">
        <v>36</v>
      </c>
      <c r="D3468" s="20">
        <v>8.6800000000000002E-2</v>
      </c>
      <c r="E3468" s="21">
        <v>5260.3</v>
      </c>
      <c r="F3468" s="21">
        <v>4070.75</v>
      </c>
      <c r="G3468" t="s">
        <v>29</v>
      </c>
      <c r="H3468" t="s">
        <v>56</v>
      </c>
      <c r="I3468" t="s">
        <v>21</v>
      </c>
      <c r="J3468" t="s">
        <v>22</v>
      </c>
      <c r="K3468" t="s">
        <v>35</v>
      </c>
      <c r="L3468" t="s">
        <v>32</v>
      </c>
      <c r="M3468" t="s">
        <v>25</v>
      </c>
      <c r="N3468" t="s">
        <v>39</v>
      </c>
      <c r="O3468" s="13" t="s">
        <v>2820</v>
      </c>
    </row>
    <row r="3469" spans="1:15" x14ac:dyDescent="0.25">
      <c r="A3469" t="s">
        <v>3409</v>
      </c>
      <c r="B3469" s="19">
        <v>42625</v>
      </c>
      <c r="C3469">
        <v>36</v>
      </c>
      <c r="D3469" s="20">
        <v>8.6900000000000005E-2</v>
      </c>
      <c r="E3469" s="21">
        <v>7988.17</v>
      </c>
      <c r="F3469" s="21">
        <v>6181.71</v>
      </c>
      <c r="G3469" t="s">
        <v>29</v>
      </c>
      <c r="H3469" t="s">
        <v>48</v>
      </c>
      <c r="I3469" t="s">
        <v>46</v>
      </c>
      <c r="J3469" t="s">
        <v>57</v>
      </c>
      <c r="K3469" t="s">
        <v>35</v>
      </c>
      <c r="L3469" t="s">
        <v>42</v>
      </c>
      <c r="M3469" t="s">
        <v>36</v>
      </c>
      <c r="N3469" t="s">
        <v>39</v>
      </c>
      <c r="O3469" s="13" t="s">
        <v>2820</v>
      </c>
    </row>
    <row r="3470" spans="1:15" x14ac:dyDescent="0.25">
      <c r="A3470" t="s">
        <v>3514</v>
      </c>
      <c r="B3470" s="19">
        <v>42625</v>
      </c>
      <c r="C3470">
        <v>36</v>
      </c>
      <c r="D3470" s="20">
        <v>8.6900000000000005E-2</v>
      </c>
      <c r="E3470" s="21">
        <v>40882.800000000003</v>
      </c>
      <c r="F3470" s="21">
        <v>31637.42</v>
      </c>
      <c r="G3470" t="s">
        <v>38</v>
      </c>
      <c r="H3470" t="s">
        <v>48</v>
      </c>
      <c r="I3470" t="s">
        <v>49</v>
      </c>
      <c r="J3470" t="s">
        <v>57</v>
      </c>
      <c r="K3470" t="s">
        <v>35</v>
      </c>
      <c r="L3470" t="s">
        <v>42</v>
      </c>
      <c r="M3470" t="s">
        <v>25</v>
      </c>
      <c r="N3470" t="s">
        <v>39</v>
      </c>
      <c r="O3470" s="13" t="s">
        <v>2820</v>
      </c>
    </row>
    <row r="3471" spans="1:15" x14ac:dyDescent="0.25">
      <c r="A3471" t="s">
        <v>3210</v>
      </c>
      <c r="B3471" s="19">
        <v>42625</v>
      </c>
      <c r="C3471">
        <v>12</v>
      </c>
      <c r="D3471" s="20">
        <v>3.6499999999999998E-2</v>
      </c>
      <c r="E3471" s="21">
        <v>4500</v>
      </c>
      <c r="F3471" s="21">
        <v>0</v>
      </c>
      <c r="G3471" t="s">
        <v>44</v>
      </c>
      <c r="H3471" t="s">
        <v>56</v>
      </c>
      <c r="I3471" t="s">
        <v>49</v>
      </c>
      <c r="J3471" t="s">
        <v>22</v>
      </c>
      <c r="K3471" t="s">
        <v>35</v>
      </c>
      <c r="L3471" t="s">
        <v>42</v>
      </c>
      <c r="M3471" t="s">
        <v>25</v>
      </c>
      <c r="N3471" t="s">
        <v>26</v>
      </c>
      <c r="O3471" s="13" t="s">
        <v>27</v>
      </c>
    </row>
    <row r="3472" spans="1:15" x14ac:dyDescent="0.25">
      <c r="A3472" t="s">
        <v>3709</v>
      </c>
      <c r="B3472" s="19">
        <v>42625</v>
      </c>
      <c r="C3472">
        <v>12</v>
      </c>
      <c r="D3472" s="20">
        <v>3.7199999999999997E-2</v>
      </c>
      <c r="E3472" s="21">
        <v>4500</v>
      </c>
      <c r="F3472" s="21">
        <v>0</v>
      </c>
      <c r="G3472" t="s">
        <v>44</v>
      </c>
      <c r="H3472" t="s">
        <v>56</v>
      </c>
      <c r="I3472" t="s">
        <v>46</v>
      </c>
      <c r="J3472" t="s">
        <v>57</v>
      </c>
      <c r="K3472" t="s">
        <v>88</v>
      </c>
      <c r="L3472" t="s">
        <v>42</v>
      </c>
      <c r="M3472" t="s">
        <v>25</v>
      </c>
      <c r="N3472" t="s">
        <v>26</v>
      </c>
      <c r="O3472" s="13" t="s">
        <v>27</v>
      </c>
    </row>
    <row r="3473" spans="1:15" x14ac:dyDescent="0.25">
      <c r="A3473" t="s">
        <v>3557</v>
      </c>
      <c r="B3473" s="19">
        <v>42625</v>
      </c>
      <c r="C3473">
        <v>12</v>
      </c>
      <c r="D3473" s="20">
        <v>3.7199999999999997E-2</v>
      </c>
      <c r="E3473" s="21">
        <v>4885</v>
      </c>
      <c r="F3473" s="21">
        <v>0</v>
      </c>
      <c r="G3473" t="s">
        <v>44</v>
      </c>
      <c r="H3473" t="s">
        <v>56</v>
      </c>
      <c r="I3473" t="s">
        <v>30</v>
      </c>
      <c r="J3473" t="s">
        <v>5295</v>
      </c>
      <c r="K3473" t="s">
        <v>88</v>
      </c>
      <c r="L3473" t="s">
        <v>24</v>
      </c>
      <c r="M3473" t="s">
        <v>25</v>
      </c>
      <c r="N3473" t="s">
        <v>26</v>
      </c>
      <c r="O3473" s="13" t="s">
        <v>27</v>
      </c>
    </row>
    <row r="3474" spans="1:15" x14ac:dyDescent="0.25">
      <c r="A3474" t="s">
        <v>3708</v>
      </c>
      <c r="B3474" s="19">
        <v>42625</v>
      </c>
      <c r="C3474">
        <v>12</v>
      </c>
      <c r="D3474" s="20">
        <v>3.73E-2</v>
      </c>
      <c r="E3474" s="21">
        <v>4500</v>
      </c>
      <c r="F3474" s="21">
        <v>0</v>
      </c>
      <c r="G3474" t="s">
        <v>44</v>
      </c>
      <c r="H3474" t="s">
        <v>41</v>
      </c>
      <c r="I3474" t="s">
        <v>21</v>
      </c>
      <c r="J3474" t="s">
        <v>22</v>
      </c>
      <c r="K3474" t="s">
        <v>23</v>
      </c>
      <c r="L3474" t="s">
        <v>42</v>
      </c>
      <c r="M3474" t="s">
        <v>25</v>
      </c>
      <c r="N3474" t="s">
        <v>26</v>
      </c>
      <c r="O3474" s="13" t="s">
        <v>27</v>
      </c>
    </row>
    <row r="3475" spans="1:15" x14ac:dyDescent="0.25">
      <c r="A3475" t="s">
        <v>3704</v>
      </c>
      <c r="B3475" s="19">
        <v>42625</v>
      </c>
      <c r="C3475">
        <v>6</v>
      </c>
      <c r="D3475" s="20">
        <v>3.6299999999999999E-2</v>
      </c>
      <c r="E3475" s="21">
        <v>2115.0100000000002</v>
      </c>
      <c r="F3475" s="21">
        <v>0</v>
      </c>
      <c r="G3475" t="s">
        <v>1300</v>
      </c>
      <c r="H3475" t="s">
        <v>52</v>
      </c>
      <c r="I3475" t="s">
        <v>49</v>
      </c>
      <c r="J3475" t="s">
        <v>22</v>
      </c>
      <c r="K3475" t="s">
        <v>35</v>
      </c>
      <c r="L3475" t="s">
        <v>42</v>
      </c>
      <c r="M3475" t="s">
        <v>25</v>
      </c>
      <c r="N3475" t="s">
        <v>39</v>
      </c>
      <c r="O3475" s="13" t="s">
        <v>27</v>
      </c>
    </row>
    <row r="3476" spans="1:15" x14ac:dyDescent="0.25">
      <c r="A3476" t="s">
        <v>3208</v>
      </c>
      <c r="B3476" s="19">
        <v>42626</v>
      </c>
      <c r="C3476">
        <v>48</v>
      </c>
      <c r="D3476" s="20">
        <v>0.1013</v>
      </c>
      <c r="E3476" s="21">
        <v>18430.93</v>
      </c>
      <c r="F3476" s="21">
        <v>0</v>
      </c>
      <c r="G3476" t="s">
        <v>636</v>
      </c>
      <c r="H3476" t="s">
        <v>41</v>
      </c>
      <c r="I3476" t="s">
        <v>21</v>
      </c>
      <c r="J3476" t="s">
        <v>22</v>
      </c>
      <c r="K3476" t="s">
        <v>23</v>
      </c>
      <c r="L3476" t="s">
        <v>61</v>
      </c>
      <c r="M3476" t="s">
        <v>36</v>
      </c>
      <c r="N3476" t="s">
        <v>26</v>
      </c>
      <c r="O3476" s="13" t="s">
        <v>27</v>
      </c>
    </row>
    <row r="3477" spans="1:15" x14ac:dyDescent="0.25">
      <c r="A3477" t="s">
        <v>3201</v>
      </c>
      <c r="B3477" s="19">
        <v>42626</v>
      </c>
      <c r="C3477">
        <v>36</v>
      </c>
      <c r="D3477" s="20">
        <v>8.5599999999999996E-2</v>
      </c>
      <c r="E3477" s="21">
        <v>16757</v>
      </c>
      <c r="F3477" s="21">
        <v>12958.19</v>
      </c>
      <c r="G3477" t="s">
        <v>29</v>
      </c>
      <c r="H3477" t="s">
        <v>52</v>
      </c>
      <c r="I3477" t="s">
        <v>21</v>
      </c>
      <c r="J3477" t="s">
        <v>22</v>
      </c>
      <c r="K3477" t="s">
        <v>35</v>
      </c>
      <c r="L3477" t="s">
        <v>32</v>
      </c>
      <c r="M3477" t="s">
        <v>36</v>
      </c>
      <c r="N3477" t="s">
        <v>39</v>
      </c>
      <c r="O3477" s="13" t="s">
        <v>2820</v>
      </c>
    </row>
    <row r="3478" spans="1:15" x14ac:dyDescent="0.25">
      <c r="A3478" t="s">
        <v>3582</v>
      </c>
      <c r="B3478" s="19">
        <v>42626</v>
      </c>
      <c r="C3478">
        <v>24</v>
      </c>
      <c r="D3478" s="20">
        <v>4.3499999999999997E-2</v>
      </c>
      <c r="E3478" s="21">
        <v>8464.68</v>
      </c>
      <c r="F3478" s="21">
        <v>5392.4</v>
      </c>
      <c r="G3478" t="s">
        <v>3799</v>
      </c>
      <c r="H3478" t="s">
        <v>52</v>
      </c>
      <c r="I3478" t="s">
        <v>34</v>
      </c>
      <c r="J3478" t="s">
        <v>22</v>
      </c>
      <c r="K3478" t="s">
        <v>35</v>
      </c>
      <c r="L3478" t="s">
        <v>32</v>
      </c>
      <c r="M3478" t="s">
        <v>25</v>
      </c>
      <c r="N3478" t="s">
        <v>39</v>
      </c>
      <c r="O3478" s="13" t="s">
        <v>2820</v>
      </c>
    </row>
    <row r="3479" spans="1:15" x14ac:dyDescent="0.25">
      <c r="A3479" t="s">
        <v>3427</v>
      </c>
      <c r="B3479" s="19">
        <v>42626</v>
      </c>
      <c r="C3479">
        <v>24</v>
      </c>
      <c r="D3479" s="20">
        <v>4.4299999999999999E-2</v>
      </c>
      <c r="E3479" s="21">
        <v>10445.299999999999</v>
      </c>
      <c r="F3479" s="21">
        <v>0</v>
      </c>
      <c r="G3479" t="s">
        <v>44</v>
      </c>
      <c r="H3479" t="s">
        <v>52</v>
      </c>
      <c r="I3479" t="s">
        <v>49</v>
      </c>
      <c r="J3479" t="s">
        <v>22</v>
      </c>
      <c r="K3479" t="s">
        <v>23</v>
      </c>
      <c r="L3479" t="s">
        <v>42</v>
      </c>
      <c r="M3479" t="s">
        <v>36</v>
      </c>
      <c r="N3479" t="s">
        <v>26</v>
      </c>
      <c r="O3479" s="13" t="s">
        <v>27</v>
      </c>
    </row>
    <row r="3480" spans="1:15" x14ac:dyDescent="0.25">
      <c r="A3480" t="s">
        <v>3207</v>
      </c>
      <c r="B3480" s="19">
        <v>42626</v>
      </c>
      <c r="C3480">
        <v>12</v>
      </c>
      <c r="D3480" s="20">
        <v>3.6299999999999999E-2</v>
      </c>
      <c r="E3480" s="21">
        <v>4885</v>
      </c>
      <c r="F3480" s="21">
        <v>4885</v>
      </c>
      <c r="G3480" t="s">
        <v>44</v>
      </c>
      <c r="H3480" t="s">
        <v>41</v>
      </c>
      <c r="I3480" t="s">
        <v>46</v>
      </c>
      <c r="J3480" t="s">
        <v>22</v>
      </c>
      <c r="K3480" t="s">
        <v>35</v>
      </c>
      <c r="L3480" t="s">
        <v>42</v>
      </c>
      <c r="M3480" t="s">
        <v>25</v>
      </c>
      <c r="N3480" t="s">
        <v>39</v>
      </c>
      <c r="O3480" s="13" t="s">
        <v>2820</v>
      </c>
    </row>
    <row r="3481" spans="1:15" x14ac:dyDescent="0.25">
      <c r="A3481" t="s">
        <v>3221</v>
      </c>
      <c r="B3481" s="19">
        <v>42626</v>
      </c>
      <c r="C3481">
        <v>12</v>
      </c>
      <c r="D3481" s="20">
        <v>3.6299999999999999E-2</v>
      </c>
      <c r="E3481" s="21">
        <v>4885</v>
      </c>
      <c r="F3481" s="21">
        <v>0</v>
      </c>
      <c r="G3481" t="s">
        <v>44</v>
      </c>
      <c r="H3481" t="s">
        <v>56</v>
      </c>
      <c r="I3481" t="s">
        <v>49</v>
      </c>
      <c r="J3481" t="s">
        <v>22</v>
      </c>
      <c r="K3481" t="s">
        <v>23</v>
      </c>
      <c r="L3481" t="s">
        <v>42</v>
      </c>
      <c r="M3481" t="s">
        <v>36</v>
      </c>
      <c r="N3481" t="s">
        <v>26</v>
      </c>
      <c r="O3481" s="13" t="s">
        <v>27</v>
      </c>
    </row>
    <row r="3482" spans="1:15" x14ac:dyDescent="0.25">
      <c r="A3482" t="s">
        <v>3398</v>
      </c>
      <c r="B3482" s="19">
        <v>42626</v>
      </c>
      <c r="C3482">
        <v>12</v>
      </c>
      <c r="D3482" s="20">
        <v>3.7400000000000003E-2</v>
      </c>
      <c r="E3482" s="21">
        <v>15236</v>
      </c>
      <c r="F3482" s="21">
        <v>3884.08</v>
      </c>
      <c r="G3482" t="s">
        <v>44</v>
      </c>
      <c r="H3482" t="s">
        <v>48</v>
      </c>
      <c r="I3482" t="s">
        <v>46</v>
      </c>
      <c r="J3482" t="s">
        <v>22</v>
      </c>
      <c r="K3482" t="s">
        <v>23</v>
      </c>
      <c r="L3482" t="s">
        <v>42</v>
      </c>
      <c r="M3482" t="s">
        <v>36</v>
      </c>
      <c r="N3482" t="s">
        <v>39</v>
      </c>
      <c r="O3482" s="13" t="s">
        <v>2820</v>
      </c>
    </row>
    <row r="3483" spans="1:15" x14ac:dyDescent="0.25">
      <c r="A3483" t="s">
        <v>3707</v>
      </c>
      <c r="B3483" s="19">
        <v>42627</v>
      </c>
      <c r="C3483">
        <v>60</v>
      </c>
      <c r="D3483" s="20">
        <v>0.1022</v>
      </c>
      <c r="E3483" s="21">
        <v>16151.27</v>
      </c>
      <c r="F3483" s="21">
        <v>14217.27</v>
      </c>
      <c r="G3483" t="s">
        <v>1300</v>
      </c>
      <c r="H3483" t="s">
        <v>56</v>
      </c>
      <c r="I3483" t="s">
        <v>46</v>
      </c>
      <c r="J3483" t="s">
        <v>22</v>
      </c>
      <c r="K3483" t="s">
        <v>35</v>
      </c>
      <c r="L3483" t="s">
        <v>61</v>
      </c>
      <c r="M3483" t="s">
        <v>25</v>
      </c>
      <c r="N3483" t="s">
        <v>39</v>
      </c>
      <c r="O3483" s="13" t="s">
        <v>2820</v>
      </c>
    </row>
    <row r="3484" spans="1:15" x14ac:dyDescent="0.25">
      <c r="A3484" t="s">
        <v>3128</v>
      </c>
      <c r="B3484" s="19">
        <v>42627</v>
      </c>
      <c r="C3484">
        <v>60</v>
      </c>
      <c r="D3484" s="20">
        <v>0.1024</v>
      </c>
      <c r="E3484" s="21">
        <v>20808.09</v>
      </c>
      <c r="F3484" s="21">
        <v>18328.96</v>
      </c>
      <c r="G3484" t="s">
        <v>373</v>
      </c>
      <c r="H3484" t="s">
        <v>52</v>
      </c>
      <c r="I3484" t="s">
        <v>34</v>
      </c>
      <c r="J3484" t="s">
        <v>22</v>
      </c>
      <c r="K3484" t="s">
        <v>35</v>
      </c>
      <c r="L3484" t="s">
        <v>42</v>
      </c>
      <c r="M3484" t="s">
        <v>25</v>
      </c>
      <c r="N3484" t="s">
        <v>39</v>
      </c>
      <c r="O3484" s="13" t="s">
        <v>2820</v>
      </c>
    </row>
    <row r="3485" spans="1:15" x14ac:dyDescent="0.25">
      <c r="A3485" t="s">
        <v>3220</v>
      </c>
      <c r="B3485" s="19">
        <v>42627</v>
      </c>
      <c r="C3485">
        <v>48</v>
      </c>
      <c r="D3485" s="20">
        <v>0.1021</v>
      </c>
      <c r="E3485" s="21">
        <v>16250.15</v>
      </c>
      <c r="F3485" s="21">
        <v>13703.11</v>
      </c>
      <c r="G3485" t="s">
        <v>29</v>
      </c>
      <c r="H3485" t="s">
        <v>56</v>
      </c>
      <c r="I3485" t="s">
        <v>21</v>
      </c>
      <c r="J3485" t="s">
        <v>22</v>
      </c>
      <c r="K3485" t="s">
        <v>35</v>
      </c>
      <c r="L3485" t="s">
        <v>42</v>
      </c>
      <c r="M3485" t="s">
        <v>25</v>
      </c>
      <c r="N3485" t="s">
        <v>39</v>
      </c>
      <c r="O3485" s="13" t="s">
        <v>2820</v>
      </c>
    </row>
    <row r="3486" spans="1:15" x14ac:dyDescent="0.25">
      <c r="A3486" t="s">
        <v>3556</v>
      </c>
      <c r="B3486" s="19">
        <v>42627</v>
      </c>
      <c r="C3486">
        <v>48</v>
      </c>
      <c r="D3486" s="20">
        <v>0.1023</v>
      </c>
      <c r="E3486" s="21">
        <v>24346.91</v>
      </c>
      <c r="F3486" s="21">
        <v>0</v>
      </c>
      <c r="G3486" t="s">
        <v>29</v>
      </c>
      <c r="H3486" t="s">
        <v>52</v>
      </c>
      <c r="I3486" t="s">
        <v>21</v>
      </c>
      <c r="J3486" t="s">
        <v>22</v>
      </c>
      <c r="K3486" t="s">
        <v>23</v>
      </c>
      <c r="L3486" t="s">
        <v>32</v>
      </c>
      <c r="M3486" t="s">
        <v>36</v>
      </c>
      <c r="N3486" t="s">
        <v>26</v>
      </c>
      <c r="O3486" s="13" t="s">
        <v>27</v>
      </c>
    </row>
    <row r="3487" spans="1:15" x14ac:dyDescent="0.25">
      <c r="A3487" t="s">
        <v>3428</v>
      </c>
      <c r="B3487" s="19">
        <v>42627</v>
      </c>
      <c r="C3487">
        <v>36</v>
      </c>
      <c r="D3487" s="20">
        <v>8.48E-2</v>
      </c>
      <c r="E3487" s="21">
        <v>10203.280000000001</v>
      </c>
      <c r="F3487" s="21">
        <v>7888.57</v>
      </c>
      <c r="G3487" t="s">
        <v>29</v>
      </c>
      <c r="H3487" t="s">
        <v>52</v>
      </c>
      <c r="I3487" t="s">
        <v>46</v>
      </c>
      <c r="J3487" t="s">
        <v>22</v>
      </c>
      <c r="K3487" t="s">
        <v>23</v>
      </c>
      <c r="L3487" t="s">
        <v>42</v>
      </c>
      <c r="M3487" t="s">
        <v>36</v>
      </c>
      <c r="N3487" t="s">
        <v>39</v>
      </c>
      <c r="O3487" s="13" t="s">
        <v>2820</v>
      </c>
    </row>
    <row r="3488" spans="1:15" x14ac:dyDescent="0.25">
      <c r="A3488" t="s">
        <v>3222</v>
      </c>
      <c r="B3488" s="19">
        <v>42627</v>
      </c>
      <c r="C3488">
        <v>36</v>
      </c>
      <c r="D3488" s="20">
        <v>8.5599999999999996E-2</v>
      </c>
      <c r="E3488" s="21">
        <v>6992.82</v>
      </c>
      <c r="F3488" s="21">
        <v>5407.84</v>
      </c>
      <c r="G3488" t="s">
        <v>29</v>
      </c>
      <c r="H3488" t="s">
        <v>20</v>
      </c>
      <c r="I3488" t="s">
        <v>49</v>
      </c>
      <c r="J3488" t="s">
        <v>22</v>
      </c>
      <c r="K3488" t="s">
        <v>35</v>
      </c>
      <c r="L3488" t="s">
        <v>32</v>
      </c>
      <c r="M3488" t="s">
        <v>36</v>
      </c>
      <c r="N3488" t="s">
        <v>39</v>
      </c>
      <c r="O3488" s="13" t="s">
        <v>2820</v>
      </c>
    </row>
    <row r="3489" spans="1:15" x14ac:dyDescent="0.25">
      <c r="A3489" t="s">
        <v>3558</v>
      </c>
      <c r="B3489" s="19">
        <v>42627</v>
      </c>
      <c r="C3489">
        <v>24</v>
      </c>
      <c r="D3489" s="20">
        <v>4.3999999999999997E-2</v>
      </c>
      <c r="E3489" s="21">
        <v>25233.200000000001</v>
      </c>
      <c r="F3489" s="21">
        <v>16088.31</v>
      </c>
      <c r="G3489" t="s">
        <v>373</v>
      </c>
      <c r="H3489" t="s">
        <v>41</v>
      </c>
      <c r="I3489" t="s">
        <v>49</v>
      </c>
      <c r="J3489" t="s">
        <v>22</v>
      </c>
      <c r="K3489" t="s">
        <v>31</v>
      </c>
      <c r="L3489" t="s">
        <v>32</v>
      </c>
      <c r="M3489" t="s">
        <v>25</v>
      </c>
      <c r="N3489" t="s">
        <v>39</v>
      </c>
      <c r="O3489" s="13" t="s">
        <v>71</v>
      </c>
    </row>
    <row r="3490" spans="1:15" x14ac:dyDescent="0.25">
      <c r="A3490" t="s">
        <v>3561</v>
      </c>
      <c r="B3490" s="19">
        <v>42627</v>
      </c>
      <c r="C3490">
        <v>24</v>
      </c>
      <c r="D3490" s="20">
        <v>4.3999999999999997E-2</v>
      </c>
      <c r="E3490" s="21">
        <v>4159.16</v>
      </c>
      <c r="F3490" s="21">
        <v>0</v>
      </c>
      <c r="G3490" t="s">
        <v>44</v>
      </c>
      <c r="H3490" t="s">
        <v>52</v>
      </c>
      <c r="I3490" t="s">
        <v>49</v>
      </c>
      <c r="J3490" t="s">
        <v>22</v>
      </c>
      <c r="K3490" t="s">
        <v>23</v>
      </c>
      <c r="L3490" t="s">
        <v>42</v>
      </c>
      <c r="M3490" t="s">
        <v>36</v>
      </c>
      <c r="N3490" t="s">
        <v>26</v>
      </c>
      <c r="O3490" s="13" t="s">
        <v>27</v>
      </c>
    </row>
    <row r="3491" spans="1:15" x14ac:dyDescent="0.25">
      <c r="A3491" t="s">
        <v>3206</v>
      </c>
      <c r="B3491" s="19">
        <v>42627</v>
      </c>
      <c r="C3491">
        <v>24</v>
      </c>
      <c r="D3491" s="20">
        <v>4.48E-2</v>
      </c>
      <c r="E3491" s="21">
        <v>13711.19</v>
      </c>
      <c r="F3491" s="21">
        <v>8726.2099999999991</v>
      </c>
      <c r="G3491" t="s">
        <v>3810</v>
      </c>
      <c r="H3491" t="s">
        <v>52</v>
      </c>
      <c r="I3491" t="s">
        <v>46</v>
      </c>
      <c r="J3491" t="s">
        <v>22</v>
      </c>
      <c r="K3491" t="s">
        <v>31</v>
      </c>
      <c r="L3491" t="s">
        <v>42</v>
      </c>
      <c r="M3491" t="s">
        <v>36</v>
      </c>
      <c r="N3491" t="s">
        <v>39</v>
      </c>
      <c r="O3491" s="13" t="s">
        <v>2820</v>
      </c>
    </row>
    <row r="3492" spans="1:15" x14ac:dyDescent="0.25">
      <c r="A3492" t="s">
        <v>3229</v>
      </c>
      <c r="B3492" s="19">
        <v>42627</v>
      </c>
      <c r="C3492">
        <v>24</v>
      </c>
      <c r="D3492" s="20">
        <v>4.4900000000000002E-2</v>
      </c>
      <c r="E3492" s="21">
        <v>6353.47</v>
      </c>
      <c r="F3492" s="21">
        <v>0</v>
      </c>
      <c r="G3492" t="s">
        <v>373</v>
      </c>
      <c r="H3492" t="s">
        <v>56</v>
      </c>
      <c r="I3492" t="s">
        <v>49</v>
      </c>
      <c r="J3492" t="s">
        <v>22</v>
      </c>
      <c r="K3492" t="s">
        <v>35</v>
      </c>
      <c r="L3492" t="s">
        <v>42</v>
      </c>
      <c r="M3492" t="s">
        <v>36</v>
      </c>
      <c r="N3492" t="s">
        <v>26</v>
      </c>
      <c r="O3492" s="13" t="s">
        <v>27</v>
      </c>
    </row>
    <row r="3493" spans="1:15" x14ac:dyDescent="0.25">
      <c r="A3493" t="s">
        <v>3223</v>
      </c>
      <c r="B3493" s="19">
        <v>42627</v>
      </c>
      <c r="C3493">
        <v>24</v>
      </c>
      <c r="D3493" s="20">
        <v>4.53E-2</v>
      </c>
      <c r="E3493" s="21">
        <v>15973.7</v>
      </c>
      <c r="F3493" s="21">
        <v>10150.530000000001</v>
      </c>
      <c r="G3493" t="s">
        <v>3810</v>
      </c>
      <c r="H3493" t="s">
        <v>56</v>
      </c>
      <c r="I3493" t="s">
        <v>34</v>
      </c>
      <c r="J3493" t="s">
        <v>22</v>
      </c>
      <c r="K3493" t="s">
        <v>35</v>
      </c>
      <c r="L3493" t="s">
        <v>42</v>
      </c>
      <c r="M3493" t="s">
        <v>36</v>
      </c>
      <c r="N3493" t="s">
        <v>39</v>
      </c>
      <c r="O3493" s="13" t="s">
        <v>2820</v>
      </c>
    </row>
    <row r="3494" spans="1:15" x14ac:dyDescent="0.25">
      <c r="A3494" t="s">
        <v>3595</v>
      </c>
      <c r="B3494" s="19">
        <v>42627</v>
      </c>
      <c r="C3494">
        <v>12</v>
      </c>
      <c r="D3494" s="20">
        <v>3.8300000000000001E-2</v>
      </c>
      <c r="E3494" s="21">
        <v>5325</v>
      </c>
      <c r="F3494" s="21">
        <v>0</v>
      </c>
      <c r="G3494" t="s">
        <v>44</v>
      </c>
      <c r="H3494" t="s">
        <v>56</v>
      </c>
      <c r="I3494" t="s">
        <v>46</v>
      </c>
      <c r="J3494" t="s">
        <v>22</v>
      </c>
      <c r="K3494" t="s">
        <v>31</v>
      </c>
      <c r="L3494" t="s">
        <v>24</v>
      </c>
      <c r="M3494" t="s">
        <v>25</v>
      </c>
      <c r="N3494" t="s">
        <v>26</v>
      </c>
      <c r="O3494" s="13" t="s">
        <v>27</v>
      </c>
    </row>
    <row r="3495" spans="1:15" x14ac:dyDescent="0.25">
      <c r="A3495" t="s">
        <v>3215</v>
      </c>
      <c r="B3495" s="19">
        <v>42627</v>
      </c>
      <c r="C3495">
        <v>12</v>
      </c>
      <c r="D3495" s="20">
        <v>4.02E-2</v>
      </c>
      <c r="E3495" s="21">
        <v>4500</v>
      </c>
      <c r="F3495" s="21">
        <v>0</v>
      </c>
      <c r="G3495" t="s">
        <v>44</v>
      </c>
      <c r="H3495" t="s">
        <v>56</v>
      </c>
      <c r="I3495" t="s">
        <v>34</v>
      </c>
      <c r="J3495" t="s">
        <v>272</v>
      </c>
      <c r="K3495" t="s">
        <v>88</v>
      </c>
      <c r="L3495" t="s">
        <v>42</v>
      </c>
      <c r="M3495" t="s">
        <v>36</v>
      </c>
      <c r="N3495" t="s">
        <v>26</v>
      </c>
      <c r="O3495" s="13" t="s">
        <v>27</v>
      </c>
    </row>
    <row r="3496" spans="1:15" x14ac:dyDescent="0.25">
      <c r="A3496" t="s">
        <v>3431</v>
      </c>
      <c r="B3496" s="19">
        <v>42627</v>
      </c>
      <c r="C3496">
        <v>12</v>
      </c>
      <c r="D3496" s="20">
        <v>4.0399999999999998E-2</v>
      </c>
      <c r="E3496" s="21">
        <v>4885</v>
      </c>
      <c r="F3496" s="21">
        <v>0</v>
      </c>
      <c r="G3496" t="s">
        <v>44</v>
      </c>
      <c r="H3496" t="s">
        <v>41</v>
      </c>
      <c r="I3496" t="s">
        <v>21</v>
      </c>
      <c r="J3496" t="s">
        <v>22</v>
      </c>
      <c r="K3496" t="s">
        <v>23</v>
      </c>
      <c r="L3496" t="s">
        <v>42</v>
      </c>
      <c r="M3496" t="s">
        <v>36</v>
      </c>
      <c r="N3496" t="s">
        <v>26</v>
      </c>
      <c r="O3496" s="13" t="s">
        <v>27</v>
      </c>
    </row>
    <row r="3497" spans="1:15" x14ac:dyDescent="0.25">
      <c r="A3497" t="s">
        <v>3602</v>
      </c>
      <c r="B3497" s="19">
        <v>42627</v>
      </c>
      <c r="C3497">
        <v>12</v>
      </c>
      <c r="D3497" s="20">
        <v>4.0399999999999998E-2</v>
      </c>
      <c r="E3497" s="21">
        <v>4885</v>
      </c>
      <c r="F3497" s="21">
        <v>0</v>
      </c>
      <c r="G3497" t="s">
        <v>44</v>
      </c>
      <c r="H3497" t="s">
        <v>41</v>
      </c>
      <c r="I3497" t="s">
        <v>30</v>
      </c>
      <c r="J3497" t="s">
        <v>22</v>
      </c>
      <c r="K3497" t="s">
        <v>88</v>
      </c>
      <c r="L3497" t="s">
        <v>32</v>
      </c>
      <c r="M3497" t="s">
        <v>25</v>
      </c>
      <c r="N3497" t="s">
        <v>26</v>
      </c>
      <c r="O3497" s="13" t="s">
        <v>27</v>
      </c>
    </row>
    <row r="3498" spans="1:15" x14ac:dyDescent="0.25">
      <c r="A3498" t="s">
        <v>3599</v>
      </c>
      <c r="B3498" s="19">
        <v>42627</v>
      </c>
      <c r="C3498">
        <v>12</v>
      </c>
      <c r="D3498" s="20">
        <v>4.0500000000000001E-2</v>
      </c>
      <c r="E3498" s="21">
        <v>12568.96</v>
      </c>
      <c r="F3498" s="21">
        <v>1236.6199999999999</v>
      </c>
      <c r="G3498" t="s">
        <v>373</v>
      </c>
      <c r="H3498" t="s">
        <v>56</v>
      </c>
      <c r="I3498" t="s">
        <v>49</v>
      </c>
      <c r="J3498" t="s">
        <v>22</v>
      </c>
      <c r="K3498" t="s">
        <v>23</v>
      </c>
      <c r="L3498" t="s">
        <v>32</v>
      </c>
      <c r="M3498" t="s">
        <v>25</v>
      </c>
      <c r="N3498" t="s">
        <v>26</v>
      </c>
      <c r="O3498" s="13" t="s">
        <v>2820</v>
      </c>
    </row>
    <row r="3499" spans="1:15" x14ac:dyDescent="0.25">
      <c r="A3499" t="s">
        <v>3710</v>
      </c>
      <c r="B3499" s="19">
        <v>42627</v>
      </c>
      <c r="C3499">
        <v>12</v>
      </c>
      <c r="D3499" s="20">
        <v>4.0500000000000001E-2</v>
      </c>
      <c r="E3499" s="21">
        <v>4885</v>
      </c>
      <c r="F3499" s="21">
        <v>3899.07</v>
      </c>
      <c r="G3499" t="s">
        <v>44</v>
      </c>
      <c r="H3499" t="s">
        <v>41</v>
      </c>
      <c r="I3499" t="s">
        <v>34</v>
      </c>
      <c r="J3499" t="s">
        <v>57</v>
      </c>
      <c r="K3499" t="s">
        <v>35</v>
      </c>
      <c r="L3499" t="s">
        <v>42</v>
      </c>
      <c r="M3499" t="s">
        <v>25</v>
      </c>
      <c r="N3499" t="s">
        <v>26</v>
      </c>
      <c r="O3499" s="13" t="s">
        <v>2820</v>
      </c>
    </row>
    <row r="3500" spans="1:15" x14ac:dyDescent="0.25">
      <c r="A3500" t="s">
        <v>3426</v>
      </c>
      <c r="B3500" s="19">
        <v>42627</v>
      </c>
      <c r="C3500">
        <v>12</v>
      </c>
      <c r="D3500" s="20">
        <v>4.5100000000000001E-2</v>
      </c>
      <c r="E3500" s="21">
        <v>106200</v>
      </c>
      <c r="F3500" s="21">
        <v>26767.119999999999</v>
      </c>
      <c r="G3500" t="s">
        <v>55</v>
      </c>
      <c r="H3500" t="s">
        <v>56</v>
      </c>
      <c r="I3500" t="s">
        <v>21</v>
      </c>
      <c r="J3500" t="s">
        <v>57</v>
      </c>
      <c r="K3500" t="s">
        <v>23</v>
      </c>
      <c r="L3500" t="s">
        <v>32</v>
      </c>
      <c r="M3500" t="s">
        <v>36</v>
      </c>
      <c r="N3500" t="s">
        <v>39</v>
      </c>
      <c r="O3500" s="13" t="s">
        <v>2820</v>
      </c>
    </row>
    <row r="3501" spans="1:15" x14ac:dyDescent="0.25">
      <c r="A3501" t="s">
        <v>3714</v>
      </c>
      <c r="B3501" s="19">
        <v>42627</v>
      </c>
      <c r="C3501">
        <v>12</v>
      </c>
      <c r="D3501" s="20">
        <v>5.11E-2</v>
      </c>
      <c r="E3501" s="21">
        <v>4885</v>
      </c>
      <c r="F3501" s="21">
        <v>0</v>
      </c>
      <c r="G3501" t="s">
        <v>44</v>
      </c>
      <c r="H3501" t="s">
        <v>56</v>
      </c>
      <c r="I3501" t="s">
        <v>21</v>
      </c>
      <c r="J3501" t="s">
        <v>22</v>
      </c>
      <c r="K3501" t="s">
        <v>35</v>
      </c>
      <c r="L3501" t="s">
        <v>42</v>
      </c>
      <c r="M3501" t="s">
        <v>36</v>
      </c>
      <c r="N3501" t="s">
        <v>26</v>
      </c>
      <c r="O3501" s="13" t="s">
        <v>27</v>
      </c>
    </row>
    <row r="3502" spans="1:15" x14ac:dyDescent="0.25">
      <c r="A3502" t="s">
        <v>3560</v>
      </c>
      <c r="B3502" s="19">
        <v>42628</v>
      </c>
      <c r="C3502">
        <v>48</v>
      </c>
      <c r="D3502" s="20">
        <v>0.10150000000000001</v>
      </c>
      <c r="E3502" s="21">
        <v>11095</v>
      </c>
      <c r="F3502" s="21">
        <v>9339.6299999999992</v>
      </c>
      <c r="G3502" t="s">
        <v>1300</v>
      </c>
      <c r="H3502" t="s">
        <v>56</v>
      </c>
      <c r="I3502" t="s">
        <v>21</v>
      </c>
      <c r="J3502" t="s">
        <v>22</v>
      </c>
      <c r="K3502" t="s">
        <v>35</v>
      </c>
      <c r="L3502" t="s">
        <v>32</v>
      </c>
      <c r="M3502" t="s">
        <v>36</v>
      </c>
      <c r="N3502" t="s">
        <v>39</v>
      </c>
      <c r="O3502" s="13" t="s">
        <v>2820</v>
      </c>
    </row>
    <row r="3503" spans="1:15" x14ac:dyDescent="0.25">
      <c r="A3503" t="s">
        <v>3585</v>
      </c>
      <c r="B3503" s="19">
        <v>42628</v>
      </c>
      <c r="C3503">
        <v>36</v>
      </c>
      <c r="D3503" s="20">
        <v>8.4900000000000003E-2</v>
      </c>
      <c r="E3503" s="21">
        <v>14327.18</v>
      </c>
      <c r="F3503" s="21">
        <v>11077.33</v>
      </c>
      <c r="G3503" t="s">
        <v>29</v>
      </c>
      <c r="H3503" t="s">
        <v>56</v>
      </c>
      <c r="I3503" t="s">
        <v>30</v>
      </c>
      <c r="J3503" t="s">
        <v>22</v>
      </c>
      <c r="K3503" t="s">
        <v>35</v>
      </c>
      <c r="L3503" t="s">
        <v>24</v>
      </c>
      <c r="M3503" t="s">
        <v>36</v>
      </c>
      <c r="N3503" t="s">
        <v>39</v>
      </c>
      <c r="O3503" s="13" t="s">
        <v>2820</v>
      </c>
    </row>
    <row r="3504" spans="1:15" x14ac:dyDescent="0.25">
      <c r="A3504" t="s">
        <v>2896</v>
      </c>
      <c r="B3504" s="19">
        <v>42628</v>
      </c>
      <c r="C3504">
        <v>36</v>
      </c>
      <c r="D3504" s="20">
        <v>8.5199999999999998E-2</v>
      </c>
      <c r="E3504" s="21">
        <v>9405.52</v>
      </c>
      <c r="F3504" s="21">
        <v>7272.83</v>
      </c>
      <c r="G3504" t="s">
        <v>55</v>
      </c>
      <c r="H3504" t="s">
        <v>52</v>
      </c>
      <c r="I3504" t="s">
        <v>21</v>
      </c>
      <c r="J3504" t="s">
        <v>57</v>
      </c>
      <c r="K3504" t="s">
        <v>35</v>
      </c>
      <c r="L3504" t="s">
        <v>42</v>
      </c>
      <c r="M3504" t="s">
        <v>36</v>
      </c>
      <c r="N3504" t="s">
        <v>39</v>
      </c>
      <c r="O3504" s="13" t="s">
        <v>2820</v>
      </c>
    </row>
    <row r="3505" spans="1:15" x14ac:dyDescent="0.25">
      <c r="A3505" t="s">
        <v>3217</v>
      </c>
      <c r="B3505" s="19">
        <v>42628</v>
      </c>
      <c r="C3505">
        <v>36</v>
      </c>
      <c r="D3505" s="20">
        <v>8.5500000000000007E-2</v>
      </c>
      <c r="E3505" s="21">
        <v>7866.6</v>
      </c>
      <c r="F3505" s="21">
        <v>6083.54</v>
      </c>
      <c r="G3505" t="s">
        <v>373</v>
      </c>
      <c r="H3505" t="s">
        <v>41</v>
      </c>
      <c r="I3505" t="s">
        <v>49</v>
      </c>
      <c r="J3505" t="s">
        <v>22</v>
      </c>
      <c r="K3505" t="s">
        <v>35</v>
      </c>
      <c r="L3505" t="s">
        <v>42</v>
      </c>
      <c r="M3505" t="s">
        <v>36</v>
      </c>
      <c r="N3505" t="s">
        <v>39</v>
      </c>
      <c r="O3505" s="13" t="s">
        <v>2820</v>
      </c>
    </row>
    <row r="3506" spans="1:15" x14ac:dyDescent="0.25">
      <c r="A3506" t="s">
        <v>3424</v>
      </c>
      <c r="B3506" s="19">
        <v>42628</v>
      </c>
      <c r="C3506">
        <v>36</v>
      </c>
      <c r="D3506" s="20">
        <v>8.5800000000000001E-2</v>
      </c>
      <c r="E3506" s="21">
        <v>26771.25</v>
      </c>
      <c r="F3506" s="21">
        <v>20704.169999999998</v>
      </c>
      <c r="G3506" t="s">
        <v>44</v>
      </c>
      <c r="H3506" t="s">
        <v>52</v>
      </c>
      <c r="I3506" t="s">
        <v>34</v>
      </c>
      <c r="J3506" t="s">
        <v>22</v>
      </c>
      <c r="K3506" t="s">
        <v>23</v>
      </c>
      <c r="L3506" t="s">
        <v>42</v>
      </c>
      <c r="M3506" t="s">
        <v>36</v>
      </c>
      <c r="N3506" t="s">
        <v>39</v>
      </c>
      <c r="O3506" s="13" t="s">
        <v>2820</v>
      </c>
    </row>
    <row r="3507" spans="1:15" x14ac:dyDescent="0.25">
      <c r="A3507" t="s">
        <v>3228</v>
      </c>
      <c r="B3507" s="19">
        <v>42628</v>
      </c>
      <c r="C3507">
        <v>36</v>
      </c>
      <c r="D3507" s="20">
        <v>8.5800000000000001E-2</v>
      </c>
      <c r="E3507" s="21">
        <v>10292.530000000001</v>
      </c>
      <c r="F3507" s="21">
        <v>0</v>
      </c>
      <c r="G3507" t="s">
        <v>3799</v>
      </c>
      <c r="H3507" t="s">
        <v>41</v>
      </c>
      <c r="I3507" t="s">
        <v>34</v>
      </c>
      <c r="J3507" t="s">
        <v>22</v>
      </c>
      <c r="K3507" t="s">
        <v>23</v>
      </c>
      <c r="L3507" t="s">
        <v>42</v>
      </c>
      <c r="M3507" t="s">
        <v>36</v>
      </c>
      <c r="N3507" t="s">
        <v>26</v>
      </c>
      <c r="O3507" s="13" t="s">
        <v>27</v>
      </c>
    </row>
    <row r="3508" spans="1:15" x14ac:dyDescent="0.25">
      <c r="A3508" t="s">
        <v>3559</v>
      </c>
      <c r="B3508" s="19">
        <v>42628</v>
      </c>
      <c r="C3508">
        <v>36</v>
      </c>
      <c r="D3508" s="20">
        <v>8.6099999999999996E-2</v>
      </c>
      <c r="E3508" s="21">
        <v>21316.2</v>
      </c>
      <c r="F3508" s="21">
        <v>16487.349999999999</v>
      </c>
      <c r="G3508" t="s">
        <v>44</v>
      </c>
      <c r="H3508" t="s">
        <v>20</v>
      </c>
      <c r="I3508" t="s">
        <v>46</v>
      </c>
      <c r="J3508" t="s">
        <v>22</v>
      </c>
      <c r="K3508" t="s">
        <v>23</v>
      </c>
      <c r="L3508" t="s">
        <v>42</v>
      </c>
      <c r="M3508" t="s">
        <v>36</v>
      </c>
      <c r="N3508" t="s">
        <v>39</v>
      </c>
      <c r="O3508" s="13" t="s">
        <v>2820</v>
      </c>
    </row>
    <row r="3509" spans="1:15" x14ac:dyDescent="0.25">
      <c r="A3509" t="s">
        <v>3600</v>
      </c>
      <c r="B3509" s="19">
        <v>42628</v>
      </c>
      <c r="C3509">
        <v>36</v>
      </c>
      <c r="D3509" s="20">
        <v>8.7999999999999995E-2</v>
      </c>
      <c r="E3509" s="21">
        <v>21235</v>
      </c>
      <c r="F3509" s="21">
        <v>16435.68</v>
      </c>
      <c r="G3509" t="s">
        <v>1300</v>
      </c>
      <c r="H3509" t="s">
        <v>20</v>
      </c>
      <c r="I3509" t="s">
        <v>49</v>
      </c>
      <c r="J3509" t="s">
        <v>22</v>
      </c>
      <c r="K3509" t="s">
        <v>35</v>
      </c>
      <c r="L3509" t="s">
        <v>32</v>
      </c>
      <c r="M3509" t="s">
        <v>36</v>
      </c>
      <c r="N3509" t="s">
        <v>39</v>
      </c>
      <c r="O3509" s="13" t="s">
        <v>2820</v>
      </c>
    </row>
    <row r="3510" spans="1:15" x14ac:dyDescent="0.25">
      <c r="A3510" t="s">
        <v>3171</v>
      </c>
      <c r="B3510" s="19">
        <v>42628</v>
      </c>
      <c r="C3510">
        <v>24</v>
      </c>
      <c r="D3510" s="20">
        <v>4.9399999999999999E-2</v>
      </c>
      <c r="E3510" s="21">
        <v>37260</v>
      </c>
      <c r="F3510" s="21">
        <v>0</v>
      </c>
      <c r="G3510" t="s">
        <v>3810</v>
      </c>
      <c r="H3510" t="s">
        <v>103</v>
      </c>
      <c r="I3510" t="s">
        <v>34</v>
      </c>
      <c r="J3510" t="s">
        <v>191</v>
      </c>
      <c r="K3510" t="s">
        <v>31</v>
      </c>
      <c r="L3510" t="s">
        <v>32</v>
      </c>
      <c r="M3510" t="s">
        <v>36</v>
      </c>
      <c r="N3510" t="s">
        <v>26</v>
      </c>
      <c r="O3510" s="13" t="s">
        <v>27</v>
      </c>
    </row>
    <row r="3511" spans="1:15" x14ac:dyDescent="0.25">
      <c r="A3511" t="s">
        <v>3712</v>
      </c>
      <c r="B3511" s="19">
        <v>42628</v>
      </c>
      <c r="C3511">
        <v>24</v>
      </c>
      <c r="D3511" s="20">
        <v>4.9599999999999998E-2</v>
      </c>
      <c r="E3511" s="21">
        <v>2765.06</v>
      </c>
      <c r="F3511" s="21">
        <v>1757.75</v>
      </c>
      <c r="G3511" t="s">
        <v>29</v>
      </c>
      <c r="H3511" t="s">
        <v>56</v>
      </c>
      <c r="I3511" t="s">
        <v>46</v>
      </c>
      <c r="J3511" t="s">
        <v>22</v>
      </c>
      <c r="K3511" t="s">
        <v>35</v>
      </c>
      <c r="L3511" t="s">
        <v>32</v>
      </c>
      <c r="M3511" t="s">
        <v>36</v>
      </c>
      <c r="N3511" t="s">
        <v>39</v>
      </c>
      <c r="O3511" s="13" t="s">
        <v>2820</v>
      </c>
    </row>
    <row r="3512" spans="1:15" x14ac:dyDescent="0.25">
      <c r="A3512" t="s">
        <v>3226</v>
      </c>
      <c r="B3512" s="19">
        <v>42628</v>
      </c>
      <c r="C3512">
        <v>12</v>
      </c>
      <c r="D3512" s="20">
        <v>4.8800000000000003E-2</v>
      </c>
      <c r="E3512" s="21">
        <v>10430.6</v>
      </c>
      <c r="F3512" s="21">
        <v>0</v>
      </c>
      <c r="G3512" t="s">
        <v>38</v>
      </c>
      <c r="H3512" t="s">
        <v>41</v>
      </c>
      <c r="I3512" t="s">
        <v>49</v>
      </c>
      <c r="J3512" t="s">
        <v>22</v>
      </c>
      <c r="K3512" t="s">
        <v>23</v>
      </c>
      <c r="L3512" t="s">
        <v>32</v>
      </c>
      <c r="M3512" t="s">
        <v>36</v>
      </c>
      <c r="N3512" t="s">
        <v>26</v>
      </c>
      <c r="O3512" s="13" t="s">
        <v>27</v>
      </c>
    </row>
    <row r="3513" spans="1:15" x14ac:dyDescent="0.25">
      <c r="A3513" t="s">
        <v>3218</v>
      </c>
      <c r="B3513" s="19">
        <v>42629</v>
      </c>
      <c r="C3513">
        <v>60</v>
      </c>
      <c r="D3513" s="20">
        <v>0.1011</v>
      </c>
      <c r="E3513" s="21">
        <v>15956.17</v>
      </c>
      <c r="F3513" s="21">
        <v>14320.81</v>
      </c>
      <c r="G3513" t="s">
        <v>373</v>
      </c>
      <c r="H3513" t="s">
        <v>20</v>
      </c>
      <c r="I3513" t="s">
        <v>21</v>
      </c>
      <c r="J3513" t="s">
        <v>22</v>
      </c>
      <c r="K3513" t="s">
        <v>35</v>
      </c>
      <c r="L3513" t="s">
        <v>32</v>
      </c>
      <c r="M3513" t="s">
        <v>36</v>
      </c>
      <c r="N3513" t="s">
        <v>39</v>
      </c>
      <c r="O3513" s="13" t="s">
        <v>2820</v>
      </c>
    </row>
    <row r="3514" spans="1:15" x14ac:dyDescent="0.25">
      <c r="A3514" t="s">
        <v>3605</v>
      </c>
      <c r="B3514" s="19">
        <v>42629</v>
      </c>
      <c r="C3514">
        <v>60</v>
      </c>
      <c r="D3514" s="20">
        <v>0.1017</v>
      </c>
      <c r="E3514" s="21">
        <v>7886.21</v>
      </c>
      <c r="F3514" s="21">
        <v>6959.2</v>
      </c>
      <c r="G3514" t="s">
        <v>29</v>
      </c>
      <c r="H3514" t="s">
        <v>48</v>
      </c>
      <c r="I3514" t="s">
        <v>21</v>
      </c>
      <c r="J3514" t="s">
        <v>22</v>
      </c>
      <c r="K3514" t="s">
        <v>88</v>
      </c>
      <c r="L3514" t="s">
        <v>32</v>
      </c>
      <c r="M3514" t="s">
        <v>36</v>
      </c>
      <c r="N3514" t="s">
        <v>39</v>
      </c>
      <c r="O3514" s="13" t="s">
        <v>2820</v>
      </c>
    </row>
    <row r="3515" spans="1:15" x14ac:dyDescent="0.25">
      <c r="A3515" t="s">
        <v>3718</v>
      </c>
      <c r="B3515" s="19">
        <v>42629</v>
      </c>
      <c r="C3515">
        <v>60</v>
      </c>
      <c r="D3515" s="20">
        <v>0.1023</v>
      </c>
      <c r="E3515" s="21">
        <v>8963</v>
      </c>
      <c r="F3515" s="21">
        <v>7892.26</v>
      </c>
      <c r="G3515" t="s">
        <v>3810</v>
      </c>
      <c r="H3515" t="s">
        <v>48</v>
      </c>
      <c r="I3515" t="s">
        <v>49</v>
      </c>
      <c r="J3515" t="s">
        <v>22</v>
      </c>
      <c r="K3515" t="s">
        <v>35</v>
      </c>
      <c r="L3515" t="s">
        <v>32</v>
      </c>
      <c r="M3515" t="s">
        <v>36</v>
      </c>
      <c r="N3515" t="s">
        <v>39</v>
      </c>
      <c r="O3515" s="13" t="s">
        <v>2820</v>
      </c>
    </row>
    <row r="3516" spans="1:15" x14ac:dyDescent="0.25">
      <c r="A3516" t="s">
        <v>3452</v>
      </c>
      <c r="B3516" s="19">
        <v>42629</v>
      </c>
      <c r="C3516">
        <v>48</v>
      </c>
      <c r="D3516" s="20">
        <v>0.1011</v>
      </c>
      <c r="E3516" s="21">
        <v>11037.5</v>
      </c>
      <c r="F3516" s="21">
        <v>0</v>
      </c>
      <c r="G3516" t="s">
        <v>29</v>
      </c>
      <c r="H3516" t="s">
        <v>103</v>
      </c>
      <c r="I3516" t="s">
        <v>34</v>
      </c>
      <c r="J3516" t="s">
        <v>22</v>
      </c>
      <c r="K3516" t="s">
        <v>88</v>
      </c>
      <c r="L3516" t="s">
        <v>32</v>
      </c>
      <c r="M3516" t="s">
        <v>36</v>
      </c>
      <c r="N3516" t="s">
        <v>26</v>
      </c>
      <c r="O3516" s="13" t="s">
        <v>27</v>
      </c>
    </row>
    <row r="3517" spans="1:15" x14ac:dyDescent="0.25">
      <c r="A3517" t="s">
        <v>3233</v>
      </c>
      <c r="B3517" s="19">
        <v>42629</v>
      </c>
      <c r="C3517">
        <v>48</v>
      </c>
      <c r="D3517" s="20">
        <v>0.1022</v>
      </c>
      <c r="E3517" s="21">
        <v>27564.81</v>
      </c>
      <c r="F3517" s="21">
        <v>23215.37</v>
      </c>
      <c r="G3517" t="s">
        <v>373</v>
      </c>
      <c r="H3517" t="s">
        <v>48</v>
      </c>
      <c r="I3517" t="s">
        <v>21</v>
      </c>
      <c r="J3517" t="s">
        <v>22</v>
      </c>
      <c r="K3517" t="s">
        <v>35</v>
      </c>
      <c r="L3517" t="s">
        <v>32</v>
      </c>
      <c r="M3517" t="s">
        <v>36</v>
      </c>
      <c r="N3517" t="s">
        <v>39</v>
      </c>
      <c r="O3517" s="13" t="s">
        <v>2820</v>
      </c>
    </row>
    <row r="3518" spans="1:15" x14ac:dyDescent="0.25">
      <c r="A3518" t="s">
        <v>3197</v>
      </c>
      <c r="B3518" s="19">
        <v>42629</v>
      </c>
      <c r="C3518">
        <v>36</v>
      </c>
      <c r="D3518" s="20">
        <v>8.3799999999999999E-2</v>
      </c>
      <c r="E3518" s="21">
        <v>7226.6</v>
      </c>
      <c r="F3518" s="21">
        <v>5586.48</v>
      </c>
      <c r="G3518" t="s">
        <v>29</v>
      </c>
      <c r="H3518" t="s">
        <v>56</v>
      </c>
      <c r="I3518" t="s">
        <v>30</v>
      </c>
      <c r="J3518" t="s">
        <v>22</v>
      </c>
      <c r="K3518" t="s">
        <v>23</v>
      </c>
      <c r="L3518" t="s">
        <v>42</v>
      </c>
      <c r="M3518" t="s">
        <v>36</v>
      </c>
      <c r="N3518" t="s">
        <v>39</v>
      </c>
      <c r="O3518" s="13" t="s">
        <v>2820</v>
      </c>
    </row>
    <row r="3519" spans="1:15" x14ac:dyDescent="0.25">
      <c r="A3519" t="s">
        <v>3198</v>
      </c>
      <c r="B3519" s="19">
        <v>42629</v>
      </c>
      <c r="C3519">
        <v>36</v>
      </c>
      <c r="D3519" s="20">
        <v>8.4400000000000003E-2</v>
      </c>
      <c r="E3519" s="21">
        <v>17942.509999999998</v>
      </c>
      <c r="F3519" s="21">
        <v>13873.69</v>
      </c>
      <c r="G3519" t="s">
        <v>3799</v>
      </c>
      <c r="H3519" t="s">
        <v>56</v>
      </c>
      <c r="I3519" t="s">
        <v>34</v>
      </c>
      <c r="J3519" t="s">
        <v>22</v>
      </c>
      <c r="K3519" t="s">
        <v>88</v>
      </c>
      <c r="L3519" t="s">
        <v>32</v>
      </c>
      <c r="M3519" t="s">
        <v>25</v>
      </c>
      <c r="N3519" t="s">
        <v>39</v>
      </c>
      <c r="O3519" s="13" t="s">
        <v>2820</v>
      </c>
    </row>
    <row r="3520" spans="1:15" x14ac:dyDescent="0.25">
      <c r="A3520" t="s">
        <v>3422</v>
      </c>
      <c r="B3520" s="19">
        <v>42629</v>
      </c>
      <c r="C3520">
        <v>36</v>
      </c>
      <c r="D3520" s="20">
        <v>8.5500000000000007E-2</v>
      </c>
      <c r="E3520" s="21">
        <v>11480.1</v>
      </c>
      <c r="F3520" s="21">
        <v>8880.01</v>
      </c>
      <c r="G3520" t="s">
        <v>29</v>
      </c>
      <c r="H3520" t="s">
        <v>56</v>
      </c>
      <c r="I3520" t="s">
        <v>34</v>
      </c>
      <c r="J3520" t="s">
        <v>22</v>
      </c>
      <c r="K3520" t="s">
        <v>35</v>
      </c>
      <c r="L3520" t="s">
        <v>32</v>
      </c>
      <c r="M3520" t="s">
        <v>36</v>
      </c>
      <c r="N3520" t="s">
        <v>39</v>
      </c>
      <c r="O3520" s="13" t="s">
        <v>2820</v>
      </c>
    </row>
    <row r="3521" spans="1:15" x14ac:dyDescent="0.25">
      <c r="A3521" t="s">
        <v>3586</v>
      </c>
      <c r="B3521" s="19">
        <v>42629</v>
      </c>
      <c r="C3521">
        <v>36</v>
      </c>
      <c r="D3521" s="20">
        <v>8.5800000000000001E-2</v>
      </c>
      <c r="E3521" s="21">
        <v>10935</v>
      </c>
      <c r="F3521" s="21">
        <v>8459.0400000000009</v>
      </c>
      <c r="G3521" t="s">
        <v>1300</v>
      </c>
      <c r="H3521" t="s">
        <v>20</v>
      </c>
      <c r="I3521" t="s">
        <v>34</v>
      </c>
      <c r="J3521" t="s">
        <v>22</v>
      </c>
      <c r="K3521" t="s">
        <v>35</v>
      </c>
      <c r="L3521" t="s">
        <v>32</v>
      </c>
      <c r="M3521" t="s">
        <v>36</v>
      </c>
      <c r="N3521" t="s">
        <v>39</v>
      </c>
      <c r="O3521" s="13" t="s">
        <v>2820</v>
      </c>
    </row>
    <row r="3522" spans="1:15" x14ac:dyDescent="0.25">
      <c r="A3522" t="s">
        <v>3231</v>
      </c>
      <c r="B3522" s="19">
        <v>42629</v>
      </c>
      <c r="C3522">
        <v>36</v>
      </c>
      <c r="D3522" s="20">
        <v>8.5800000000000001E-2</v>
      </c>
      <c r="E3522" s="21">
        <v>4396.71</v>
      </c>
      <c r="F3522" s="21">
        <v>3401.23</v>
      </c>
      <c r="G3522" t="s">
        <v>3799</v>
      </c>
      <c r="H3522" t="s">
        <v>48</v>
      </c>
      <c r="I3522" t="s">
        <v>21</v>
      </c>
      <c r="J3522" t="s">
        <v>22</v>
      </c>
      <c r="K3522" t="s">
        <v>35</v>
      </c>
      <c r="L3522" t="s">
        <v>42</v>
      </c>
      <c r="M3522" t="s">
        <v>25</v>
      </c>
      <c r="N3522" t="s">
        <v>39</v>
      </c>
      <c r="O3522" s="13" t="s">
        <v>2820</v>
      </c>
    </row>
    <row r="3523" spans="1:15" x14ac:dyDescent="0.25">
      <c r="A3523" t="s">
        <v>3604</v>
      </c>
      <c r="B3523" s="19">
        <v>42629</v>
      </c>
      <c r="C3523">
        <v>24</v>
      </c>
      <c r="D3523" s="20">
        <v>4.48E-2</v>
      </c>
      <c r="E3523" s="21">
        <v>32032.5</v>
      </c>
      <c r="F3523" s="21">
        <v>20362.98</v>
      </c>
      <c r="G3523" t="s">
        <v>3810</v>
      </c>
      <c r="H3523" t="s">
        <v>56</v>
      </c>
      <c r="I3523" t="s">
        <v>49</v>
      </c>
      <c r="J3523" t="s">
        <v>22</v>
      </c>
      <c r="K3523" t="s">
        <v>31</v>
      </c>
      <c r="L3523" t="s">
        <v>32</v>
      </c>
      <c r="M3523" t="s">
        <v>36</v>
      </c>
      <c r="N3523" t="s">
        <v>39</v>
      </c>
      <c r="O3523" s="13" t="s">
        <v>2820</v>
      </c>
    </row>
    <row r="3524" spans="1:15" x14ac:dyDescent="0.25">
      <c r="A3524" t="s">
        <v>3033</v>
      </c>
      <c r="B3524" s="19">
        <v>42629</v>
      </c>
      <c r="C3524">
        <v>24</v>
      </c>
      <c r="D3524" s="20">
        <v>4.58E-2</v>
      </c>
      <c r="E3524" s="21">
        <v>6537.7</v>
      </c>
      <c r="F3524" s="21">
        <v>0</v>
      </c>
      <c r="G3524" t="s">
        <v>29</v>
      </c>
      <c r="H3524" t="s">
        <v>41</v>
      </c>
      <c r="I3524" t="s">
        <v>34</v>
      </c>
      <c r="J3524" t="s">
        <v>22</v>
      </c>
      <c r="K3524" t="s">
        <v>88</v>
      </c>
      <c r="L3524" t="s">
        <v>32</v>
      </c>
      <c r="M3524" t="s">
        <v>36</v>
      </c>
      <c r="N3524" t="s">
        <v>39</v>
      </c>
      <c r="O3524" s="13" t="s">
        <v>3818</v>
      </c>
    </row>
    <row r="3525" spans="1:15" x14ac:dyDescent="0.25">
      <c r="A3525" t="s">
        <v>3430</v>
      </c>
      <c r="B3525" s="19">
        <v>42629</v>
      </c>
      <c r="C3525">
        <v>24</v>
      </c>
      <c r="D3525" s="20">
        <v>4.6899999999999997E-2</v>
      </c>
      <c r="E3525" s="21">
        <v>4464.84</v>
      </c>
      <c r="F3525" s="21">
        <v>2833.13</v>
      </c>
      <c r="G3525" t="s">
        <v>44</v>
      </c>
      <c r="H3525" t="s">
        <v>41</v>
      </c>
      <c r="I3525" t="s">
        <v>21</v>
      </c>
      <c r="J3525" t="s">
        <v>22</v>
      </c>
      <c r="K3525" t="s">
        <v>35</v>
      </c>
      <c r="L3525" t="s">
        <v>32</v>
      </c>
      <c r="M3525" t="s">
        <v>36</v>
      </c>
      <c r="N3525" t="s">
        <v>26</v>
      </c>
      <c r="O3525" s="13" t="s">
        <v>2820</v>
      </c>
    </row>
    <row r="3526" spans="1:15" x14ac:dyDescent="0.25">
      <c r="A3526" t="s">
        <v>3244</v>
      </c>
      <c r="B3526" s="19">
        <v>42629</v>
      </c>
      <c r="C3526">
        <v>18</v>
      </c>
      <c r="D3526" s="20">
        <v>4.5999999999999999E-2</v>
      </c>
      <c r="E3526" s="21">
        <v>32187.19</v>
      </c>
      <c r="F3526" s="21">
        <v>16464.900000000001</v>
      </c>
      <c r="G3526" t="s">
        <v>373</v>
      </c>
      <c r="H3526" t="s">
        <v>20</v>
      </c>
      <c r="I3526" t="s">
        <v>34</v>
      </c>
      <c r="J3526" t="s">
        <v>22</v>
      </c>
      <c r="K3526" t="s">
        <v>35</v>
      </c>
      <c r="L3526" t="s">
        <v>32</v>
      </c>
      <c r="M3526" t="s">
        <v>36</v>
      </c>
      <c r="N3526" t="s">
        <v>39</v>
      </c>
      <c r="O3526" s="13" t="s">
        <v>71</v>
      </c>
    </row>
    <row r="3527" spans="1:15" x14ac:dyDescent="0.25">
      <c r="A3527" t="s">
        <v>3239</v>
      </c>
      <c r="B3527" s="19">
        <v>42629</v>
      </c>
      <c r="C3527">
        <v>12</v>
      </c>
      <c r="D3527" s="20">
        <v>4.4900000000000002E-2</v>
      </c>
      <c r="E3527" s="21">
        <v>4885</v>
      </c>
      <c r="F3527" s="21">
        <v>0</v>
      </c>
      <c r="G3527" t="s">
        <v>44</v>
      </c>
      <c r="H3527" t="s">
        <v>56</v>
      </c>
      <c r="I3527" t="s">
        <v>30</v>
      </c>
      <c r="J3527" t="s">
        <v>272</v>
      </c>
      <c r="K3527" t="s">
        <v>35</v>
      </c>
      <c r="L3527" t="s">
        <v>24</v>
      </c>
      <c r="M3527" t="s">
        <v>25</v>
      </c>
      <c r="N3527" t="s">
        <v>26</v>
      </c>
      <c r="O3527" s="13" t="s">
        <v>27</v>
      </c>
    </row>
    <row r="3528" spans="1:15" x14ac:dyDescent="0.25">
      <c r="A3528" t="s">
        <v>3435</v>
      </c>
      <c r="B3528" s="19">
        <v>42629</v>
      </c>
      <c r="C3528">
        <v>12</v>
      </c>
      <c r="D3528" s="20">
        <v>4.4900000000000002E-2</v>
      </c>
      <c r="E3528" s="21">
        <v>4885</v>
      </c>
      <c r="F3528" s="21">
        <v>0</v>
      </c>
      <c r="G3528" t="s">
        <v>44</v>
      </c>
      <c r="H3528" t="s">
        <v>41</v>
      </c>
      <c r="I3528" t="s">
        <v>49</v>
      </c>
      <c r="J3528" t="s">
        <v>64</v>
      </c>
      <c r="K3528" t="s">
        <v>35</v>
      </c>
      <c r="L3528" t="s">
        <v>61</v>
      </c>
      <c r="M3528" t="s">
        <v>25</v>
      </c>
      <c r="N3528" t="s">
        <v>26</v>
      </c>
      <c r="O3528" s="13" t="s">
        <v>27</v>
      </c>
    </row>
    <row r="3529" spans="1:15" x14ac:dyDescent="0.25">
      <c r="A3529" t="s">
        <v>3786</v>
      </c>
      <c r="B3529" s="19">
        <v>42629</v>
      </c>
      <c r="C3529">
        <v>12</v>
      </c>
      <c r="D3529" s="20">
        <v>4.7E-2</v>
      </c>
      <c r="E3529" s="21">
        <v>10426.799999999999</v>
      </c>
      <c r="F3529" s="21">
        <v>0</v>
      </c>
      <c r="G3529" t="s">
        <v>29</v>
      </c>
      <c r="H3529" t="s">
        <v>20</v>
      </c>
      <c r="I3529" t="s">
        <v>34</v>
      </c>
      <c r="J3529" t="s">
        <v>22</v>
      </c>
      <c r="K3529" t="s">
        <v>35</v>
      </c>
      <c r="L3529" t="s">
        <v>32</v>
      </c>
      <c r="M3529" t="s">
        <v>36</v>
      </c>
      <c r="N3529" t="s">
        <v>26</v>
      </c>
      <c r="O3529" s="13" t="s">
        <v>27</v>
      </c>
    </row>
    <row r="3530" spans="1:15" x14ac:dyDescent="0.25">
      <c r="A3530" t="s">
        <v>3252</v>
      </c>
      <c r="B3530" s="19">
        <v>42629</v>
      </c>
      <c r="C3530">
        <v>12</v>
      </c>
      <c r="D3530" s="20">
        <v>4.7E-2</v>
      </c>
      <c r="E3530" s="21">
        <v>4885</v>
      </c>
      <c r="F3530" s="21">
        <v>4885</v>
      </c>
      <c r="G3530" t="s">
        <v>44</v>
      </c>
      <c r="H3530" t="s">
        <v>41</v>
      </c>
      <c r="I3530" t="s">
        <v>49</v>
      </c>
      <c r="J3530" t="s">
        <v>57</v>
      </c>
      <c r="K3530" t="s">
        <v>31</v>
      </c>
      <c r="L3530" t="s">
        <v>42</v>
      </c>
      <c r="M3530" t="s">
        <v>36</v>
      </c>
      <c r="N3530" t="s">
        <v>39</v>
      </c>
      <c r="O3530" s="13" t="s">
        <v>2820</v>
      </c>
    </row>
    <row r="3531" spans="1:15" x14ac:dyDescent="0.25">
      <c r="A3531" t="s">
        <v>3246</v>
      </c>
      <c r="B3531" s="19">
        <v>42629</v>
      </c>
      <c r="C3531">
        <v>12</v>
      </c>
      <c r="D3531" s="20">
        <v>4.7E-2</v>
      </c>
      <c r="E3531" s="21">
        <v>4885</v>
      </c>
      <c r="F3531" s="21">
        <v>0</v>
      </c>
      <c r="G3531" t="s">
        <v>44</v>
      </c>
      <c r="H3531" t="s">
        <v>41</v>
      </c>
      <c r="I3531" t="s">
        <v>49</v>
      </c>
      <c r="J3531" t="s">
        <v>22</v>
      </c>
      <c r="K3531" t="s">
        <v>35</v>
      </c>
      <c r="L3531" t="s">
        <v>42</v>
      </c>
      <c r="M3531" t="s">
        <v>36</v>
      </c>
      <c r="N3531" t="s">
        <v>26</v>
      </c>
      <c r="O3531" s="13" t="s">
        <v>27</v>
      </c>
    </row>
    <row r="3532" spans="1:15" x14ac:dyDescent="0.25">
      <c r="A3532" t="s">
        <v>3227</v>
      </c>
      <c r="B3532" s="19">
        <v>42630</v>
      </c>
      <c r="C3532">
        <v>60</v>
      </c>
      <c r="D3532" s="20">
        <v>0.1023</v>
      </c>
      <c r="E3532" s="21">
        <v>24918.18</v>
      </c>
      <c r="F3532" s="21">
        <v>21940.77</v>
      </c>
      <c r="G3532" t="s">
        <v>373</v>
      </c>
      <c r="H3532" t="s">
        <v>56</v>
      </c>
      <c r="I3532" t="s">
        <v>46</v>
      </c>
      <c r="J3532" t="s">
        <v>22</v>
      </c>
      <c r="K3532" t="s">
        <v>35</v>
      </c>
      <c r="L3532" t="s">
        <v>32</v>
      </c>
      <c r="M3532" t="s">
        <v>25</v>
      </c>
      <c r="N3532" t="s">
        <v>39</v>
      </c>
      <c r="O3532" s="13" t="s">
        <v>2820</v>
      </c>
    </row>
    <row r="3533" spans="1:15" x14ac:dyDescent="0.25">
      <c r="A3533" t="s">
        <v>3219</v>
      </c>
      <c r="B3533" s="19">
        <v>42630</v>
      </c>
      <c r="C3533">
        <v>48</v>
      </c>
      <c r="D3533" s="20">
        <v>0.10150000000000001</v>
      </c>
      <c r="E3533" s="21">
        <v>10310.700000000001</v>
      </c>
      <c r="F3533" s="21">
        <v>8681.89</v>
      </c>
      <c r="G3533" t="s">
        <v>29</v>
      </c>
      <c r="H3533" t="s">
        <v>41</v>
      </c>
      <c r="I3533" t="s">
        <v>46</v>
      </c>
      <c r="J3533" t="s">
        <v>22</v>
      </c>
      <c r="K3533" t="s">
        <v>35</v>
      </c>
      <c r="L3533" t="s">
        <v>32</v>
      </c>
      <c r="M3533" t="s">
        <v>36</v>
      </c>
      <c r="N3533" t="s">
        <v>39</v>
      </c>
      <c r="O3533" s="13" t="s">
        <v>2820</v>
      </c>
    </row>
    <row r="3534" spans="1:15" x14ac:dyDescent="0.25">
      <c r="A3534" t="s">
        <v>3403</v>
      </c>
      <c r="B3534" s="19">
        <v>42630</v>
      </c>
      <c r="C3534">
        <v>24</v>
      </c>
      <c r="D3534" s="20">
        <v>4.65E-2</v>
      </c>
      <c r="E3534" s="21">
        <v>11216.51</v>
      </c>
      <c r="F3534" s="21">
        <v>7126.9</v>
      </c>
      <c r="G3534" t="s">
        <v>29</v>
      </c>
      <c r="H3534" t="s">
        <v>41</v>
      </c>
      <c r="I3534" t="s">
        <v>49</v>
      </c>
      <c r="J3534" t="s">
        <v>57</v>
      </c>
      <c r="K3534" t="s">
        <v>88</v>
      </c>
      <c r="L3534" t="s">
        <v>42</v>
      </c>
      <c r="M3534" t="s">
        <v>25</v>
      </c>
      <c r="N3534" t="s">
        <v>39</v>
      </c>
      <c r="O3534" s="13" t="s">
        <v>2820</v>
      </c>
    </row>
    <row r="3535" spans="1:15" x14ac:dyDescent="0.25">
      <c r="A3535" t="s">
        <v>3720</v>
      </c>
      <c r="B3535" s="19">
        <v>42630</v>
      </c>
      <c r="C3535">
        <v>12</v>
      </c>
      <c r="D3535" s="20">
        <v>4.5600000000000002E-2</v>
      </c>
      <c r="E3535" s="21">
        <v>4500</v>
      </c>
      <c r="F3535" s="21">
        <v>0</v>
      </c>
      <c r="G3535" t="s">
        <v>44</v>
      </c>
      <c r="H3535" t="s">
        <v>56</v>
      </c>
      <c r="I3535" t="s">
        <v>21</v>
      </c>
      <c r="J3535" t="s">
        <v>22</v>
      </c>
      <c r="K3535" t="s">
        <v>31</v>
      </c>
      <c r="L3535" t="s">
        <v>42</v>
      </c>
      <c r="M3535" t="s">
        <v>25</v>
      </c>
      <c r="N3535" t="s">
        <v>26</v>
      </c>
      <c r="O3535" s="13" t="s">
        <v>27</v>
      </c>
    </row>
    <row r="3536" spans="1:15" x14ac:dyDescent="0.25">
      <c r="A3536" t="s">
        <v>3249</v>
      </c>
      <c r="B3536" s="19">
        <v>42630</v>
      </c>
      <c r="C3536">
        <v>12</v>
      </c>
      <c r="D3536" s="20">
        <v>4.5600000000000002E-2</v>
      </c>
      <c r="E3536" s="21">
        <v>4885</v>
      </c>
      <c r="F3536" s="21">
        <v>0</v>
      </c>
      <c r="G3536" t="s">
        <v>44</v>
      </c>
      <c r="H3536" t="s">
        <v>56</v>
      </c>
      <c r="I3536" t="s">
        <v>30</v>
      </c>
      <c r="J3536" t="s">
        <v>5295</v>
      </c>
      <c r="K3536" t="s">
        <v>35</v>
      </c>
      <c r="L3536" t="s">
        <v>24</v>
      </c>
      <c r="M3536" t="s">
        <v>36</v>
      </c>
      <c r="N3536" t="s">
        <v>26</v>
      </c>
      <c r="O3536" s="13" t="s">
        <v>27</v>
      </c>
    </row>
    <row r="3537" spans="1:15" x14ac:dyDescent="0.25">
      <c r="A3537" t="s">
        <v>3263</v>
      </c>
      <c r="B3537" s="19">
        <v>42631</v>
      </c>
      <c r="C3537">
        <v>12</v>
      </c>
      <c r="D3537" s="20">
        <v>4.5499999999999999E-2</v>
      </c>
      <c r="E3537" s="21">
        <v>4885</v>
      </c>
      <c r="F3537" s="21">
        <v>4885</v>
      </c>
      <c r="G3537" t="s">
        <v>44</v>
      </c>
      <c r="H3537" t="s">
        <v>41</v>
      </c>
      <c r="I3537" t="s">
        <v>46</v>
      </c>
      <c r="J3537" t="s">
        <v>22</v>
      </c>
      <c r="K3537" t="s">
        <v>35</v>
      </c>
      <c r="L3537" t="s">
        <v>42</v>
      </c>
      <c r="M3537" t="s">
        <v>25</v>
      </c>
      <c r="N3537" t="s">
        <v>39</v>
      </c>
      <c r="O3537" s="13" t="s">
        <v>2820</v>
      </c>
    </row>
    <row r="3538" spans="1:15" x14ac:dyDescent="0.25">
      <c r="A3538" t="s">
        <v>3265</v>
      </c>
      <c r="B3538" s="19">
        <v>42631</v>
      </c>
      <c r="C3538">
        <v>12</v>
      </c>
      <c r="D3538" s="20">
        <v>4.5499999999999999E-2</v>
      </c>
      <c r="E3538" s="21">
        <v>4885</v>
      </c>
      <c r="F3538" s="21">
        <v>0</v>
      </c>
      <c r="G3538" t="s">
        <v>44</v>
      </c>
      <c r="H3538" t="s">
        <v>56</v>
      </c>
      <c r="I3538" t="s">
        <v>49</v>
      </c>
      <c r="J3538" t="s">
        <v>22</v>
      </c>
      <c r="K3538" t="s">
        <v>35</v>
      </c>
      <c r="L3538" t="s">
        <v>24</v>
      </c>
      <c r="M3538" t="s">
        <v>25</v>
      </c>
      <c r="N3538" t="s">
        <v>26</v>
      </c>
      <c r="O3538" s="13" t="s">
        <v>27</v>
      </c>
    </row>
    <row r="3539" spans="1:15" x14ac:dyDescent="0.25">
      <c r="A3539" t="s">
        <v>3261</v>
      </c>
      <c r="B3539" s="19">
        <v>42631</v>
      </c>
      <c r="C3539">
        <v>12</v>
      </c>
      <c r="D3539" s="20">
        <v>4.5699999999999998E-2</v>
      </c>
      <c r="E3539" s="21">
        <v>4500</v>
      </c>
      <c r="F3539" s="21">
        <v>0</v>
      </c>
      <c r="G3539" t="s">
        <v>44</v>
      </c>
      <c r="H3539" t="s">
        <v>56</v>
      </c>
      <c r="I3539" t="s">
        <v>30</v>
      </c>
      <c r="J3539" t="s">
        <v>5295</v>
      </c>
      <c r="K3539" t="s">
        <v>88</v>
      </c>
      <c r="L3539" t="s">
        <v>24</v>
      </c>
      <c r="M3539" t="s">
        <v>36</v>
      </c>
      <c r="N3539" t="s">
        <v>26</v>
      </c>
      <c r="O3539" s="13" t="s">
        <v>27</v>
      </c>
    </row>
    <row r="3540" spans="1:15" x14ac:dyDescent="0.25">
      <c r="A3540" t="s">
        <v>3715</v>
      </c>
      <c r="B3540" s="19">
        <v>42632</v>
      </c>
      <c r="C3540">
        <v>60</v>
      </c>
      <c r="D3540" s="20">
        <v>9.9900000000000003E-2</v>
      </c>
      <c r="E3540" s="21">
        <v>35158.5</v>
      </c>
      <c r="F3540" s="21">
        <v>30925.27</v>
      </c>
      <c r="G3540" t="s">
        <v>29</v>
      </c>
      <c r="H3540" t="s">
        <v>20</v>
      </c>
      <c r="I3540" t="s">
        <v>30</v>
      </c>
      <c r="J3540" t="s">
        <v>57</v>
      </c>
      <c r="K3540" t="s">
        <v>35</v>
      </c>
      <c r="L3540" t="s">
        <v>42</v>
      </c>
      <c r="M3540" t="s">
        <v>36</v>
      </c>
      <c r="N3540" t="s">
        <v>39</v>
      </c>
      <c r="O3540" s="13" t="s">
        <v>2820</v>
      </c>
    </row>
    <row r="3541" spans="1:15" x14ac:dyDescent="0.25">
      <c r="A3541" t="s">
        <v>3420</v>
      </c>
      <c r="B3541" s="19">
        <v>42632</v>
      </c>
      <c r="C3541">
        <v>60</v>
      </c>
      <c r="D3541" s="20">
        <v>0.10100000000000001</v>
      </c>
      <c r="E3541" s="21">
        <v>46510.25</v>
      </c>
      <c r="F3541" s="21">
        <v>40926.99</v>
      </c>
      <c r="G3541" t="s">
        <v>29</v>
      </c>
      <c r="H3541" t="s">
        <v>56</v>
      </c>
      <c r="I3541" t="s">
        <v>21</v>
      </c>
      <c r="J3541" t="s">
        <v>57</v>
      </c>
      <c r="K3541" t="s">
        <v>35</v>
      </c>
      <c r="L3541" t="s">
        <v>42</v>
      </c>
      <c r="M3541" t="s">
        <v>36</v>
      </c>
      <c r="N3541" t="s">
        <v>39</v>
      </c>
      <c r="O3541" s="13" t="s">
        <v>2820</v>
      </c>
    </row>
    <row r="3542" spans="1:15" x14ac:dyDescent="0.25">
      <c r="A3542" t="s">
        <v>3262</v>
      </c>
      <c r="B3542" s="19">
        <v>42632</v>
      </c>
      <c r="C3542">
        <v>60</v>
      </c>
      <c r="D3542" s="20">
        <v>0.1016</v>
      </c>
      <c r="E3542" s="21">
        <v>22054.9</v>
      </c>
      <c r="F3542" s="21">
        <v>19409.990000000002</v>
      </c>
      <c r="G3542" t="s">
        <v>636</v>
      </c>
      <c r="H3542" t="s">
        <v>41</v>
      </c>
      <c r="I3542" t="s">
        <v>21</v>
      </c>
      <c r="J3542" t="s">
        <v>22</v>
      </c>
      <c r="K3542" t="s">
        <v>35</v>
      </c>
      <c r="L3542" t="s">
        <v>61</v>
      </c>
      <c r="M3542" t="s">
        <v>36</v>
      </c>
      <c r="N3542" t="s">
        <v>39</v>
      </c>
      <c r="O3542" s="13" t="s">
        <v>2820</v>
      </c>
    </row>
    <row r="3543" spans="1:15" x14ac:dyDescent="0.25">
      <c r="A3543" t="s">
        <v>3237</v>
      </c>
      <c r="B3543" s="19">
        <v>42632</v>
      </c>
      <c r="C3543">
        <v>48</v>
      </c>
      <c r="D3543" s="20">
        <v>0.1002</v>
      </c>
      <c r="E3543" s="21">
        <v>20484.53</v>
      </c>
      <c r="F3543" s="21">
        <v>17235.919999999998</v>
      </c>
      <c r="G3543" t="s">
        <v>373</v>
      </c>
      <c r="H3543" t="s">
        <v>52</v>
      </c>
      <c r="I3543" t="s">
        <v>21</v>
      </c>
      <c r="J3543" t="s">
        <v>22</v>
      </c>
      <c r="K3543" t="s">
        <v>35</v>
      </c>
      <c r="L3543" t="s">
        <v>42</v>
      </c>
      <c r="M3543" t="s">
        <v>36</v>
      </c>
      <c r="N3543" t="s">
        <v>39</v>
      </c>
      <c r="O3543" s="13" t="s">
        <v>2820</v>
      </c>
    </row>
    <row r="3544" spans="1:15" x14ac:dyDescent="0.25">
      <c r="A3544" t="s">
        <v>3588</v>
      </c>
      <c r="B3544" s="19">
        <v>42632</v>
      </c>
      <c r="C3544">
        <v>36</v>
      </c>
      <c r="D3544" s="20">
        <v>8.3199999999999996E-2</v>
      </c>
      <c r="E3544" s="21">
        <v>5151.05</v>
      </c>
      <c r="F3544" s="21">
        <v>3980.3</v>
      </c>
      <c r="G3544" t="s">
        <v>636</v>
      </c>
      <c r="H3544" t="s">
        <v>52</v>
      </c>
      <c r="I3544" t="s">
        <v>34</v>
      </c>
      <c r="J3544" t="s">
        <v>22</v>
      </c>
      <c r="K3544" t="s">
        <v>35</v>
      </c>
      <c r="L3544" t="s">
        <v>42</v>
      </c>
      <c r="M3544" t="s">
        <v>36</v>
      </c>
      <c r="N3544" t="s">
        <v>39</v>
      </c>
      <c r="O3544" s="13" t="s">
        <v>2820</v>
      </c>
    </row>
    <row r="3545" spans="1:15" x14ac:dyDescent="0.25">
      <c r="A3545" t="s">
        <v>3716</v>
      </c>
      <c r="B3545" s="19">
        <v>42632</v>
      </c>
      <c r="C3545">
        <v>36</v>
      </c>
      <c r="D3545" s="20">
        <v>8.3699999999999997E-2</v>
      </c>
      <c r="E3545" s="21">
        <v>16415</v>
      </c>
      <c r="F3545" s="21">
        <v>12413.43</v>
      </c>
      <c r="G3545" t="s">
        <v>373</v>
      </c>
      <c r="H3545" t="s">
        <v>20</v>
      </c>
      <c r="I3545" t="s">
        <v>34</v>
      </c>
      <c r="J3545" t="s">
        <v>22</v>
      </c>
      <c r="K3545" t="s">
        <v>35</v>
      </c>
      <c r="L3545" t="s">
        <v>32</v>
      </c>
      <c r="M3545" t="s">
        <v>36</v>
      </c>
      <c r="N3545" t="s">
        <v>39</v>
      </c>
      <c r="O3545" s="13" t="s">
        <v>71</v>
      </c>
    </row>
    <row r="3546" spans="1:15" x14ac:dyDescent="0.25">
      <c r="A3546" t="s">
        <v>3703</v>
      </c>
      <c r="B3546" s="19">
        <v>42632</v>
      </c>
      <c r="C3546">
        <v>36</v>
      </c>
      <c r="D3546" s="20">
        <v>8.4500000000000006E-2</v>
      </c>
      <c r="E3546" s="21">
        <v>22914.9</v>
      </c>
      <c r="F3546" s="21">
        <v>17714.54</v>
      </c>
      <c r="G3546" t="s">
        <v>3810</v>
      </c>
      <c r="H3546" t="s">
        <v>20</v>
      </c>
      <c r="I3546" t="s">
        <v>21</v>
      </c>
      <c r="J3546" t="s">
        <v>22</v>
      </c>
      <c r="K3546" t="s">
        <v>35</v>
      </c>
      <c r="L3546" t="s">
        <v>32</v>
      </c>
      <c r="M3546" t="s">
        <v>25</v>
      </c>
      <c r="N3546" t="s">
        <v>39</v>
      </c>
      <c r="O3546" s="13" t="s">
        <v>178</v>
      </c>
    </row>
    <row r="3547" spans="1:15" x14ac:dyDescent="0.25">
      <c r="A3547" t="s">
        <v>3235</v>
      </c>
      <c r="B3547" s="19">
        <v>42632</v>
      </c>
      <c r="C3547">
        <v>36</v>
      </c>
      <c r="D3547" s="20">
        <v>8.5099999999999995E-2</v>
      </c>
      <c r="E3547" s="21">
        <v>11052.1</v>
      </c>
      <c r="F3547" s="21">
        <v>8545.2000000000007</v>
      </c>
      <c r="G3547" t="s">
        <v>3799</v>
      </c>
      <c r="H3547" t="s">
        <v>41</v>
      </c>
      <c r="I3547" t="s">
        <v>46</v>
      </c>
      <c r="J3547" t="s">
        <v>22</v>
      </c>
      <c r="K3547" t="s">
        <v>35</v>
      </c>
      <c r="L3547" t="s">
        <v>32</v>
      </c>
      <c r="M3547" t="s">
        <v>25</v>
      </c>
      <c r="N3547" t="s">
        <v>39</v>
      </c>
      <c r="O3547" s="13" t="s">
        <v>2820</v>
      </c>
    </row>
    <row r="3548" spans="1:15" x14ac:dyDescent="0.25">
      <c r="A3548" t="s">
        <v>3256</v>
      </c>
      <c r="B3548" s="19">
        <v>42632</v>
      </c>
      <c r="C3548">
        <v>36</v>
      </c>
      <c r="D3548" s="20">
        <v>8.5400000000000004E-2</v>
      </c>
      <c r="E3548" s="21">
        <v>9275.89</v>
      </c>
      <c r="F3548" s="21">
        <v>6635.92</v>
      </c>
      <c r="G3548" t="s">
        <v>29</v>
      </c>
      <c r="H3548" t="s">
        <v>20</v>
      </c>
      <c r="I3548" t="s">
        <v>21</v>
      </c>
      <c r="J3548" t="s">
        <v>22</v>
      </c>
      <c r="K3548" t="s">
        <v>23</v>
      </c>
      <c r="L3548" t="s">
        <v>42</v>
      </c>
      <c r="M3548" t="s">
        <v>25</v>
      </c>
      <c r="N3548" t="s">
        <v>26</v>
      </c>
      <c r="O3548" s="13" t="s">
        <v>2820</v>
      </c>
    </row>
    <row r="3549" spans="1:15" x14ac:dyDescent="0.25">
      <c r="A3549" t="s">
        <v>3719</v>
      </c>
      <c r="B3549" s="19">
        <v>42632</v>
      </c>
      <c r="C3549">
        <v>24</v>
      </c>
      <c r="D3549" s="20">
        <v>4.48E-2</v>
      </c>
      <c r="E3549" s="21">
        <v>28609.25</v>
      </c>
      <c r="F3549" s="21">
        <v>18195.89</v>
      </c>
      <c r="G3549" t="s">
        <v>3799</v>
      </c>
      <c r="H3549" t="s">
        <v>20</v>
      </c>
      <c r="I3549" t="s">
        <v>21</v>
      </c>
      <c r="J3549" t="s">
        <v>22</v>
      </c>
      <c r="K3549" t="s">
        <v>31</v>
      </c>
      <c r="L3549" t="s">
        <v>42</v>
      </c>
      <c r="M3549" t="s">
        <v>36</v>
      </c>
      <c r="N3549" t="s">
        <v>39</v>
      </c>
      <c r="O3549" s="13" t="s">
        <v>2820</v>
      </c>
    </row>
    <row r="3550" spans="1:15" x14ac:dyDescent="0.25">
      <c r="A3550" t="s">
        <v>3419</v>
      </c>
      <c r="B3550" s="19">
        <v>42632</v>
      </c>
      <c r="C3550">
        <v>24</v>
      </c>
      <c r="D3550" s="20">
        <v>4.7500000000000001E-2</v>
      </c>
      <c r="E3550" s="21">
        <v>36267.5</v>
      </c>
      <c r="F3550" s="21">
        <v>23061.83</v>
      </c>
      <c r="G3550" t="s">
        <v>44</v>
      </c>
      <c r="H3550" t="s">
        <v>56</v>
      </c>
      <c r="I3550" t="s">
        <v>21</v>
      </c>
      <c r="J3550" t="s">
        <v>22</v>
      </c>
      <c r="K3550" t="s">
        <v>23</v>
      </c>
      <c r="L3550" t="s">
        <v>42</v>
      </c>
      <c r="M3550" t="s">
        <v>36</v>
      </c>
      <c r="N3550" t="s">
        <v>39</v>
      </c>
      <c r="O3550" s="13" t="s">
        <v>2820</v>
      </c>
    </row>
    <row r="3551" spans="1:15" x14ac:dyDescent="0.25">
      <c r="A3551" t="s">
        <v>3711</v>
      </c>
      <c r="B3551" s="19">
        <v>42632</v>
      </c>
      <c r="C3551">
        <v>24</v>
      </c>
      <c r="D3551" s="20">
        <v>7.51E-2</v>
      </c>
      <c r="E3551" s="21">
        <v>2390.31</v>
      </c>
      <c r="F3551" s="21">
        <v>1497.91</v>
      </c>
      <c r="G3551" t="s">
        <v>1300</v>
      </c>
      <c r="H3551" t="s">
        <v>41</v>
      </c>
      <c r="I3551" t="s">
        <v>21</v>
      </c>
      <c r="J3551" t="s">
        <v>22</v>
      </c>
      <c r="K3551" t="s">
        <v>35</v>
      </c>
      <c r="L3551" t="s">
        <v>32</v>
      </c>
      <c r="M3551" t="s">
        <v>36</v>
      </c>
      <c r="N3551" t="s">
        <v>39</v>
      </c>
      <c r="O3551" s="13" t="s">
        <v>2820</v>
      </c>
    </row>
    <row r="3552" spans="1:15" x14ac:dyDescent="0.25">
      <c r="A3552" t="s">
        <v>3276</v>
      </c>
      <c r="B3552" s="19">
        <v>42632</v>
      </c>
      <c r="C3552">
        <v>12</v>
      </c>
      <c r="D3552" s="20">
        <v>4.2700000000000002E-2</v>
      </c>
      <c r="E3552" s="21">
        <v>4885</v>
      </c>
      <c r="F3552" s="21">
        <v>0</v>
      </c>
      <c r="G3552" t="s">
        <v>44</v>
      </c>
      <c r="H3552" t="s">
        <v>41</v>
      </c>
      <c r="I3552" t="s">
        <v>46</v>
      </c>
      <c r="J3552" t="s">
        <v>22</v>
      </c>
      <c r="K3552" t="s">
        <v>35</v>
      </c>
      <c r="L3552" t="s">
        <v>42</v>
      </c>
      <c r="M3552" t="s">
        <v>25</v>
      </c>
      <c r="N3552" t="s">
        <v>26</v>
      </c>
      <c r="O3552" s="13" t="s">
        <v>27</v>
      </c>
    </row>
    <row r="3553" spans="1:15" x14ac:dyDescent="0.25">
      <c r="A3553" t="s">
        <v>3270</v>
      </c>
      <c r="B3553" s="19">
        <v>42632</v>
      </c>
      <c r="C3553">
        <v>12</v>
      </c>
      <c r="D3553" s="20">
        <v>4.3799999999999999E-2</v>
      </c>
      <c r="E3553" s="21">
        <v>4500</v>
      </c>
      <c r="F3553" s="21">
        <v>4500</v>
      </c>
      <c r="G3553" t="s">
        <v>44</v>
      </c>
      <c r="H3553" t="s">
        <v>41</v>
      </c>
      <c r="I3553" t="s">
        <v>49</v>
      </c>
      <c r="J3553" t="s">
        <v>57</v>
      </c>
      <c r="K3553" t="s">
        <v>31</v>
      </c>
      <c r="L3553" t="s">
        <v>61</v>
      </c>
      <c r="M3553" t="s">
        <v>36</v>
      </c>
      <c r="N3553" t="s">
        <v>39</v>
      </c>
      <c r="O3553" s="13" t="s">
        <v>2820</v>
      </c>
    </row>
    <row r="3554" spans="1:15" x14ac:dyDescent="0.25">
      <c r="A3554" t="s">
        <v>3274</v>
      </c>
      <c r="B3554" s="19">
        <v>42633</v>
      </c>
      <c r="C3554">
        <v>60</v>
      </c>
      <c r="D3554" s="20">
        <v>0.1019</v>
      </c>
      <c r="E3554" s="21">
        <v>9782.26</v>
      </c>
      <c r="F3554" s="21">
        <v>8610.0400000000009</v>
      </c>
      <c r="G3554" t="s">
        <v>29</v>
      </c>
      <c r="H3554" t="s">
        <v>45</v>
      </c>
      <c r="I3554" t="s">
        <v>34</v>
      </c>
      <c r="J3554" t="s">
        <v>272</v>
      </c>
      <c r="K3554" t="s">
        <v>88</v>
      </c>
      <c r="L3554" t="s">
        <v>42</v>
      </c>
      <c r="M3554" t="s">
        <v>36</v>
      </c>
      <c r="N3554" t="s">
        <v>39</v>
      </c>
      <c r="O3554" s="13" t="s">
        <v>2820</v>
      </c>
    </row>
    <row r="3555" spans="1:15" x14ac:dyDescent="0.25">
      <c r="A3555" t="s">
        <v>3269</v>
      </c>
      <c r="B3555" s="19">
        <v>42633</v>
      </c>
      <c r="C3555">
        <v>60</v>
      </c>
      <c r="D3555" s="20">
        <v>0.10199999999999999</v>
      </c>
      <c r="E3555" s="21">
        <v>12614.79</v>
      </c>
      <c r="F3555" s="21">
        <v>11103.27</v>
      </c>
      <c r="G3555" t="s">
        <v>29</v>
      </c>
      <c r="H3555" t="s">
        <v>41</v>
      </c>
      <c r="I3555" t="s">
        <v>46</v>
      </c>
      <c r="J3555" t="s">
        <v>22</v>
      </c>
      <c r="K3555" t="s">
        <v>88</v>
      </c>
      <c r="L3555" t="s">
        <v>32</v>
      </c>
      <c r="M3555" t="s">
        <v>25</v>
      </c>
      <c r="N3555" t="s">
        <v>39</v>
      </c>
      <c r="O3555" s="13" t="s">
        <v>2820</v>
      </c>
    </row>
    <row r="3556" spans="1:15" x14ac:dyDescent="0.25">
      <c r="A3556" t="s">
        <v>3211</v>
      </c>
      <c r="B3556" s="19">
        <v>42633</v>
      </c>
      <c r="C3556">
        <v>60</v>
      </c>
      <c r="D3556" s="20">
        <v>0.10199999999999999</v>
      </c>
      <c r="E3556" s="21">
        <v>38958.120000000003</v>
      </c>
      <c r="F3556" s="21">
        <v>34290.85</v>
      </c>
      <c r="G3556" t="s">
        <v>3799</v>
      </c>
      <c r="H3556" t="s">
        <v>20</v>
      </c>
      <c r="I3556" t="s">
        <v>49</v>
      </c>
      <c r="J3556" t="s">
        <v>22</v>
      </c>
      <c r="K3556" t="s">
        <v>23</v>
      </c>
      <c r="L3556" t="s">
        <v>32</v>
      </c>
      <c r="M3556" t="s">
        <v>25</v>
      </c>
      <c r="N3556" t="s">
        <v>39</v>
      </c>
      <c r="O3556" s="13" t="s">
        <v>2820</v>
      </c>
    </row>
    <row r="3557" spans="1:15" x14ac:dyDescent="0.25">
      <c r="A3557" t="s">
        <v>3606</v>
      </c>
      <c r="B3557" s="19">
        <v>42633</v>
      </c>
      <c r="C3557">
        <v>36</v>
      </c>
      <c r="D3557" s="20">
        <v>8.4699999999999998E-2</v>
      </c>
      <c r="E3557" s="21">
        <v>10534.1</v>
      </c>
      <c r="F3557" s="21">
        <v>8144.03</v>
      </c>
      <c r="G3557" t="s">
        <v>29</v>
      </c>
      <c r="H3557" t="s">
        <v>41</v>
      </c>
      <c r="I3557" t="s">
        <v>46</v>
      </c>
      <c r="J3557" t="s">
        <v>22</v>
      </c>
      <c r="K3557" t="s">
        <v>88</v>
      </c>
      <c r="L3557" t="s">
        <v>42</v>
      </c>
      <c r="M3557" t="s">
        <v>36</v>
      </c>
      <c r="N3557" t="s">
        <v>39</v>
      </c>
      <c r="O3557" s="13" t="s">
        <v>2820</v>
      </c>
    </row>
    <row r="3558" spans="1:15" x14ac:dyDescent="0.25">
      <c r="A3558" t="s">
        <v>3273</v>
      </c>
      <c r="B3558" s="19">
        <v>42633</v>
      </c>
      <c r="C3558">
        <v>36</v>
      </c>
      <c r="D3558" s="20">
        <v>8.48E-2</v>
      </c>
      <c r="E3558" s="21">
        <v>9968.94</v>
      </c>
      <c r="F3558" s="21">
        <v>7707.03</v>
      </c>
      <c r="G3558" t="s">
        <v>636</v>
      </c>
      <c r="H3558" t="s">
        <v>56</v>
      </c>
      <c r="I3558" t="s">
        <v>21</v>
      </c>
      <c r="J3558" t="s">
        <v>22</v>
      </c>
      <c r="K3558" t="s">
        <v>31</v>
      </c>
      <c r="L3558" t="s">
        <v>42</v>
      </c>
      <c r="M3558" t="s">
        <v>36</v>
      </c>
      <c r="N3558" t="s">
        <v>39</v>
      </c>
      <c r="O3558" s="13" t="s">
        <v>2820</v>
      </c>
    </row>
    <row r="3559" spans="1:15" x14ac:dyDescent="0.25">
      <c r="A3559" t="s">
        <v>3717</v>
      </c>
      <c r="B3559" s="19">
        <v>42633</v>
      </c>
      <c r="C3559">
        <v>36</v>
      </c>
      <c r="D3559" s="20">
        <v>8.5699999999999998E-2</v>
      </c>
      <c r="E3559" s="21">
        <v>7373.17</v>
      </c>
      <c r="F3559" s="21">
        <v>0</v>
      </c>
      <c r="G3559" t="s">
        <v>373</v>
      </c>
      <c r="H3559" t="s">
        <v>52</v>
      </c>
      <c r="I3559" t="s">
        <v>49</v>
      </c>
      <c r="J3559" t="s">
        <v>22</v>
      </c>
      <c r="K3559" t="s">
        <v>35</v>
      </c>
      <c r="L3559" t="s">
        <v>42</v>
      </c>
      <c r="M3559" t="s">
        <v>36</v>
      </c>
      <c r="N3559" t="s">
        <v>26</v>
      </c>
      <c r="O3559" s="13" t="s">
        <v>27</v>
      </c>
    </row>
    <row r="3560" spans="1:15" x14ac:dyDescent="0.25">
      <c r="A3560" t="s">
        <v>3241</v>
      </c>
      <c r="B3560" s="19">
        <v>42633</v>
      </c>
      <c r="C3560">
        <v>36</v>
      </c>
      <c r="D3560" s="20">
        <v>8.5800000000000001E-2</v>
      </c>
      <c r="E3560" s="21">
        <v>37660</v>
      </c>
      <c r="F3560" s="21">
        <v>29124.080000000002</v>
      </c>
      <c r="G3560" t="s">
        <v>373</v>
      </c>
      <c r="H3560" t="s">
        <v>41</v>
      </c>
      <c r="I3560" t="s">
        <v>21</v>
      </c>
      <c r="J3560" t="s">
        <v>22</v>
      </c>
      <c r="K3560" t="s">
        <v>35</v>
      </c>
      <c r="L3560" t="s">
        <v>32</v>
      </c>
      <c r="M3560" t="s">
        <v>36</v>
      </c>
      <c r="N3560" t="s">
        <v>39</v>
      </c>
      <c r="O3560" s="13" t="s">
        <v>2820</v>
      </c>
    </row>
    <row r="3561" spans="1:15" x14ac:dyDescent="0.25">
      <c r="A3561" t="s">
        <v>3601</v>
      </c>
      <c r="B3561" s="19">
        <v>42633</v>
      </c>
      <c r="C3561">
        <v>24</v>
      </c>
      <c r="D3561" s="20">
        <v>4.6300000000000001E-2</v>
      </c>
      <c r="E3561" s="21">
        <v>10640.8</v>
      </c>
      <c r="F3561" s="21">
        <v>6761.51</v>
      </c>
      <c r="G3561" t="s">
        <v>3799</v>
      </c>
      <c r="H3561" t="s">
        <v>56</v>
      </c>
      <c r="I3561" t="s">
        <v>46</v>
      </c>
      <c r="J3561" t="s">
        <v>22</v>
      </c>
      <c r="K3561" t="s">
        <v>35</v>
      </c>
      <c r="L3561" t="s">
        <v>42</v>
      </c>
      <c r="M3561" t="s">
        <v>25</v>
      </c>
      <c r="N3561" t="s">
        <v>39</v>
      </c>
      <c r="O3561" s="13" t="s">
        <v>2820</v>
      </c>
    </row>
    <row r="3562" spans="1:15" x14ac:dyDescent="0.25">
      <c r="A3562" t="s">
        <v>3260</v>
      </c>
      <c r="B3562" s="19">
        <v>42633</v>
      </c>
      <c r="C3562">
        <v>24</v>
      </c>
      <c r="D3562" s="20">
        <v>4.6399999999999997E-2</v>
      </c>
      <c r="E3562" s="21">
        <v>15072.3</v>
      </c>
      <c r="F3562" s="21">
        <v>0</v>
      </c>
      <c r="G3562" t="s">
        <v>373</v>
      </c>
      <c r="H3562" t="s">
        <v>56</v>
      </c>
      <c r="I3562" t="s">
        <v>49</v>
      </c>
      <c r="J3562" t="s">
        <v>22</v>
      </c>
      <c r="K3562" t="s">
        <v>35</v>
      </c>
      <c r="L3562" t="s">
        <v>42</v>
      </c>
      <c r="M3562" t="s">
        <v>36</v>
      </c>
      <c r="N3562" t="s">
        <v>26</v>
      </c>
      <c r="O3562" s="13" t="s">
        <v>27</v>
      </c>
    </row>
    <row r="3563" spans="1:15" x14ac:dyDescent="0.25">
      <c r="A3563" t="s">
        <v>3216</v>
      </c>
      <c r="B3563" s="19">
        <v>42633</v>
      </c>
      <c r="C3563">
        <v>24</v>
      </c>
      <c r="D3563" s="20">
        <v>4.6399999999999997E-2</v>
      </c>
      <c r="E3563" s="21">
        <v>25449.73</v>
      </c>
      <c r="F3563" s="21">
        <v>16195.16</v>
      </c>
      <c r="G3563" t="s">
        <v>38</v>
      </c>
      <c r="H3563" t="s">
        <v>48</v>
      </c>
      <c r="I3563" t="s">
        <v>21</v>
      </c>
      <c r="J3563" t="s">
        <v>22</v>
      </c>
      <c r="K3563" t="s">
        <v>23</v>
      </c>
      <c r="L3563" t="s">
        <v>42</v>
      </c>
      <c r="M3563" t="s">
        <v>36</v>
      </c>
      <c r="N3563" t="s">
        <v>39</v>
      </c>
      <c r="O3563" s="13" t="s">
        <v>2820</v>
      </c>
    </row>
    <row r="3564" spans="1:15" x14ac:dyDescent="0.25">
      <c r="A3564" t="s">
        <v>3436</v>
      </c>
      <c r="B3564" s="19">
        <v>42633</v>
      </c>
      <c r="C3564">
        <v>24</v>
      </c>
      <c r="D3564" s="20">
        <v>4.65E-2</v>
      </c>
      <c r="E3564" s="21">
        <v>3126</v>
      </c>
      <c r="F3564" s="21">
        <v>1990.13</v>
      </c>
      <c r="G3564" t="s">
        <v>29</v>
      </c>
      <c r="H3564" t="s">
        <v>20</v>
      </c>
      <c r="I3564" t="s">
        <v>21</v>
      </c>
      <c r="J3564" t="s">
        <v>22</v>
      </c>
      <c r="K3564" t="s">
        <v>31</v>
      </c>
      <c r="L3564" t="s">
        <v>42</v>
      </c>
      <c r="M3564" t="s">
        <v>36</v>
      </c>
      <c r="N3564" t="s">
        <v>39</v>
      </c>
      <c r="O3564" s="13" t="s">
        <v>2820</v>
      </c>
    </row>
    <row r="3565" spans="1:15" x14ac:dyDescent="0.25">
      <c r="A3565" t="s">
        <v>3722</v>
      </c>
      <c r="B3565" s="19">
        <v>42633</v>
      </c>
      <c r="C3565">
        <v>24</v>
      </c>
      <c r="D3565" s="20">
        <v>4.7399999999999998E-2</v>
      </c>
      <c r="E3565" s="21">
        <v>10600</v>
      </c>
      <c r="F3565" s="21">
        <v>6741.04</v>
      </c>
      <c r="G3565" t="s">
        <v>3810</v>
      </c>
      <c r="H3565" t="s">
        <v>41</v>
      </c>
      <c r="I3565" t="s">
        <v>34</v>
      </c>
      <c r="J3565" t="s">
        <v>22</v>
      </c>
      <c r="K3565" t="s">
        <v>23</v>
      </c>
      <c r="L3565" t="s">
        <v>32</v>
      </c>
      <c r="M3565" t="s">
        <v>36</v>
      </c>
      <c r="N3565" t="s">
        <v>39</v>
      </c>
      <c r="O3565" s="13" t="s">
        <v>2820</v>
      </c>
    </row>
    <row r="3566" spans="1:15" x14ac:dyDescent="0.25">
      <c r="A3566" t="s">
        <v>3230</v>
      </c>
      <c r="B3566" s="19">
        <v>42633</v>
      </c>
      <c r="C3566">
        <v>24</v>
      </c>
      <c r="D3566" s="20">
        <v>4.7600000000000003E-2</v>
      </c>
      <c r="E3566" s="21">
        <v>21535</v>
      </c>
      <c r="F3566" s="21">
        <v>13700.03</v>
      </c>
      <c r="G3566" t="s">
        <v>373</v>
      </c>
      <c r="H3566" t="s">
        <v>41</v>
      </c>
      <c r="I3566" t="s">
        <v>34</v>
      </c>
      <c r="J3566" t="s">
        <v>22</v>
      </c>
      <c r="K3566" t="s">
        <v>35</v>
      </c>
      <c r="L3566" t="s">
        <v>32</v>
      </c>
      <c r="M3566" t="s">
        <v>25</v>
      </c>
      <c r="N3566" t="s">
        <v>39</v>
      </c>
      <c r="O3566" s="13" t="s">
        <v>2820</v>
      </c>
    </row>
    <row r="3567" spans="1:15" x14ac:dyDescent="0.25">
      <c r="A3567" t="s">
        <v>3613</v>
      </c>
      <c r="B3567" s="19">
        <v>42633</v>
      </c>
      <c r="C3567">
        <v>12</v>
      </c>
      <c r="D3567" s="20">
        <v>4.3900000000000002E-2</v>
      </c>
      <c r="E3567" s="21">
        <v>5325</v>
      </c>
      <c r="F3567" s="21">
        <v>0</v>
      </c>
      <c r="G3567" t="s">
        <v>44</v>
      </c>
      <c r="H3567" t="s">
        <v>56</v>
      </c>
      <c r="I3567" t="s">
        <v>21</v>
      </c>
      <c r="J3567" t="s">
        <v>5295</v>
      </c>
      <c r="K3567" t="s">
        <v>23</v>
      </c>
      <c r="L3567" t="s">
        <v>42</v>
      </c>
      <c r="M3567" t="s">
        <v>36</v>
      </c>
      <c r="N3567" t="s">
        <v>26</v>
      </c>
      <c r="O3567" s="13" t="s">
        <v>27</v>
      </c>
    </row>
    <row r="3568" spans="1:15" x14ac:dyDescent="0.25">
      <c r="A3568" t="s">
        <v>3267</v>
      </c>
      <c r="B3568" s="19">
        <v>42633</v>
      </c>
      <c r="C3568">
        <v>12</v>
      </c>
      <c r="D3568" s="20">
        <v>4.4600000000000001E-2</v>
      </c>
      <c r="E3568" s="21">
        <v>5302.8</v>
      </c>
      <c r="F3568" s="21">
        <v>1348.43</v>
      </c>
      <c r="G3568" t="s">
        <v>29</v>
      </c>
      <c r="H3568" t="s">
        <v>56</v>
      </c>
      <c r="I3568" t="s">
        <v>49</v>
      </c>
      <c r="J3568" t="s">
        <v>22</v>
      </c>
      <c r="K3568" t="s">
        <v>35</v>
      </c>
      <c r="L3568" t="s">
        <v>32</v>
      </c>
      <c r="M3568" t="s">
        <v>36</v>
      </c>
      <c r="N3568" t="s">
        <v>39</v>
      </c>
      <c r="O3568" s="13" t="s">
        <v>2820</v>
      </c>
    </row>
    <row r="3569" spans="1:15" x14ac:dyDescent="0.25">
      <c r="A3569" t="s">
        <v>3278</v>
      </c>
      <c r="B3569" s="19">
        <v>42633</v>
      </c>
      <c r="C3569">
        <v>12</v>
      </c>
      <c r="D3569" s="20">
        <v>4.48E-2</v>
      </c>
      <c r="E3569" s="21">
        <v>4885</v>
      </c>
      <c r="F3569" s="21">
        <v>4885</v>
      </c>
      <c r="G3569" t="s">
        <v>44</v>
      </c>
      <c r="H3569" t="s">
        <v>41</v>
      </c>
      <c r="I3569" t="s">
        <v>46</v>
      </c>
      <c r="J3569" t="s">
        <v>22</v>
      </c>
      <c r="K3569" t="s">
        <v>35</v>
      </c>
      <c r="L3569" t="s">
        <v>42</v>
      </c>
      <c r="M3569" t="s">
        <v>25</v>
      </c>
      <c r="N3569" t="s">
        <v>39</v>
      </c>
      <c r="O3569" s="13" t="s">
        <v>2820</v>
      </c>
    </row>
    <row r="3570" spans="1:15" x14ac:dyDescent="0.25">
      <c r="A3570" t="s">
        <v>3569</v>
      </c>
      <c r="B3570" s="19">
        <v>42633</v>
      </c>
      <c r="C3570">
        <v>12</v>
      </c>
      <c r="D3570" s="20">
        <v>4.48E-2</v>
      </c>
      <c r="E3570" s="21">
        <v>4885</v>
      </c>
      <c r="F3570" s="21">
        <v>0</v>
      </c>
      <c r="G3570" t="s">
        <v>44</v>
      </c>
      <c r="H3570" t="s">
        <v>56</v>
      </c>
      <c r="I3570" t="s">
        <v>49</v>
      </c>
      <c r="J3570" t="s">
        <v>22</v>
      </c>
      <c r="K3570" t="s">
        <v>35</v>
      </c>
      <c r="L3570" t="s">
        <v>42</v>
      </c>
      <c r="M3570" t="s">
        <v>25</v>
      </c>
      <c r="N3570" t="s">
        <v>26</v>
      </c>
      <c r="O3570" s="13" t="s">
        <v>27</v>
      </c>
    </row>
    <row r="3571" spans="1:15" x14ac:dyDescent="0.25">
      <c r="A3571" t="s">
        <v>3280</v>
      </c>
      <c r="B3571" s="19">
        <v>42633</v>
      </c>
      <c r="C3571">
        <v>12</v>
      </c>
      <c r="D3571" s="20">
        <v>4.4900000000000002E-2</v>
      </c>
      <c r="E3571" s="21">
        <v>4885</v>
      </c>
      <c r="F3571" s="21">
        <v>0</v>
      </c>
      <c r="G3571" t="s">
        <v>44</v>
      </c>
      <c r="H3571" t="s">
        <v>41</v>
      </c>
      <c r="I3571" t="s">
        <v>21</v>
      </c>
      <c r="J3571" t="s">
        <v>191</v>
      </c>
      <c r="K3571" t="s">
        <v>35</v>
      </c>
      <c r="L3571" t="s">
        <v>42</v>
      </c>
      <c r="M3571" t="s">
        <v>36</v>
      </c>
      <c r="N3571" t="s">
        <v>26</v>
      </c>
      <c r="O3571" s="13" t="s">
        <v>27</v>
      </c>
    </row>
    <row r="3572" spans="1:15" x14ac:dyDescent="0.25">
      <c r="A3572" t="s">
        <v>3700</v>
      </c>
      <c r="B3572" s="19">
        <v>42634</v>
      </c>
      <c r="C3572">
        <v>60</v>
      </c>
      <c r="D3572" s="20">
        <v>9.9500000000000005E-2</v>
      </c>
      <c r="E3572" s="21">
        <v>5409.31</v>
      </c>
      <c r="F3572" s="21">
        <v>4757.57</v>
      </c>
      <c r="G3572" t="s">
        <v>29</v>
      </c>
      <c r="H3572" t="s">
        <v>48</v>
      </c>
      <c r="I3572" t="s">
        <v>46</v>
      </c>
      <c r="J3572" t="s">
        <v>57</v>
      </c>
      <c r="K3572" t="s">
        <v>35</v>
      </c>
      <c r="L3572" t="s">
        <v>42</v>
      </c>
      <c r="M3572" t="s">
        <v>36</v>
      </c>
      <c r="N3572" t="s">
        <v>39</v>
      </c>
      <c r="O3572" s="13" t="s">
        <v>2820</v>
      </c>
    </row>
    <row r="3573" spans="1:15" x14ac:dyDescent="0.25">
      <c r="A3573" t="s">
        <v>3181</v>
      </c>
      <c r="B3573" s="19">
        <v>42634</v>
      </c>
      <c r="C3573">
        <v>60</v>
      </c>
      <c r="D3573" s="20">
        <v>0.1013</v>
      </c>
      <c r="E3573" s="21">
        <v>28420.13</v>
      </c>
      <c r="F3573" s="21">
        <v>25008.95</v>
      </c>
      <c r="G3573" t="s">
        <v>373</v>
      </c>
      <c r="H3573" t="s">
        <v>20</v>
      </c>
      <c r="I3573" t="s">
        <v>21</v>
      </c>
      <c r="J3573" t="s">
        <v>22</v>
      </c>
      <c r="K3573" t="s">
        <v>35</v>
      </c>
      <c r="L3573" t="s">
        <v>42</v>
      </c>
      <c r="M3573" t="s">
        <v>25</v>
      </c>
      <c r="N3573" t="s">
        <v>39</v>
      </c>
      <c r="O3573" s="13" t="s">
        <v>2820</v>
      </c>
    </row>
    <row r="3574" spans="1:15" x14ac:dyDescent="0.25">
      <c r="A3574" t="s">
        <v>3271</v>
      </c>
      <c r="B3574" s="19">
        <v>42634</v>
      </c>
      <c r="C3574">
        <v>60</v>
      </c>
      <c r="D3574" s="20">
        <v>0.10150000000000001</v>
      </c>
      <c r="E3574" s="21">
        <v>27453.37</v>
      </c>
      <c r="F3574" s="21">
        <v>24159.5</v>
      </c>
      <c r="G3574" t="s">
        <v>44</v>
      </c>
      <c r="H3574" t="s">
        <v>52</v>
      </c>
      <c r="I3574" t="s">
        <v>49</v>
      </c>
      <c r="J3574" t="s">
        <v>22</v>
      </c>
      <c r="K3574" t="s">
        <v>35</v>
      </c>
      <c r="L3574" t="s">
        <v>42</v>
      </c>
      <c r="M3574" t="s">
        <v>25</v>
      </c>
      <c r="N3574" t="s">
        <v>39</v>
      </c>
      <c r="O3574" s="13" t="s">
        <v>2820</v>
      </c>
    </row>
    <row r="3575" spans="1:15" x14ac:dyDescent="0.25">
      <c r="A3575" t="s">
        <v>3702</v>
      </c>
      <c r="B3575" s="19">
        <v>42634</v>
      </c>
      <c r="C3575">
        <v>60</v>
      </c>
      <c r="D3575" s="20">
        <v>0.1019</v>
      </c>
      <c r="E3575" s="21">
        <v>27946.95</v>
      </c>
      <c r="F3575" s="21">
        <v>24598.880000000001</v>
      </c>
      <c r="G3575" t="s">
        <v>44</v>
      </c>
      <c r="H3575" t="s">
        <v>76</v>
      </c>
      <c r="I3575" t="s">
        <v>49</v>
      </c>
      <c r="J3575" t="s">
        <v>22</v>
      </c>
      <c r="K3575" t="s">
        <v>35</v>
      </c>
      <c r="L3575" t="s">
        <v>42</v>
      </c>
      <c r="M3575" t="s">
        <v>25</v>
      </c>
      <c r="N3575" t="s">
        <v>39</v>
      </c>
      <c r="O3575" s="13" t="s">
        <v>2820</v>
      </c>
    </row>
    <row r="3576" spans="1:15" x14ac:dyDescent="0.25">
      <c r="A3576" t="s">
        <v>3285</v>
      </c>
      <c r="B3576" s="19">
        <v>42634</v>
      </c>
      <c r="C3576">
        <v>60</v>
      </c>
      <c r="D3576" s="20">
        <v>0.1023</v>
      </c>
      <c r="E3576" s="21">
        <v>7836.77</v>
      </c>
      <c r="F3576" s="21">
        <v>6893.01</v>
      </c>
      <c r="G3576" t="s">
        <v>373</v>
      </c>
      <c r="H3576" t="s">
        <v>20</v>
      </c>
      <c r="I3576" t="s">
        <v>46</v>
      </c>
      <c r="J3576" t="s">
        <v>22</v>
      </c>
      <c r="K3576" t="s">
        <v>35</v>
      </c>
      <c r="L3576" t="s">
        <v>42</v>
      </c>
      <c r="M3576" t="s">
        <v>25</v>
      </c>
      <c r="N3576" t="s">
        <v>39</v>
      </c>
      <c r="O3576" s="13" t="s">
        <v>2820</v>
      </c>
    </row>
    <row r="3577" spans="1:15" x14ac:dyDescent="0.25">
      <c r="A3577" t="s">
        <v>3609</v>
      </c>
      <c r="B3577" s="19">
        <v>42634</v>
      </c>
      <c r="C3577">
        <v>48</v>
      </c>
      <c r="D3577" s="20">
        <v>0.1013</v>
      </c>
      <c r="E3577" s="21">
        <v>26348.75</v>
      </c>
      <c r="F3577" s="21">
        <v>22177.54</v>
      </c>
      <c r="G3577" t="s">
        <v>373</v>
      </c>
      <c r="H3577" t="s">
        <v>41</v>
      </c>
      <c r="I3577" t="s">
        <v>46</v>
      </c>
      <c r="J3577" t="s">
        <v>22</v>
      </c>
      <c r="K3577" t="s">
        <v>23</v>
      </c>
      <c r="L3577" t="s">
        <v>42</v>
      </c>
      <c r="M3577" t="s">
        <v>36</v>
      </c>
      <c r="N3577" t="s">
        <v>39</v>
      </c>
      <c r="O3577" s="13" t="s">
        <v>2820</v>
      </c>
    </row>
    <row r="3578" spans="1:15" x14ac:dyDescent="0.25">
      <c r="A3578" t="s">
        <v>3434</v>
      </c>
      <c r="B3578" s="19">
        <v>42634</v>
      </c>
      <c r="C3578">
        <v>36</v>
      </c>
      <c r="D3578" s="20">
        <v>8.4599999999999995E-2</v>
      </c>
      <c r="E3578" s="21">
        <v>16229.75</v>
      </c>
      <c r="F3578" s="21">
        <v>0</v>
      </c>
      <c r="G3578" t="s">
        <v>1300</v>
      </c>
      <c r="H3578" t="s">
        <v>52</v>
      </c>
      <c r="I3578" t="s">
        <v>21</v>
      </c>
      <c r="J3578" t="s">
        <v>22</v>
      </c>
      <c r="K3578" t="s">
        <v>35</v>
      </c>
      <c r="L3578" t="s">
        <v>32</v>
      </c>
      <c r="M3578" t="s">
        <v>36</v>
      </c>
      <c r="N3578" t="s">
        <v>26</v>
      </c>
      <c r="O3578" s="13" t="s">
        <v>27</v>
      </c>
    </row>
    <row r="3579" spans="1:15" x14ac:dyDescent="0.25">
      <c r="A3579" t="s">
        <v>3567</v>
      </c>
      <c r="B3579" s="19">
        <v>42634</v>
      </c>
      <c r="C3579">
        <v>36</v>
      </c>
      <c r="D3579" s="20">
        <v>8.48E-2</v>
      </c>
      <c r="E3579" s="21">
        <v>10384.41</v>
      </c>
      <c r="F3579" s="21">
        <v>0</v>
      </c>
      <c r="G3579" t="s">
        <v>3799</v>
      </c>
      <c r="H3579" t="s">
        <v>20</v>
      </c>
      <c r="I3579" t="s">
        <v>49</v>
      </c>
      <c r="J3579" t="s">
        <v>22</v>
      </c>
      <c r="K3579" t="s">
        <v>35</v>
      </c>
      <c r="L3579" t="s">
        <v>32</v>
      </c>
      <c r="M3579" t="s">
        <v>25</v>
      </c>
      <c r="N3579" t="s">
        <v>26</v>
      </c>
      <c r="O3579" s="13" t="s">
        <v>27</v>
      </c>
    </row>
    <row r="3580" spans="1:15" x14ac:dyDescent="0.25">
      <c r="A3580" t="s">
        <v>3258</v>
      </c>
      <c r="B3580" s="19">
        <v>42634</v>
      </c>
      <c r="C3580">
        <v>36</v>
      </c>
      <c r="D3580" s="20">
        <v>8.5599999999999996E-2</v>
      </c>
      <c r="E3580" s="21">
        <v>15033.99</v>
      </c>
      <c r="F3580" s="21">
        <v>11626.3</v>
      </c>
      <c r="G3580" t="s">
        <v>373</v>
      </c>
      <c r="H3580" t="s">
        <v>41</v>
      </c>
      <c r="I3580" t="s">
        <v>34</v>
      </c>
      <c r="J3580" t="s">
        <v>22</v>
      </c>
      <c r="K3580" t="s">
        <v>35</v>
      </c>
      <c r="L3580" t="s">
        <v>32</v>
      </c>
      <c r="M3580" t="s">
        <v>36</v>
      </c>
      <c r="N3580" t="s">
        <v>39</v>
      </c>
      <c r="O3580" s="13" t="s">
        <v>2820</v>
      </c>
    </row>
    <row r="3581" spans="1:15" x14ac:dyDescent="0.25">
      <c r="A3581" t="s">
        <v>3577</v>
      </c>
      <c r="B3581" s="19">
        <v>42634</v>
      </c>
      <c r="C3581">
        <v>36</v>
      </c>
      <c r="D3581" s="20">
        <v>8.5699999999999998E-2</v>
      </c>
      <c r="E3581" s="21">
        <v>9198.64</v>
      </c>
      <c r="F3581" s="21">
        <v>7113.67</v>
      </c>
      <c r="G3581" t="s">
        <v>29</v>
      </c>
      <c r="H3581" t="s">
        <v>20</v>
      </c>
      <c r="I3581" t="s">
        <v>21</v>
      </c>
      <c r="J3581" t="s">
        <v>22</v>
      </c>
      <c r="K3581" t="s">
        <v>23</v>
      </c>
      <c r="L3581" t="s">
        <v>32</v>
      </c>
      <c r="M3581" t="s">
        <v>25</v>
      </c>
      <c r="N3581" t="s">
        <v>39</v>
      </c>
      <c r="O3581" s="13" t="s">
        <v>2820</v>
      </c>
    </row>
    <row r="3582" spans="1:15" x14ac:dyDescent="0.25">
      <c r="A3582" t="s">
        <v>3250</v>
      </c>
      <c r="B3582" s="19">
        <v>42634</v>
      </c>
      <c r="C3582">
        <v>36</v>
      </c>
      <c r="D3582" s="20">
        <v>8.5699999999999998E-2</v>
      </c>
      <c r="E3582" s="21">
        <v>11154.7</v>
      </c>
      <c r="F3582" s="21">
        <v>8626.14</v>
      </c>
      <c r="G3582" t="s">
        <v>3799</v>
      </c>
      <c r="H3582" t="s">
        <v>20</v>
      </c>
      <c r="I3582" t="s">
        <v>49</v>
      </c>
      <c r="J3582" t="s">
        <v>22</v>
      </c>
      <c r="K3582" t="s">
        <v>23</v>
      </c>
      <c r="L3582" t="s">
        <v>61</v>
      </c>
      <c r="M3582" t="s">
        <v>36</v>
      </c>
      <c r="N3582" t="s">
        <v>39</v>
      </c>
      <c r="O3582" s="13" t="s">
        <v>2820</v>
      </c>
    </row>
    <row r="3583" spans="1:15" x14ac:dyDescent="0.25">
      <c r="A3583" t="s">
        <v>3439</v>
      </c>
      <c r="B3583" s="19">
        <v>42634</v>
      </c>
      <c r="C3583">
        <v>24</v>
      </c>
      <c r="D3583" s="20">
        <v>4.58E-2</v>
      </c>
      <c r="E3583" s="21">
        <v>10805.7</v>
      </c>
      <c r="F3583" s="21">
        <v>6878.08</v>
      </c>
      <c r="G3583" t="s">
        <v>373</v>
      </c>
      <c r="H3583" t="s">
        <v>20</v>
      </c>
      <c r="I3583" t="s">
        <v>34</v>
      </c>
      <c r="J3583" t="s">
        <v>22</v>
      </c>
      <c r="K3583" t="s">
        <v>35</v>
      </c>
      <c r="L3583" t="s">
        <v>32</v>
      </c>
      <c r="M3583" t="s">
        <v>36</v>
      </c>
      <c r="N3583" t="s">
        <v>39</v>
      </c>
      <c r="O3583" s="13" t="s">
        <v>2820</v>
      </c>
    </row>
    <row r="3584" spans="1:15" x14ac:dyDescent="0.25">
      <c r="A3584" t="s">
        <v>3562</v>
      </c>
      <c r="B3584" s="19">
        <v>42634</v>
      </c>
      <c r="C3584">
        <v>24</v>
      </c>
      <c r="D3584" s="20">
        <v>4.6199999999999998E-2</v>
      </c>
      <c r="E3584" s="21">
        <v>21574.2</v>
      </c>
      <c r="F3584" s="21">
        <v>13813.09</v>
      </c>
      <c r="G3584" t="s">
        <v>29</v>
      </c>
      <c r="H3584" t="s">
        <v>56</v>
      </c>
      <c r="I3584" t="s">
        <v>34</v>
      </c>
      <c r="J3584" t="s">
        <v>22</v>
      </c>
      <c r="K3584" t="s">
        <v>23</v>
      </c>
      <c r="L3584" t="s">
        <v>42</v>
      </c>
      <c r="M3584" t="s">
        <v>36</v>
      </c>
      <c r="N3584" t="s">
        <v>39</v>
      </c>
      <c r="O3584" s="13" t="s">
        <v>2820</v>
      </c>
    </row>
    <row r="3585" spans="1:15" x14ac:dyDescent="0.25">
      <c r="A3585" t="s">
        <v>3286</v>
      </c>
      <c r="B3585" s="19">
        <v>42634</v>
      </c>
      <c r="C3585">
        <v>18</v>
      </c>
      <c r="D3585" s="20">
        <v>4.3200000000000002E-2</v>
      </c>
      <c r="E3585" s="21">
        <v>7207.16</v>
      </c>
      <c r="F3585" s="21">
        <v>3697.07</v>
      </c>
      <c r="G3585" t="s">
        <v>373</v>
      </c>
      <c r="H3585" t="s">
        <v>52</v>
      </c>
      <c r="I3585" t="s">
        <v>21</v>
      </c>
      <c r="J3585" t="s">
        <v>22</v>
      </c>
      <c r="K3585" t="s">
        <v>23</v>
      </c>
      <c r="L3585" t="s">
        <v>42</v>
      </c>
      <c r="M3585" t="s">
        <v>36</v>
      </c>
      <c r="N3585" t="s">
        <v>39</v>
      </c>
      <c r="O3585" s="13" t="s">
        <v>2820</v>
      </c>
    </row>
    <row r="3586" spans="1:15" x14ac:dyDescent="0.25">
      <c r="A3586" t="s">
        <v>3236</v>
      </c>
      <c r="B3586" s="19">
        <v>42634</v>
      </c>
      <c r="C3586">
        <v>18</v>
      </c>
      <c r="D3586" s="20">
        <v>4.5600000000000002E-2</v>
      </c>
      <c r="E3586" s="21">
        <v>4896.1099999999997</v>
      </c>
      <c r="F3586" s="21">
        <v>2509.1999999999998</v>
      </c>
      <c r="G3586" t="s">
        <v>373</v>
      </c>
      <c r="H3586" t="s">
        <v>41</v>
      </c>
      <c r="I3586" t="s">
        <v>49</v>
      </c>
      <c r="J3586" t="s">
        <v>22</v>
      </c>
      <c r="K3586" t="s">
        <v>35</v>
      </c>
      <c r="L3586" t="s">
        <v>32</v>
      </c>
      <c r="M3586" t="s">
        <v>25</v>
      </c>
      <c r="N3586" t="s">
        <v>39</v>
      </c>
      <c r="O3586" s="13" t="s">
        <v>2820</v>
      </c>
    </row>
    <row r="3587" spans="1:15" x14ac:dyDescent="0.25">
      <c r="A3587" t="s">
        <v>3429</v>
      </c>
      <c r="B3587" s="19">
        <v>42634</v>
      </c>
      <c r="C3587">
        <v>12</v>
      </c>
      <c r="D3587" s="20">
        <v>4.1799999999999997E-2</v>
      </c>
      <c r="E3587" s="21">
        <v>4500</v>
      </c>
      <c r="F3587" s="21">
        <v>0</v>
      </c>
      <c r="G3587" t="s">
        <v>44</v>
      </c>
      <c r="H3587" t="s">
        <v>41</v>
      </c>
      <c r="I3587" t="s">
        <v>21</v>
      </c>
      <c r="J3587" t="s">
        <v>57</v>
      </c>
      <c r="K3587" t="s">
        <v>35</v>
      </c>
      <c r="L3587" t="s">
        <v>42</v>
      </c>
      <c r="M3587" t="s">
        <v>36</v>
      </c>
      <c r="N3587" t="s">
        <v>26</v>
      </c>
      <c r="O3587" s="13" t="s">
        <v>27</v>
      </c>
    </row>
    <row r="3588" spans="1:15" x14ac:dyDescent="0.25">
      <c r="A3588" t="s">
        <v>3440</v>
      </c>
      <c r="B3588" s="19">
        <v>42634</v>
      </c>
      <c r="C3588">
        <v>12</v>
      </c>
      <c r="D3588" s="20">
        <v>4.2799999999999998E-2</v>
      </c>
      <c r="E3588" s="21">
        <v>4885</v>
      </c>
      <c r="F3588" s="21">
        <v>0</v>
      </c>
      <c r="G3588" t="s">
        <v>44</v>
      </c>
      <c r="H3588" t="s">
        <v>56</v>
      </c>
      <c r="I3588" t="s">
        <v>46</v>
      </c>
      <c r="J3588" t="s">
        <v>22</v>
      </c>
      <c r="K3588" t="s">
        <v>35</v>
      </c>
      <c r="L3588" t="s">
        <v>42</v>
      </c>
      <c r="M3588" t="s">
        <v>25</v>
      </c>
      <c r="N3588" t="s">
        <v>26</v>
      </c>
      <c r="O3588" s="13" t="s">
        <v>27</v>
      </c>
    </row>
    <row r="3589" spans="1:15" x14ac:dyDescent="0.25">
      <c r="A3589" t="s">
        <v>3610</v>
      </c>
      <c r="B3589" s="19">
        <v>42634</v>
      </c>
      <c r="C3589">
        <v>12</v>
      </c>
      <c r="D3589" s="20">
        <v>4.2799999999999998E-2</v>
      </c>
      <c r="E3589" s="21">
        <v>4885</v>
      </c>
      <c r="F3589" s="21">
        <v>0</v>
      </c>
      <c r="G3589" t="s">
        <v>44</v>
      </c>
      <c r="H3589" t="s">
        <v>41</v>
      </c>
      <c r="I3589" t="s">
        <v>46</v>
      </c>
      <c r="J3589" t="s">
        <v>22</v>
      </c>
      <c r="K3589" t="s">
        <v>35</v>
      </c>
      <c r="L3589" t="s">
        <v>42</v>
      </c>
      <c r="M3589" t="s">
        <v>25</v>
      </c>
      <c r="N3589" t="s">
        <v>26</v>
      </c>
      <c r="O3589" s="13" t="s">
        <v>27</v>
      </c>
    </row>
    <row r="3590" spans="1:15" x14ac:dyDescent="0.25">
      <c r="A3590" t="s">
        <v>3724</v>
      </c>
      <c r="B3590" s="19">
        <v>42634</v>
      </c>
      <c r="C3590">
        <v>12</v>
      </c>
      <c r="D3590" s="20">
        <v>4.3299999999999998E-2</v>
      </c>
      <c r="E3590" s="21">
        <v>4885</v>
      </c>
      <c r="F3590" s="21">
        <v>0</v>
      </c>
      <c r="G3590" t="s">
        <v>44</v>
      </c>
      <c r="H3590" t="s">
        <v>41</v>
      </c>
      <c r="I3590" t="s">
        <v>49</v>
      </c>
      <c r="J3590" t="s">
        <v>191</v>
      </c>
      <c r="K3590" t="s">
        <v>35</v>
      </c>
      <c r="L3590" t="s">
        <v>61</v>
      </c>
      <c r="M3590" t="s">
        <v>36</v>
      </c>
      <c r="N3590" t="s">
        <v>26</v>
      </c>
      <c r="O3590" s="13" t="s">
        <v>27</v>
      </c>
    </row>
    <row r="3591" spans="1:15" x14ac:dyDescent="0.25">
      <c r="A3591" t="s">
        <v>3232</v>
      </c>
      <c r="B3591" s="19">
        <v>42634</v>
      </c>
      <c r="C3591">
        <v>12</v>
      </c>
      <c r="D3591" s="20">
        <v>4.3700000000000003E-2</v>
      </c>
      <c r="E3591" s="21">
        <v>5487</v>
      </c>
      <c r="F3591" s="21">
        <v>1401.95</v>
      </c>
      <c r="G3591" t="s">
        <v>373</v>
      </c>
      <c r="H3591" t="s">
        <v>52</v>
      </c>
      <c r="I3591" t="s">
        <v>34</v>
      </c>
      <c r="J3591" t="s">
        <v>22</v>
      </c>
      <c r="K3591" t="s">
        <v>35</v>
      </c>
      <c r="L3591" t="s">
        <v>32</v>
      </c>
      <c r="M3591" t="s">
        <v>25</v>
      </c>
      <c r="N3591" t="s">
        <v>39</v>
      </c>
      <c r="O3591" s="13" t="s">
        <v>2820</v>
      </c>
    </row>
    <row r="3592" spans="1:15" x14ac:dyDescent="0.25">
      <c r="A3592" t="s">
        <v>3294</v>
      </c>
      <c r="B3592" s="19">
        <v>42634</v>
      </c>
      <c r="C3592">
        <v>12</v>
      </c>
      <c r="D3592" s="20">
        <v>4.3700000000000003E-2</v>
      </c>
      <c r="E3592" s="21">
        <v>4885</v>
      </c>
      <c r="F3592" s="21">
        <v>0</v>
      </c>
      <c r="G3592" t="s">
        <v>44</v>
      </c>
      <c r="H3592" t="s">
        <v>56</v>
      </c>
      <c r="I3592" t="s">
        <v>21</v>
      </c>
      <c r="J3592" t="s">
        <v>57</v>
      </c>
      <c r="K3592" t="s">
        <v>35</v>
      </c>
      <c r="L3592" t="s">
        <v>42</v>
      </c>
      <c r="M3592" t="s">
        <v>36</v>
      </c>
      <c r="N3592" t="s">
        <v>26</v>
      </c>
      <c r="O3592" s="13" t="s">
        <v>27</v>
      </c>
    </row>
    <row r="3593" spans="1:15" x14ac:dyDescent="0.25">
      <c r="A3593" t="s">
        <v>3259</v>
      </c>
      <c r="B3593" s="19">
        <v>42634</v>
      </c>
      <c r="C3593">
        <v>12</v>
      </c>
      <c r="D3593" s="20">
        <v>4.3799999999999999E-2</v>
      </c>
      <c r="E3593" s="21">
        <v>4500</v>
      </c>
      <c r="F3593" s="21">
        <v>0</v>
      </c>
      <c r="G3593" t="s">
        <v>44</v>
      </c>
      <c r="H3593" t="s">
        <v>41</v>
      </c>
      <c r="I3593" t="s">
        <v>49</v>
      </c>
      <c r="J3593" t="s">
        <v>22</v>
      </c>
      <c r="K3593" t="s">
        <v>31</v>
      </c>
      <c r="L3593" t="s">
        <v>42</v>
      </c>
      <c r="M3593" t="s">
        <v>25</v>
      </c>
      <c r="N3593" t="s">
        <v>26</v>
      </c>
      <c r="O3593" s="13" t="s">
        <v>27</v>
      </c>
    </row>
    <row r="3594" spans="1:15" x14ac:dyDescent="0.25">
      <c r="A3594" t="s">
        <v>3288</v>
      </c>
      <c r="B3594" s="19">
        <v>42634</v>
      </c>
      <c r="C3594">
        <v>12</v>
      </c>
      <c r="D3594" s="20">
        <v>4.3799999999999999E-2</v>
      </c>
      <c r="E3594" s="21">
        <v>4885</v>
      </c>
      <c r="F3594" s="21">
        <v>0</v>
      </c>
      <c r="G3594" t="s">
        <v>44</v>
      </c>
      <c r="H3594" t="s">
        <v>41</v>
      </c>
      <c r="I3594" t="s">
        <v>3852</v>
      </c>
      <c r="J3594" t="s">
        <v>5295</v>
      </c>
      <c r="K3594" t="s">
        <v>35</v>
      </c>
      <c r="L3594" t="s">
        <v>24</v>
      </c>
      <c r="M3594" t="s">
        <v>36</v>
      </c>
      <c r="N3594" t="s">
        <v>26</v>
      </c>
      <c r="O3594" s="13" t="s">
        <v>27</v>
      </c>
    </row>
    <row r="3595" spans="1:15" x14ac:dyDescent="0.25">
      <c r="A3595" t="s">
        <v>3240</v>
      </c>
      <c r="B3595" s="19">
        <v>42634</v>
      </c>
      <c r="C3595">
        <v>12</v>
      </c>
      <c r="D3595" s="20">
        <v>4.4699999999999997E-2</v>
      </c>
      <c r="E3595" s="21">
        <v>31390</v>
      </c>
      <c r="F3595" s="21">
        <v>7992.73</v>
      </c>
      <c r="G3595" t="s">
        <v>1300</v>
      </c>
      <c r="H3595" t="s">
        <v>20</v>
      </c>
      <c r="I3595" t="s">
        <v>34</v>
      </c>
      <c r="J3595" t="s">
        <v>22</v>
      </c>
      <c r="K3595" t="s">
        <v>23</v>
      </c>
      <c r="L3595" t="s">
        <v>42</v>
      </c>
      <c r="M3595" t="s">
        <v>36</v>
      </c>
      <c r="N3595" t="s">
        <v>39</v>
      </c>
      <c r="O3595" s="13" t="s">
        <v>2820</v>
      </c>
    </row>
    <row r="3596" spans="1:15" x14ac:dyDescent="0.25">
      <c r="A3596" t="s">
        <v>3242</v>
      </c>
      <c r="B3596" s="19">
        <v>42635</v>
      </c>
      <c r="C3596">
        <v>60</v>
      </c>
      <c r="D3596" s="20">
        <v>0.10100000000000001</v>
      </c>
      <c r="E3596" s="21">
        <v>21590.7</v>
      </c>
      <c r="F3596" s="21">
        <v>18999.099999999999</v>
      </c>
      <c r="G3596" t="s">
        <v>3810</v>
      </c>
      <c r="H3596" t="s">
        <v>56</v>
      </c>
      <c r="I3596" t="s">
        <v>30</v>
      </c>
      <c r="J3596" t="s">
        <v>22</v>
      </c>
      <c r="K3596" t="s">
        <v>35</v>
      </c>
      <c r="L3596" t="s">
        <v>61</v>
      </c>
      <c r="M3596" t="s">
        <v>36</v>
      </c>
      <c r="N3596" t="s">
        <v>39</v>
      </c>
      <c r="O3596" s="13" t="s">
        <v>2820</v>
      </c>
    </row>
    <row r="3597" spans="1:15" x14ac:dyDescent="0.25">
      <c r="A3597" t="s">
        <v>3772</v>
      </c>
      <c r="B3597" s="19">
        <v>42635</v>
      </c>
      <c r="C3597">
        <v>60</v>
      </c>
      <c r="D3597" s="20">
        <v>0.1013</v>
      </c>
      <c r="E3597" s="21">
        <v>38681.870000000003</v>
      </c>
      <c r="F3597" s="21">
        <v>34040.5</v>
      </c>
      <c r="G3597" t="s">
        <v>55</v>
      </c>
      <c r="H3597" t="s">
        <v>41</v>
      </c>
      <c r="I3597" t="s">
        <v>49</v>
      </c>
      <c r="J3597" t="s">
        <v>22</v>
      </c>
      <c r="K3597" t="s">
        <v>35</v>
      </c>
      <c r="L3597" t="s">
        <v>32</v>
      </c>
      <c r="M3597" t="s">
        <v>36</v>
      </c>
      <c r="N3597" t="s">
        <v>39</v>
      </c>
      <c r="O3597" s="13" t="s">
        <v>2820</v>
      </c>
    </row>
    <row r="3598" spans="1:15" x14ac:dyDescent="0.25">
      <c r="A3598" t="s">
        <v>3264</v>
      </c>
      <c r="B3598" s="19">
        <v>42635</v>
      </c>
      <c r="C3598">
        <v>60</v>
      </c>
      <c r="D3598" s="20">
        <v>0.1019</v>
      </c>
      <c r="E3598" s="21">
        <v>11100.85</v>
      </c>
      <c r="F3598" s="21">
        <v>9771.02</v>
      </c>
      <c r="G3598" t="s">
        <v>3810</v>
      </c>
      <c r="H3598" t="s">
        <v>56</v>
      </c>
      <c r="I3598" t="s">
        <v>34</v>
      </c>
      <c r="J3598" t="s">
        <v>22</v>
      </c>
      <c r="K3598" t="s">
        <v>35</v>
      </c>
      <c r="L3598" t="s">
        <v>32</v>
      </c>
      <c r="M3598" t="s">
        <v>36</v>
      </c>
      <c r="N3598" t="s">
        <v>39</v>
      </c>
      <c r="O3598" s="13" t="s">
        <v>2820</v>
      </c>
    </row>
    <row r="3599" spans="1:15" x14ac:dyDescent="0.25">
      <c r="A3599" t="s">
        <v>3296</v>
      </c>
      <c r="B3599" s="19">
        <v>42635</v>
      </c>
      <c r="C3599">
        <v>60</v>
      </c>
      <c r="D3599" s="20">
        <v>0.1022</v>
      </c>
      <c r="E3599" s="21">
        <v>23006.2</v>
      </c>
      <c r="F3599" s="21">
        <v>20652.37</v>
      </c>
      <c r="G3599" t="s">
        <v>636</v>
      </c>
      <c r="H3599" t="s">
        <v>20</v>
      </c>
      <c r="I3599" t="s">
        <v>49</v>
      </c>
      <c r="J3599" t="s">
        <v>22</v>
      </c>
      <c r="K3599" t="s">
        <v>35</v>
      </c>
      <c r="L3599" t="s">
        <v>32</v>
      </c>
      <c r="M3599" t="s">
        <v>25</v>
      </c>
      <c r="N3599" t="s">
        <v>39</v>
      </c>
      <c r="O3599" s="13" t="s">
        <v>2820</v>
      </c>
    </row>
    <row r="3600" spans="1:15" x14ac:dyDescent="0.25">
      <c r="A3600" t="s">
        <v>3290</v>
      </c>
      <c r="B3600" s="19">
        <v>42635</v>
      </c>
      <c r="C3600">
        <v>48</v>
      </c>
      <c r="D3600" s="20">
        <v>0.1016</v>
      </c>
      <c r="E3600" s="21">
        <v>8336</v>
      </c>
      <c r="F3600" s="21">
        <v>0</v>
      </c>
      <c r="G3600" t="s">
        <v>3810</v>
      </c>
      <c r="H3600" t="s">
        <v>20</v>
      </c>
      <c r="I3600" t="s">
        <v>34</v>
      </c>
      <c r="J3600" t="s">
        <v>22</v>
      </c>
      <c r="K3600" t="s">
        <v>88</v>
      </c>
      <c r="L3600" t="s">
        <v>32</v>
      </c>
      <c r="M3600" t="s">
        <v>25</v>
      </c>
      <c r="N3600" t="s">
        <v>26</v>
      </c>
      <c r="O3600" s="13" t="s">
        <v>27</v>
      </c>
    </row>
    <row r="3601" spans="1:15" x14ac:dyDescent="0.25">
      <c r="A3601" t="s">
        <v>3243</v>
      </c>
      <c r="B3601" s="19">
        <v>42635</v>
      </c>
      <c r="C3601">
        <v>36</v>
      </c>
      <c r="D3601" s="20">
        <v>8.4900000000000003E-2</v>
      </c>
      <c r="E3601" s="21">
        <v>5493.25</v>
      </c>
      <c r="F3601" s="21">
        <v>4247.1000000000004</v>
      </c>
      <c r="G3601" t="s">
        <v>1300</v>
      </c>
      <c r="H3601" t="s">
        <v>41</v>
      </c>
      <c r="I3601" t="s">
        <v>21</v>
      </c>
      <c r="J3601" t="s">
        <v>22</v>
      </c>
      <c r="K3601" t="s">
        <v>35</v>
      </c>
      <c r="L3601" t="s">
        <v>32</v>
      </c>
      <c r="M3601" t="s">
        <v>25</v>
      </c>
      <c r="N3601" t="s">
        <v>39</v>
      </c>
      <c r="O3601" s="13" t="s">
        <v>178</v>
      </c>
    </row>
    <row r="3602" spans="1:15" x14ac:dyDescent="0.25">
      <c r="A3602" t="s">
        <v>3202</v>
      </c>
      <c r="B3602" s="19">
        <v>42635</v>
      </c>
      <c r="C3602">
        <v>36</v>
      </c>
      <c r="D3602" s="20">
        <v>8.5800000000000001E-2</v>
      </c>
      <c r="E3602" s="21">
        <v>26510</v>
      </c>
      <c r="F3602" s="21">
        <v>20502.84</v>
      </c>
      <c r="G3602" t="s">
        <v>373</v>
      </c>
      <c r="H3602" t="s">
        <v>48</v>
      </c>
      <c r="I3602" t="s">
        <v>21</v>
      </c>
      <c r="J3602" t="s">
        <v>22</v>
      </c>
      <c r="K3602" t="s">
        <v>23</v>
      </c>
      <c r="L3602" t="s">
        <v>42</v>
      </c>
      <c r="M3602" t="s">
        <v>25</v>
      </c>
      <c r="N3602" t="s">
        <v>39</v>
      </c>
      <c r="O3602" s="13" t="s">
        <v>2820</v>
      </c>
    </row>
    <row r="3603" spans="1:15" x14ac:dyDescent="0.25">
      <c r="A3603" t="s">
        <v>3117</v>
      </c>
      <c r="B3603" s="19">
        <v>42635</v>
      </c>
      <c r="C3603">
        <v>36</v>
      </c>
      <c r="D3603" s="20">
        <v>8.5800000000000001E-2</v>
      </c>
      <c r="E3603" s="21">
        <v>10165.299999999999</v>
      </c>
      <c r="F3603" s="21">
        <v>7861.71</v>
      </c>
      <c r="G3603" t="s">
        <v>44</v>
      </c>
      <c r="H3603" t="s">
        <v>52</v>
      </c>
      <c r="I3603" t="s">
        <v>30</v>
      </c>
      <c r="J3603" t="s">
        <v>22</v>
      </c>
      <c r="K3603" t="s">
        <v>23</v>
      </c>
      <c r="L3603" t="s">
        <v>42</v>
      </c>
      <c r="M3603" t="s">
        <v>25</v>
      </c>
      <c r="N3603" t="s">
        <v>39</v>
      </c>
      <c r="O3603" s="13" t="s">
        <v>2820</v>
      </c>
    </row>
    <row r="3604" spans="1:15" x14ac:dyDescent="0.25">
      <c r="A3604" t="s">
        <v>3721</v>
      </c>
      <c r="B3604" s="19">
        <v>42635</v>
      </c>
      <c r="C3604">
        <v>36</v>
      </c>
      <c r="D3604" s="20">
        <v>8.5900000000000004E-2</v>
      </c>
      <c r="E3604" s="21">
        <v>18324.75</v>
      </c>
      <c r="F3604" s="21">
        <v>14686.48</v>
      </c>
      <c r="G3604" t="s">
        <v>373</v>
      </c>
      <c r="H3604" t="s">
        <v>20</v>
      </c>
      <c r="I3604" t="s">
        <v>49</v>
      </c>
      <c r="J3604" t="s">
        <v>22</v>
      </c>
      <c r="K3604" t="s">
        <v>35</v>
      </c>
      <c r="L3604" t="s">
        <v>32</v>
      </c>
      <c r="M3604" t="s">
        <v>36</v>
      </c>
      <c r="N3604" t="s">
        <v>39</v>
      </c>
      <c r="O3604" s="13" t="s">
        <v>2820</v>
      </c>
    </row>
    <row r="3605" spans="1:15" x14ac:dyDescent="0.25">
      <c r="A3605" t="s">
        <v>3200</v>
      </c>
      <c r="B3605" s="19">
        <v>42635</v>
      </c>
      <c r="C3605">
        <v>24</v>
      </c>
      <c r="D3605" s="20">
        <v>4.6399999999999997E-2</v>
      </c>
      <c r="E3605" s="21">
        <v>4347</v>
      </c>
      <c r="F3605" s="21">
        <v>1731.41</v>
      </c>
      <c r="G3605" t="s">
        <v>29</v>
      </c>
      <c r="H3605" t="s">
        <v>20</v>
      </c>
      <c r="I3605" t="s">
        <v>34</v>
      </c>
      <c r="J3605" t="s">
        <v>22</v>
      </c>
      <c r="K3605" t="s">
        <v>35</v>
      </c>
      <c r="L3605" t="s">
        <v>32</v>
      </c>
      <c r="M3605" t="s">
        <v>36</v>
      </c>
      <c r="N3605" t="s">
        <v>26</v>
      </c>
      <c r="O3605" s="13" t="s">
        <v>2820</v>
      </c>
    </row>
    <row r="3606" spans="1:15" x14ac:dyDescent="0.25">
      <c r="A3606" t="s">
        <v>3225</v>
      </c>
      <c r="B3606" s="19">
        <v>42635</v>
      </c>
      <c r="C3606">
        <v>24</v>
      </c>
      <c r="D3606" s="20">
        <v>4.65E-2</v>
      </c>
      <c r="E3606" s="21">
        <v>19759.5</v>
      </c>
      <c r="F3606" s="21">
        <v>12587.13</v>
      </c>
      <c r="G3606" t="s">
        <v>29</v>
      </c>
      <c r="H3606" t="s">
        <v>20</v>
      </c>
      <c r="I3606" t="s">
        <v>49</v>
      </c>
      <c r="J3606" t="s">
        <v>22</v>
      </c>
      <c r="K3606" t="s">
        <v>35</v>
      </c>
      <c r="L3606" t="s">
        <v>61</v>
      </c>
      <c r="M3606" t="s">
        <v>25</v>
      </c>
      <c r="N3606" t="s">
        <v>39</v>
      </c>
      <c r="O3606" s="13" t="s">
        <v>2820</v>
      </c>
    </row>
    <row r="3607" spans="1:15" x14ac:dyDescent="0.25">
      <c r="A3607" t="s">
        <v>3247</v>
      </c>
      <c r="B3607" s="19">
        <v>42635</v>
      </c>
      <c r="C3607">
        <v>24</v>
      </c>
      <c r="D3607" s="20">
        <v>4.6899999999999997E-2</v>
      </c>
      <c r="E3607" s="21">
        <v>9840.27</v>
      </c>
      <c r="F3607" s="21">
        <v>6266.17</v>
      </c>
      <c r="G3607" t="s">
        <v>3799</v>
      </c>
      <c r="H3607" t="s">
        <v>20</v>
      </c>
      <c r="I3607" t="s">
        <v>49</v>
      </c>
      <c r="J3607" t="s">
        <v>22</v>
      </c>
      <c r="K3607" t="s">
        <v>35</v>
      </c>
      <c r="L3607" t="s">
        <v>61</v>
      </c>
      <c r="M3607" t="s">
        <v>25</v>
      </c>
      <c r="N3607" t="s">
        <v>39</v>
      </c>
      <c r="O3607" s="13" t="s">
        <v>2820</v>
      </c>
    </row>
    <row r="3608" spans="1:15" x14ac:dyDescent="0.25">
      <c r="A3608" t="s">
        <v>3289</v>
      </c>
      <c r="B3608" s="19">
        <v>42635</v>
      </c>
      <c r="C3608">
        <v>24</v>
      </c>
      <c r="D3608" s="20">
        <v>4.7300000000000002E-2</v>
      </c>
      <c r="E3608" s="21">
        <v>15581</v>
      </c>
      <c r="F3608" s="21">
        <v>4376.32</v>
      </c>
      <c r="G3608" t="s">
        <v>1300</v>
      </c>
      <c r="H3608" t="s">
        <v>41</v>
      </c>
      <c r="I3608" t="s">
        <v>34</v>
      </c>
      <c r="J3608" t="s">
        <v>22</v>
      </c>
      <c r="K3608" t="s">
        <v>35</v>
      </c>
      <c r="L3608" t="s">
        <v>32</v>
      </c>
      <c r="M3608" t="s">
        <v>36</v>
      </c>
      <c r="N3608" t="s">
        <v>26</v>
      </c>
      <c r="O3608" s="13" t="s">
        <v>2820</v>
      </c>
    </row>
    <row r="3609" spans="1:15" x14ac:dyDescent="0.25">
      <c r="A3609" t="s">
        <v>3615</v>
      </c>
      <c r="B3609" s="19">
        <v>42635</v>
      </c>
      <c r="C3609">
        <v>18</v>
      </c>
      <c r="D3609" s="20">
        <v>4.5100000000000001E-2</v>
      </c>
      <c r="E3609" s="21">
        <v>4228.4399999999996</v>
      </c>
      <c r="F3609" s="21">
        <v>1965.72</v>
      </c>
      <c r="G3609" t="s">
        <v>44</v>
      </c>
      <c r="H3609" t="s">
        <v>41</v>
      </c>
      <c r="I3609" t="s">
        <v>34</v>
      </c>
      <c r="J3609" t="s">
        <v>22</v>
      </c>
      <c r="K3609" t="s">
        <v>35</v>
      </c>
      <c r="L3609" t="s">
        <v>32</v>
      </c>
      <c r="M3609" t="s">
        <v>25</v>
      </c>
      <c r="N3609" t="s">
        <v>26</v>
      </c>
      <c r="O3609" s="13" t="s">
        <v>2820</v>
      </c>
    </row>
    <row r="3610" spans="1:15" x14ac:dyDescent="0.25">
      <c r="A3610" t="s">
        <v>3298</v>
      </c>
      <c r="B3610" s="19">
        <v>42635</v>
      </c>
      <c r="C3610">
        <v>12</v>
      </c>
      <c r="D3610" s="20">
        <v>4.2799999999999998E-2</v>
      </c>
      <c r="E3610" s="21">
        <v>4500</v>
      </c>
      <c r="F3610" s="21">
        <v>0</v>
      </c>
      <c r="G3610" t="s">
        <v>44</v>
      </c>
      <c r="H3610" t="s">
        <v>56</v>
      </c>
      <c r="I3610" t="s">
        <v>49</v>
      </c>
      <c r="J3610" t="s">
        <v>22</v>
      </c>
      <c r="K3610" t="s">
        <v>23</v>
      </c>
      <c r="L3610" t="s">
        <v>42</v>
      </c>
      <c r="M3610" t="s">
        <v>25</v>
      </c>
      <c r="N3610" t="s">
        <v>26</v>
      </c>
      <c r="O3610" s="13" t="s">
        <v>27</v>
      </c>
    </row>
    <row r="3611" spans="1:15" x14ac:dyDescent="0.25">
      <c r="A3611" t="s">
        <v>3295</v>
      </c>
      <c r="B3611" s="19">
        <v>42635</v>
      </c>
      <c r="C3611">
        <v>12</v>
      </c>
      <c r="D3611" s="20">
        <v>4.3200000000000002E-2</v>
      </c>
      <c r="E3611" s="21">
        <v>5325</v>
      </c>
      <c r="F3611" s="21">
        <v>0</v>
      </c>
      <c r="G3611" t="s">
        <v>44</v>
      </c>
      <c r="H3611" t="s">
        <v>56</v>
      </c>
      <c r="I3611" t="s">
        <v>46</v>
      </c>
      <c r="J3611" t="s">
        <v>22</v>
      </c>
      <c r="K3611" t="s">
        <v>88</v>
      </c>
      <c r="L3611" t="s">
        <v>24</v>
      </c>
      <c r="M3611" t="s">
        <v>25</v>
      </c>
      <c r="N3611" t="s">
        <v>26</v>
      </c>
      <c r="O3611" s="13" t="s">
        <v>27</v>
      </c>
    </row>
    <row r="3612" spans="1:15" x14ac:dyDescent="0.25">
      <c r="A3612" t="s">
        <v>3614</v>
      </c>
      <c r="B3612" s="19">
        <v>42635</v>
      </c>
      <c r="C3612">
        <v>12</v>
      </c>
      <c r="D3612" s="20">
        <v>4.4299999999999999E-2</v>
      </c>
      <c r="E3612" s="21">
        <v>4885</v>
      </c>
      <c r="F3612" s="21">
        <v>0</v>
      </c>
      <c r="G3612" t="s">
        <v>44</v>
      </c>
      <c r="H3612" t="s">
        <v>41</v>
      </c>
      <c r="I3612" t="s">
        <v>21</v>
      </c>
      <c r="J3612" t="s">
        <v>57</v>
      </c>
      <c r="K3612" t="s">
        <v>35</v>
      </c>
      <c r="L3612" t="s">
        <v>42</v>
      </c>
      <c r="M3612" t="s">
        <v>25</v>
      </c>
      <c r="N3612" t="s">
        <v>26</v>
      </c>
      <c r="O3612" s="13" t="s">
        <v>27</v>
      </c>
    </row>
    <row r="3613" spans="1:15" x14ac:dyDescent="0.25">
      <c r="A3613" t="s">
        <v>3563</v>
      </c>
      <c r="B3613" s="19">
        <v>42635</v>
      </c>
      <c r="C3613">
        <v>12</v>
      </c>
      <c r="D3613" s="20">
        <v>4.48E-2</v>
      </c>
      <c r="E3613" s="21">
        <v>4885</v>
      </c>
      <c r="F3613" s="21">
        <v>0</v>
      </c>
      <c r="G3613" t="s">
        <v>44</v>
      </c>
      <c r="H3613" t="s">
        <v>41</v>
      </c>
      <c r="I3613" t="s">
        <v>21</v>
      </c>
      <c r="J3613" t="s">
        <v>22</v>
      </c>
      <c r="K3613" t="s">
        <v>31</v>
      </c>
      <c r="L3613" t="s">
        <v>42</v>
      </c>
      <c r="M3613" t="s">
        <v>25</v>
      </c>
      <c r="N3613" t="s">
        <v>26</v>
      </c>
      <c r="O3613" s="13" t="s">
        <v>27</v>
      </c>
    </row>
    <row r="3614" spans="1:15" x14ac:dyDescent="0.25">
      <c r="A3614" t="s">
        <v>3726</v>
      </c>
      <c r="B3614" s="19">
        <v>42635</v>
      </c>
      <c r="C3614">
        <v>12</v>
      </c>
      <c r="D3614" s="20">
        <v>4.48E-2</v>
      </c>
      <c r="E3614" s="21">
        <v>4885</v>
      </c>
      <c r="F3614" s="21">
        <v>0</v>
      </c>
      <c r="G3614" t="s">
        <v>44</v>
      </c>
      <c r="H3614" t="s">
        <v>41</v>
      </c>
      <c r="I3614" t="s">
        <v>21</v>
      </c>
      <c r="J3614" t="s">
        <v>22</v>
      </c>
      <c r="K3614" t="s">
        <v>35</v>
      </c>
      <c r="L3614" t="s">
        <v>42</v>
      </c>
      <c r="M3614" t="s">
        <v>25</v>
      </c>
      <c r="N3614" t="s">
        <v>26</v>
      </c>
      <c r="O3614" s="13" t="s">
        <v>27</v>
      </c>
    </row>
    <row r="3615" spans="1:15" x14ac:dyDescent="0.25">
      <c r="A3615" t="s">
        <v>3283</v>
      </c>
      <c r="B3615" s="19">
        <v>42635</v>
      </c>
      <c r="C3615">
        <v>9</v>
      </c>
      <c r="D3615" s="20">
        <v>4.3799999999999999E-2</v>
      </c>
      <c r="E3615" s="21">
        <v>2498.12</v>
      </c>
      <c r="F3615" s="21">
        <v>0</v>
      </c>
      <c r="G3615" t="s">
        <v>29</v>
      </c>
      <c r="H3615" t="s">
        <v>56</v>
      </c>
      <c r="I3615" t="s">
        <v>34</v>
      </c>
      <c r="J3615" t="s">
        <v>22</v>
      </c>
      <c r="K3615" t="s">
        <v>35</v>
      </c>
      <c r="L3615" t="s">
        <v>32</v>
      </c>
      <c r="M3615" t="s">
        <v>25</v>
      </c>
      <c r="N3615" t="s">
        <v>39</v>
      </c>
      <c r="O3615" s="13" t="s">
        <v>27</v>
      </c>
    </row>
    <row r="3616" spans="1:15" x14ac:dyDescent="0.25">
      <c r="A3616" t="s">
        <v>3291</v>
      </c>
      <c r="B3616" s="19">
        <v>42636</v>
      </c>
      <c r="C3616">
        <v>60</v>
      </c>
      <c r="D3616" s="20">
        <v>0.1003</v>
      </c>
      <c r="E3616" s="21">
        <v>6224.32</v>
      </c>
      <c r="F3616" s="21">
        <v>5477.51</v>
      </c>
      <c r="G3616" t="s">
        <v>3810</v>
      </c>
      <c r="H3616" t="s">
        <v>45</v>
      </c>
      <c r="I3616" t="s">
        <v>46</v>
      </c>
      <c r="J3616" t="s">
        <v>22</v>
      </c>
      <c r="K3616" t="s">
        <v>35</v>
      </c>
      <c r="L3616" t="s">
        <v>42</v>
      </c>
      <c r="M3616" t="s">
        <v>36</v>
      </c>
      <c r="N3616" t="s">
        <v>39</v>
      </c>
      <c r="O3616" s="13" t="s">
        <v>2820</v>
      </c>
    </row>
    <row r="3617" spans="1:15" x14ac:dyDescent="0.25">
      <c r="A3617" t="s">
        <v>3253</v>
      </c>
      <c r="B3617" s="19">
        <v>42636</v>
      </c>
      <c r="C3617">
        <v>60</v>
      </c>
      <c r="D3617" s="20">
        <v>0.1017</v>
      </c>
      <c r="E3617" s="21">
        <v>20923.099999999999</v>
      </c>
      <c r="F3617" s="21">
        <v>0</v>
      </c>
      <c r="G3617" t="s">
        <v>44</v>
      </c>
      <c r="H3617" t="s">
        <v>56</v>
      </c>
      <c r="I3617" t="s">
        <v>49</v>
      </c>
      <c r="J3617" t="s">
        <v>22</v>
      </c>
      <c r="K3617" t="s">
        <v>35</v>
      </c>
      <c r="L3617" t="s">
        <v>24</v>
      </c>
      <c r="M3617" t="s">
        <v>36</v>
      </c>
      <c r="N3617" t="s">
        <v>26</v>
      </c>
      <c r="O3617" s="13" t="s">
        <v>27</v>
      </c>
    </row>
    <row r="3618" spans="1:15" x14ac:dyDescent="0.25">
      <c r="A3618" t="s">
        <v>3277</v>
      </c>
      <c r="B3618" s="19">
        <v>42636</v>
      </c>
      <c r="C3618">
        <v>60</v>
      </c>
      <c r="D3618" s="20">
        <v>0.1023</v>
      </c>
      <c r="E3618" s="21">
        <v>25564.91</v>
      </c>
      <c r="F3618" s="21">
        <v>22511.51</v>
      </c>
      <c r="G3618" t="s">
        <v>29</v>
      </c>
      <c r="H3618" t="s">
        <v>20</v>
      </c>
      <c r="I3618" t="s">
        <v>34</v>
      </c>
      <c r="J3618" t="s">
        <v>22</v>
      </c>
      <c r="K3618" t="s">
        <v>35</v>
      </c>
      <c r="L3618" t="s">
        <v>32</v>
      </c>
      <c r="M3618" t="s">
        <v>36</v>
      </c>
      <c r="N3618" t="s">
        <v>39</v>
      </c>
      <c r="O3618" s="13" t="s">
        <v>2820</v>
      </c>
    </row>
    <row r="3619" spans="1:15" x14ac:dyDescent="0.25">
      <c r="A3619" t="s">
        <v>3570</v>
      </c>
      <c r="B3619" s="19">
        <v>42636</v>
      </c>
      <c r="C3619">
        <v>60</v>
      </c>
      <c r="D3619" s="20">
        <v>0.1023</v>
      </c>
      <c r="E3619" s="21">
        <v>28392.5</v>
      </c>
      <c r="F3619" s="21">
        <v>0</v>
      </c>
      <c r="G3619" t="s">
        <v>44</v>
      </c>
      <c r="H3619" t="s">
        <v>56</v>
      </c>
      <c r="I3619" t="s">
        <v>49</v>
      </c>
      <c r="J3619" t="s">
        <v>22</v>
      </c>
      <c r="K3619" t="s">
        <v>23</v>
      </c>
      <c r="L3619" t="s">
        <v>42</v>
      </c>
      <c r="M3619" t="s">
        <v>36</v>
      </c>
      <c r="N3619" t="s">
        <v>39</v>
      </c>
      <c r="O3619" s="13" t="s">
        <v>3818</v>
      </c>
    </row>
    <row r="3620" spans="1:15" x14ac:dyDescent="0.25">
      <c r="A3620" t="s">
        <v>3423</v>
      </c>
      <c r="B3620" s="19">
        <v>42636</v>
      </c>
      <c r="C3620">
        <v>60</v>
      </c>
      <c r="D3620" s="20">
        <v>0.1023</v>
      </c>
      <c r="E3620" s="21">
        <v>32384.5</v>
      </c>
      <c r="F3620" s="21">
        <v>28515.81</v>
      </c>
      <c r="G3620" t="s">
        <v>44</v>
      </c>
      <c r="H3620" t="s">
        <v>52</v>
      </c>
      <c r="I3620" t="s">
        <v>21</v>
      </c>
      <c r="J3620" t="s">
        <v>22</v>
      </c>
      <c r="K3620" t="s">
        <v>23</v>
      </c>
      <c r="L3620" t="s">
        <v>42</v>
      </c>
      <c r="M3620" t="s">
        <v>36</v>
      </c>
      <c r="N3620" t="s">
        <v>39</v>
      </c>
      <c r="O3620" s="13" t="s">
        <v>2820</v>
      </c>
    </row>
    <row r="3621" spans="1:15" x14ac:dyDescent="0.25">
      <c r="A3621" t="s">
        <v>3581</v>
      </c>
      <c r="B3621" s="19">
        <v>42636</v>
      </c>
      <c r="C3621">
        <v>60</v>
      </c>
      <c r="D3621" s="20">
        <v>0.1023</v>
      </c>
      <c r="E3621" s="21">
        <v>20847.5</v>
      </c>
      <c r="F3621" s="21">
        <v>18357.45</v>
      </c>
      <c r="G3621" t="s">
        <v>44</v>
      </c>
      <c r="H3621" t="s">
        <v>41</v>
      </c>
      <c r="I3621" t="s">
        <v>21</v>
      </c>
      <c r="J3621" t="s">
        <v>22</v>
      </c>
      <c r="K3621" t="s">
        <v>35</v>
      </c>
      <c r="L3621" t="s">
        <v>61</v>
      </c>
      <c r="M3621" t="s">
        <v>36</v>
      </c>
      <c r="N3621" t="s">
        <v>39</v>
      </c>
      <c r="O3621" s="13" t="s">
        <v>2820</v>
      </c>
    </row>
    <row r="3622" spans="1:15" x14ac:dyDescent="0.25">
      <c r="A3622" t="s">
        <v>3432</v>
      </c>
      <c r="B3622" s="19">
        <v>42636</v>
      </c>
      <c r="C3622">
        <v>48</v>
      </c>
      <c r="D3622" s="20">
        <v>9.6100000000000005E-2</v>
      </c>
      <c r="E3622" s="21">
        <v>13031.24</v>
      </c>
      <c r="F3622" s="21">
        <v>10971.99</v>
      </c>
      <c r="G3622" t="s">
        <v>3810</v>
      </c>
      <c r="H3622" t="s">
        <v>41</v>
      </c>
      <c r="I3622" t="s">
        <v>46</v>
      </c>
      <c r="J3622" t="s">
        <v>22</v>
      </c>
      <c r="K3622" t="s">
        <v>35</v>
      </c>
      <c r="L3622" t="s">
        <v>42</v>
      </c>
      <c r="M3622" t="s">
        <v>25</v>
      </c>
      <c r="N3622" t="s">
        <v>39</v>
      </c>
      <c r="O3622" s="13" t="s">
        <v>2820</v>
      </c>
    </row>
    <row r="3623" spans="1:15" x14ac:dyDescent="0.25">
      <c r="A3623" t="s">
        <v>3245</v>
      </c>
      <c r="B3623" s="19">
        <v>42636</v>
      </c>
      <c r="C3623">
        <v>48</v>
      </c>
      <c r="D3623" s="20">
        <v>0.1023</v>
      </c>
      <c r="E3623" s="21">
        <v>16679.95</v>
      </c>
      <c r="F3623" s="21">
        <v>14048.78</v>
      </c>
      <c r="G3623" t="s">
        <v>373</v>
      </c>
      <c r="H3623" t="s">
        <v>20</v>
      </c>
      <c r="I3623" t="s">
        <v>49</v>
      </c>
      <c r="J3623" t="s">
        <v>22</v>
      </c>
      <c r="K3623" t="s">
        <v>35</v>
      </c>
      <c r="L3623" t="s">
        <v>32</v>
      </c>
      <c r="M3623" t="s">
        <v>25</v>
      </c>
      <c r="N3623" t="s">
        <v>39</v>
      </c>
      <c r="O3623" s="13" t="s">
        <v>2820</v>
      </c>
    </row>
    <row r="3624" spans="1:15" x14ac:dyDescent="0.25">
      <c r="A3624" t="s">
        <v>3433</v>
      </c>
      <c r="B3624" s="19">
        <v>42636</v>
      </c>
      <c r="C3624">
        <v>36</v>
      </c>
      <c r="D3624" s="20">
        <v>8.2199999999999995E-2</v>
      </c>
      <c r="E3624" s="21">
        <v>11154.7</v>
      </c>
      <c r="F3624" s="21">
        <v>8618.2099999999991</v>
      </c>
      <c r="G3624" t="s">
        <v>3799</v>
      </c>
      <c r="H3624" t="s">
        <v>20</v>
      </c>
      <c r="I3624" t="s">
        <v>34</v>
      </c>
      <c r="J3624" t="s">
        <v>22</v>
      </c>
      <c r="K3624" t="s">
        <v>35</v>
      </c>
      <c r="L3624" t="s">
        <v>32</v>
      </c>
      <c r="M3624" t="s">
        <v>36</v>
      </c>
      <c r="N3624" t="s">
        <v>39</v>
      </c>
      <c r="O3624" s="13" t="s">
        <v>2820</v>
      </c>
    </row>
    <row r="3625" spans="1:15" x14ac:dyDescent="0.25">
      <c r="A3625" t="s">
        <v>3297</v>
      </c>
      <c r="B3625" s="19">
        <v>42636</v>
      </c>
      <c r="C3625">
        <v>24</v>
      </c>
      <c r="D3625" s="20">
        <v>4.53E-2</v>
      </c>
      <c r="E3625" s="21">
        <v>3984.65</v>
      </c>
      <c r="F3625" s="21">
        <v>2702.36</v>
      </c>
      <c r="G3625" t="s">
        <v>373</v>
      </c>
      <c r="H3625" t="s">
        <v>41</v>
      </c>
      <c r="I3625" t="s">
        <v>21</v>
      </c>
      <c r="J3625" t="s">
        <v>22</v>
      </c>
      <c r="K3625" t="s">
        <v>35</v>
      </c>
      <c r="L3625" t="s">
        <v>32</v>
      </c>
      <c r="M3625" t="s">
        <v>25</v>
      </c>
      <c r="N3625" t="s">
        <v>39</v>
      </c>
      <c r="O3625" s="13" t="s">
        <v>2820</v>
      </c>
    </row>
    <row r="3626" spans="1:15" x14ac:dyDescent="0.25">
      <c r="A3626" t="s">
        <v>3593</v>
      </c>
      <c r="B3626" s="19">
        <v>42636</v>
      </c>
      <c r="C3626">
        <v>24</v>
      </c>
      <c r="D3626" s="20">
        <v>4.5400000000000003E-2</v>
      </c>
      <c r="E3626" s="21">
        <v>12520.08</v>
      </c>
      <c r="F3626" s="21">
        <v>7036.56</v>
      </c>
      <c r="G3626" t="s">
        <v>3799</v>
      </c>
      <c r="H3626" t="s">
        <v>52</v>
      </c>
      <c r="I3626" t="s">
        <v>34</v>
      </c>
      <c r="J3626" t="s">
        <v>22</v>
      </c>
      <c r="K3626" t="s">
        <v>35</v>
      </c>
      <c r="L3626" t="s">
        <v>42</v>
      </c>
      <c r="M3626" t="s">
        <v>25</v>
      </c>
      <c r="N3626" t="s">
        <v>26</v>
      </c>
      <c r="O3626" s="13" t="s">
        <v>2820</v>
      </c>
    </row>
    <row r="3627" spans="1:15" x14ac:dyDescent="0.25">
      <c r="A3627" t="s">
        <v>3723</v>
      </c>
      <c r="B3627" s="19">
        <v>42636</v>
      </c>
      <c r="C3627">
        <v>24</v>
      </c>
      <c r="D3627" s="20">
        <v>4.5600000000000002E-2</v>
      </c>
      <c r="E3627" s="21">
        <v>7034.12</v>
      </c>
      <c r="F3627" s="21">
        <v>3053.21</v>
      </c>
      <c r="G3627" t="s">
        <v>1300</v>
      </c>
      <c r="H3627" t="s">
        <v>41</v>
      </c>
      <c r="I3627" t="s">
        <v>34</v>
      </c>
      <c r="J3627" t="s">
        <v>22</v>
      </c>
      <c r="K3627" t="s">
        <v>35</v>
      </c>
      <c r="L3627" t="s">
        <v>32</v>
      </c>
      <c r="M3627" t="s">
        <v>25</v>
      </c>
      <c r="N3627" t="s">
        <v>26</v>
      </c>
      <c r="O3627" s="13" t="s">
        <v>2820</v>
      </c>
    </row>
    <row r="3628" spans="1:15" x14ac:dyDescent="0.25">
      <c r="A3628" t="s">
        <v>3301</v>
      </c>
      <c r="B3628" s="19">
        <v>42636</v>
      </c>
      <c r="C3628">
        <v>24</v>
      </c>
      <c r="D3628" s="20">
        <v>4.5900000000000003E-2</v>
      </c>
      <c r="E3628" s="21">
        <v>15756.95</v>
      </c>
      <c r="F3628" s="21">
        <v>10022.66</v>
      </c>
      <c r="G3628" t="s">
        <v>373</v>
      </c>
      <c r="H3628" t="s">
        <v>52</v>
      </c>
      <c r="I3628" t="s">
        <v>21</v>
      </c>
      <c r="J3628" t="s">
        <v>22</v>
      </c>
      <c r="K3628" t="s">
        <v>35</v>
      </c>
      <c r="L3628" t="s">
        <v>42</v>
      </c>
      <c r="M3628" t="s">
        <v>36</v>
      </c>
      <c r="N3628" t="s">
        <v>39</v>
      </c>
      <c r="O3628" s="13" t="s">
        <v>71</v>
      </c>
    </row>
    <row r="3629" spans="1:15" x14ac:dyDescent="0.25">
      <c r="A3629" t="s">
        <v>3187</v>
      </c>
      <c r="B3629" s="19">
        <v>42636</v>
      </c>
      <c r="C3629">
        <v>18</v>
      </c>
      <c r="D3629" s="20">
        <v>4.4999999999999998E-2</v>
      </c>
      <c r="E3629" s="21">
        <v>5402.5</v>
      </c>
      <c r="F3629" s="21">
        <v>2762.69</v>
      </c>
      <c r="G3629" t="s">
        <v>29</v>
      </c>
      <c r="H3629" t="s">
        <v>41</v>
      </c>
      <c r="I3629" t="s">
        <v>49</v>
      </c>
      <c r="J3629" t="s">
        <v>22</v>
      </c>
      <c r="K3629" t="s">
        <v>35</v>
      </c>
      <c r="L3629" t="s">
        <v>32</v>
      </c>
      <c r="M3629" t="s">
        <v>36</v>
      </c>
      <c r="N3629" t="s">
        <v>39</v>
      </c>
      <c r="O3629" s="13" t="s">
        <v>2820</v>
      </c>
    </row>
    <row r="3630" spans="1:15" x14ac:dyDescent="0.25">
      <c r="A3630" t="s">
        <v>3725</v>
      </c>
      <c r="B3630" s="19">
        <v>42636</v>
      </c>
      <c r="C3630">
        <v>12</v>
      </c>
      <c r="D3630" s="20">
        <v>4.2999999999999997E-2</v>
      </c>
      <c r="E3630" s="21">
        <v>4885</v>
      </c>
      <c r="F3630" s="21">
        <v>0</v>
      </c>
      <c r="G3630" t="s">
        <v>44</v>
      </c>
      <c r="H3630" t="s">
        <v>41</v>
      </c>
      <c r="I3630" t="s">
        <v>49</v>
      </c>
      <c r="J3630" t="s">
        <v>191</v>
      </c>
      <c r="K3630" t="s">
        <v>88</v>
      </c>
      <c r="L3630" t="s">
        <v>42</v>
      </c>
      <c r="M3630" t="s">
        <v>25</v>
      </c>
      <c r="N3630" t="s">
        <v>26</v>
      </c>
      <c r="O3630" s="13" t="s">
        <v>27</v>
      </c>
    </row>
    <row r="3631" spans="1:15" x14ac:dyDescent="0.25">
      <c r="A3631" t="s">
        <v>3284</v>
      </c>
      <c r="B3631" s="19">
        <v>42637</v>
      </c>
      <c r="C3631">
        <v>60</v>
      </c>
      <c r="D3631" s="20">
        <v>0.1023</v>
      </c>
      <c r="E3631" s="21">
        <v>10485.85</v>
      </c>
      <c r="F3631" s="21">
        <v>9233.23</v>
      </c>
      <c r="G3631" t="s">
        <v>29</v>
      </c>
      <c r="H3631" t="s">
        <v>48</v>
      </c>
      <c r="I3631" t="s">
        <v>46</v>
      </c>
      <c r="J3631" t="s">
        <v>22</v>
      </c>
      <c r="K3631" t="s">
        <v>23</v>
      </c>
      <c r="L3631" t="s">
        <v>42</v>
      </c>
      <c r="M3631" t="s">
        <v>36</v>
      </c>
      <c r="N3631" t="s">
        <v>39</v>
      </c>
      <c r="O3631" s="13" t="s">
        <v>2820</v>
      </c>
    </row>
    <row r="3632" spans="1:15" x14ac:dyDescent="0.25">
      <c r="A3632" t="s">
        <v>3255</v>
      </c>
      <c r="B3632" s="19">
        <v>42637</v>
      </c>
      <c r="C3632">
        <v>24</v>
      </c>
      <c r="D3632" s="20">
        <v>4.53E-2</v>
      </c>
      <c r="E3632" s="21">
        <v>10470.299999999999</v>
      </c>
      <c r="F3632" s="21">
        <v>6653.01</v>
      </c>
      <c r="G3632" t="s">
        <v>29</v>
      </c>
      <c r="H3632" t="s">
        <v>20</v>
      </c>
      <c r="I3632" t="s">
        <v>49</v>
      </c>
      <c r="J3632" t="s">
        <v>22</v>
      </c>
      <c r="K3632" t="s">
        <v>23</v>
      </c>
      <c r="L3632" t="s">
        <v>32</v>
      </c>
      <c r="M3632" t="s">
        <v>36</v>
      </c>
      <c r="N3632" t="s">
        <v>39</v>
      </c>
      <c r="O3632" s="13" t="s">
        <v>2820</v>
      </c>
    </row>
    <row r="3633" spans="1:15" x14ac:dyDescent="0.25">
      <c r="A3633" t="s">
        <v>3311</v>
      </c>
      <c r="B3633" s="19">
        <v>42637</v>
      </c>
      <c r="C3633">
        <v>12</v>
      </c>
      <c r="D3633" s="20">
        <v>4.2599999999999999E-2</v>
      </c>
      <c r="E3633" s="21">
        <v>4885</v>
      </c>
      <c r="F3633" s="21">
        <v>4885</v>
      </c>
      <c r="G3633" t="s">
        <v>44</v>
      </c>
      <c r="H3633" t="s">
        <v>56</v>
      </c>
      <c r="I3633" t="s">
        <v>21</v>
      </c>
      <c r="J3633" t="s">
        <v>22</v>
      </c>
      <c r="K3633" t="s">
        <v>35</v>
      </c>
      <c r="L3633" t="s">
        <v>42</v>
      </c>
      <c r="M3633" t="s">
        <v>25</v>
      </c>
      <c r="N3633" t="s">
        <v>39</v>
      </c>
      <c r="O3633" s="13" t="s">
        <v>2820</v>
      </c>
    </row>
    <row r="3634" spans="1:15" x14ac:dyDescent="0.25">
      <c r="A3634" t="s">
        <v>3616</v>
      </c>
      <c r="B3634" s="19">
        <v>42637</v>
      </c>
      <c r="C3634">
        <v>12</v>
      </c>
      <c r="D3634" s="20">
        <v>4.2700000000000002E-2</v>
      </c>
      <c r="E3634" s="21">
        <v>4500</v>
      </c>
      <c r="F3634" s="21">
        <v>0</v>
      </c>
      <c r="G3634" t="s">
        <v>44</v>
      </c>
      <c r="H3634" t="s">
        <v>41</v>
      </c>
      <c r="I3634" t="s">
        <v>21</v>
      </c>
      <c r="J3634" t="s">
        <v>22</v>
      </c>
      <c r="K3634" t="s">
        <v>23</v>
      </c>
      <c r="L3634" t="s">
        <v>42</v>
      </c>
      <c r="M3634" t="s">
        <v>25</v>
      </c>
      <c r="N3634" t="s">
        <v>26</v>
      </c>
      <c r="O3634" s="13" t="s">
        <v>27</v>
      </c>
    </row>
    <row r="3635" spans="1:15" x14ac:dyDescent="0.25">
      <c r="A3635" t="s">
        <v>3268</v>
      </c>
      <c r="B3635" s="19">
        <v>42637</v>
      </c>
      <c r="C3635">
        <v>12</v>
      </c>
      <c r="D3635" s="20">
        <v>4.2999999999999997E-2</v>
      </c>
      <c r="E3635" s="21">
        <v>4885</v>
      </c>
      <c r="F3635" s="21">
        <v>0</v>
      </c>
      <c r="G3635" t="s">
        <v>44</v>
      </c>
      <c r="H3635" t="s">
        <v>41</v>
      </c>
      <c r="I3635" t="s">
        <v>30</v>
      </c>
      <c r="J3635" t="s">
        <v>57</v>
      </c>
      <c r="K3635" t="s">
        <v>88</v>
      </c>
      <c r="L3635" t="s">
        <v>42</v>
      </c>
      <c r="M3635" t="s">
        <v>36</v>
      </c>
      <c r="N3635" t="s">
        <v>26</v>
      </c>
      <c r="O3635" s="13" t="s">
        <v>27</v>
      </c>
    </row>
    <row r="3636" spans="1:15" x14ac:dyDescent="0.25">
      <c r="A3636" t="s">
        <v>3313</v>
      </c>
      <c r="B3636" s="19">
        <v>42637</v>
      </c>
      <c r="C3636">
        <v>12</v>
      </c>
      <c r="D3636" s="20">
        <v>4.3299999999999998E-2</v>
      </c>
      <c r="E3636" s="21">
        <v>5325</v>
      </c>
      <c r="F3636" s="21">
        <v>0</v>
      </c>
      <c r="G3636" t="s">
        <v>44</v>
      </c>
      <c r="H3636" t="s">
        <v>56</v>
      </c>
      <c r="I3636" t="s">
        <v>30</v>
      </c>
      <c r="J3636" t="s">
        <v>22</v>
      </c>
      <c r="K3636" t="s">
        <v>23</v>
      </c>
      <c r="L3636" t="s">
        <v>42</v>
      </c>
      <c r="M3636" t="s">
        <v>25</v>
      </c>
      <c r="N3636" t="s">
        <v>26</v>
      </c>
      <c r="O3636" s="13" t="s">
        <v>27</v>
      </c>
    </row>
    <row r="3637" spans="1:15" x14ac:dyDescent="0.25">
      <c r="A3637" t="s">
        <v>3312</v>
      </c>
      <c r="B3637" s="19">
        <v>42637</v>
      </c>
      <c r="C3637">
        <v>12</v>
      </c>
      <c r="D3637" s="20">
        <v>4.3400000000000001E-2</v>
      </c>
      <c r="E3637" s="21">
        <v>4885</v>
      </c>
      <c r="F3637" s="21">
        <v>4885</v>
      </c>
      <c r="G3637" t="s">
        <v>44</v>
      </c>
      <c r="H3637" t="s">
        <v>41</v>
      </c>
      <c r="I3637" t="s">
        <v>30</v>
      </c>
      <c r="J3637" t="s">
        <v>57</v>
      </c>
      <c r="K3637" t="s">
        <v>35</v>
      </c>
      <c r="L3637" t="s">
        <v>42</v>
      </c>
      <c r="M3637" t="s">
        <v>25</v>
      </c>
      <c r="N3637" t="s">
        <v>39</v>
      </c>
      <c r="O3637" s="13" t="s">
        <v>2820</v>
      </c>
    </row>
    <row r="3638" spans="1:15" x14ac:dyDescent="0.25">
      <c r="A3638" t="s">
        <v>3446</v>
      </c>
      <c r="B3638" s="19">
        <v>42638</v>
      </c>
      <c r="C3638">
        <v>12</v>
      </c>
      <c r="D3638" s="20">
        <v>4.3200000000000002E-2</v>
      </c>
      <c r="E3638" s="21">
        <v>4885</v>
      </c>
      <c r="F3638" s="21">
        <v>4885</v>
      </c>
      <c r="G3638" t="s">
        <v>44</v>
      </c>
      <c r="H3638" t="s">
        <v>56</v>
      </c>
      <c r="I3638" t="s">
        <v>30</v>
      </c>
      <c r="J3638" t="s">
        <v>57</v>
      </c>
      <c r="K3638" t="s">
        <v>35</v>
      </c>
      <c r="L3638" t="s">
        <v>42</v>
      </c>
      <c r="M3638" t="s">
        <v>25</v>
      </c>
      <c r="N3638" t="s">
        <v>39</v>
      </c>
      <c r="O3638" s="13" t="s">
        <v>2820</v>
      </c>
    </row>
    <row r="3639" spans="1:15" x14ac:dyDescent="0.25">
      <c r="A3639" t="s">
        <v>3437</v>
      </c>
      <c r="B3639" s="19">
        <v>42638</v>
      </c>
      <c r="C3639">
        <v>12</v>
      </c>
      <c r="D3639" s="20">
        <v>4.3299999999999998E-2</v>
      </c>
      <c r="E3639" s="21">
        <v>4500</v>
      </c>
      <c r="F3639" s="21">
        <v>0</v>
      </c>
      <c r="G3639" t="s">
        <v>44</v>
      </c>
      <c r="H3639" t="s">
        <v>41</v>
      </c>
      <c r="I3639" t="s">
        <v>46</v>
      </c>
      <c r="J3639" t="s">
        <v>57</v>
      </c>
      <c r="K3639" t="s">
        <v>88</v>
      </c>
      <c r="L3639" t="s">
        <v>24</v>
      </c>
      <c r="M3639" t="s">
        <v>36</v>
      </c>
      <c r="N3639" t="s">
        <v>26</v>
      </c>
      <c r="O3639" s="13" t="s">
        <v>27</v>
      </c>
    </row>
    <row r="3640" spans="1:15" x14ac:dyDescent="0.25">
      <c r="A3640" t="s">
        <v>3251</v>
      </c>
      <c r="B3640" s="19">
        <v>42638</v>
      </c>
      <c r="C3640">
        <v>12</v>
      </c>
      <c r="D3640" s="20">
        <v>4.36E-2</v>
      </c>
      <c r="E3640" s="21">
        <v>5325</v>
      </c>
      <c r="F3640" s="21">
        <v>0</v>
      </c>
      <c r="G3640" t="s">
        <v>44</v>
      </c>
      <c r="H3640" t="s">
        <v>56</v>
      </c>
      <c r="I3640" t="s">
        <v>21</v>
      </c>
      <c r="J3640" t="s">
        <v>64</v>
      </c>
      <c r="K3640" t="s">
        <v>88</v>
      </c>
      <c r="L3640" t="s">
        <v>42</v>
      </c>
      <c r="M3640" t="s">
        <v>25</v>
      </c>
      <c r="N3640" t="s">
        <v>26</v>
      </c>
      <c r="O3640" s="13" t="s">
        <v>27</v>
      </c>
    </row>
    <row r="3641" spans="1:15" x14ac:dyDescent="0.25">
      <c r="A3641" t="s">
        <v>3617</v>
      </c>
      <c r="B3641" s="19">
        <v>42638</v>
      </c>
      <c r="C3641">
        <v>12</v>
      </c>
      <c r="D3641" s="20">
        <v>4.3700000000000003E-2</v>
      </c>
      <c r="E3641" s="21">
        <v>4885</v>
      </c>
      <c r="F3641" s="21">
        <v>4885</v>
      </c>
      <c r="G3641" t="s">
        <v>44</v>
      </c>
      <c r="H3641" t="s">
        <v>41</v>
      </c>
      <c r="I3641" t="s">
        <v>46</v>
      </c>
      <c r="J3641" t="s">
        <v>22</v>
      </c>
      <c r="K3641" t="s">
        <v>35</v>
      </c>
      <c r="L3641" t="s">
        <v>42</v>
      </c>
      <c r="M3641" t="s">
        <v>25</v>
      </c>
      <c r="N3641" t="s">
        <v>39</v>
      </c>
      <c r="O3641" s="13" t="s">
        <v>2820</v>
      </c>
    </row>
    <row r="3642" spans="1:15" x14ac:dyDescent="0.25">
      <c r="A3642" t="s">
        <v>3310</v>
      </c>
      <c r="B3642" s="19">
        <v>42638</v>
      </c>
      <c r="C3642">
        <v>12</v>
      </c>
      <c r="D3642" s="20">
        <v>4.3700000000000003E-2</v>
      </c>
      <c r="E3642" s="21">
        <v>4885</v>
      </c>
      <c r="F3642" s="21">
        <v>0</v>
      </c>
      <c r="G3642" t="s">
        <v>44</v>
      </c>
      <c r="H3642" t="s">
        <v>56</v>
      </c>
      <c r="I3642" t="s">
        <v>30</v>
      </c>
      <c r="J3642" t="s">
        <v>22</v>
      </c>
      <c r="K3642" t="s">
        <v>35</v>
      </c>
      <c r="L3642" t="s">
        <v>42</v>
      </c>
      <c r="M3642" t="s">
        <v>25</v>
      </c>
      <c r="N3642" t="s">
        <v>26</v>
      </c>
      <c r="O3642" s="13" t="s">
        <v>27</v>
      </c>
    </row>
    <row r="3643" spans="1:15" x14ac:dyDescent="0.25">
      <c r="A3643" t="s">
        <v>3445</v>
      </c>
      <c r="B3643" s="19">
        <v>42638</v>
      </c>
      <c r="C3643">
        <v>12</v>
      </c>
      <c r="D3643" s="20">
        <v>4.3700000000000003E-2</v>
      </c>
      <c r="E3643" s="21">
        <v>4885</v>
      </c>
      <c r="F3643" s="21">
        <v>0</v>
      </c>
      <c r="G3643" t="s">
        <v>44</v>
      </c>
      <c r="H3643" t="s">
        <v>56</v>
      </c>
      <c r="I3643" t="s">
        <v>49</v>
      </c>
      <c r="J3643" t="s">
        <v>22</v>
      </c>
      <c r="K3643" t="s">
        <v>35</v>
      </c>
      <c r="L3643" t="s">
        <v>42</v>
      </c>
      <c r="M3643" t="s">
        <v>36</v>
      </c>
      <c r="N3643" t="s">
        <v>26</v>
      </c>
      <c r="O3643" s="13" t="s">
        <v>27</v>
      </c>
    </row>
    <row r="3644" spans="1:15" x14ac:dyDescent="0.25">
      <c r="A3644" t="s">
        <v>3281</v>
      </c>
      <c r="B3644" s="19">
        <v>42639</v>
      </c>
      <c r="C3644">
        <v>60</v>
      </c>
      <c r="D3644" s="20">
        <v>0.1009</v>
      </c>
      <c r="E3644" s="21">
        <v>22676.2</v>
      </c>
      <c r="F3644" s="21">
        <v>19953.84</v>
      </c>
      <c r="G3644" t="s">
        <v>29</v>
      </c>
      <c r="H3644" t="s">
        <v>52</v>
      </c>
      <c r="I3644" t="s">
        <v>46</v>
      </c>
      <c r="J3644" t="s">
        <v>22</v>
      </c>
      <c r="K3644" t="s">
        <v>35</v>
      </c>
      <c r="L3644" t="s">
        <v>32</v>
      </c>
      <c r="M3644" t="s">
        <v>25</v>
      </c>
      <c r="N3644" t="s">
        <v>39</v>
      </c>
      <c r="O3644" s="13" t="s">
        <v>2820</v>
      </c>
    </row>
    <row r="3645" spans="1:15" x14ac:dyDescent="0.25">
      <c r="A3645" t="s">
        <v>3248</v>
      </c>
      <c r="B3645" s="19">
        <v>42639</v>
      </c>
      <c r="C3645">
        <v>60</v>
      </c>
      <c r="D3645" s="20">
        <v>0.1012</v>
      </c>
      <c r="E3645" s="21">
        <v>8661.76</v>
      </c>
      <c r="F3645" s="21">
        <v>7087.09</v>
      </c>
      <c r="G3645" t="s">
        <v>29</v>
      </c>
      <c r="H3645" t="s">
        <v>41</v>
      </c>
      <c r="I3645" t="s">
        <v>46</v>
      </c>
      <c r="J3645" t="s">
        <v>22</v>
      </c>
      <c r="K3645" t="s">
        <v>35</v>
      </c>
      <c r="L3645" t="s">
        <v>32</v>
      </c>
      <c r="M3645" t="s">
        <v>25</v>
      </c>
      <c r="N3645" t="s">
        <v>39</v>
      </c>
      <c r="O3645" s="13" t="s">
        <v>2820</v>
      </c>
    </row>
    <row r="3646" spans="1:15" x14ac:dyDescent="0.25">
      <c r="A3646" t="s">
        <v>3444</v>
      </c>
      <c r="B3646" s="19">
        <v>42639</v>
      </c>
      <c r="C3646">
        <v>60</v>
      </c>
      <c r="D3646" s="20">
        <v>0.1013</v>
      </c>
      <c r="E3646" s="21">
        <v>19074.16</v>
      </c>
      <c r="F3646" s="21">
        <v>16192.2</v>
      </c>
      <c r="G3646" t="s">
        <v>373</v>
      </c>
      <c r="H3646" t="s">
        <v>41</v>
      </c>
      <c r="I3646" t="s">
        <v>49</v>
      </c>
      <c r="J3646" t="s">
        <v>22</v>
      </c>
      <c r="K3646" t="s">
        <v>35</v>
      </c>
      <c r="L3646" t="s">
        <v>42</v>
      </c>
      <c r="M3646" t="s">
        <v>36</v>
      </c>
      <c r="N3646" t="s">
        <v>26</v>
      </c>
      <c r="O3646" s="13" t="s">
        <v>2820</v>
      </c>
    </row>
    <row r="3647" spans="1:15" x14ac:dyDescent="0.25">
      <c r="A3647" t="s">
        <v>3238</v>
      </c>
      <c r="B3647" s="19">
        <v>42639</v>
      </c>
      <c r="C3647">
        <v>60</v>
      </c>
      <c r="D3647" s="20">
        <v>0.1013</v>
      </c>
      <c r="E3647" s="21">
        <v>14687.62</v>
      </c>
      <c r="F3647" s="21">
        <v>12925.59</v>
      </c>
      <c r="G3647" t="s">
        <v>3799</v>
      </c>
      <c r="H3647" t="s">
        <v>52</v>
      </c>
      <c r="I3647" t="s">
        <v>34</v>
      </c>
      <c r="J3647" t="s">
        <v>22</v>
      </c>
      <c r="K3647" t="s">
        <v>35</v>
      </c>
      <c r="L3647" t="s">
        <v>42</v>
      </c>
      <c r="M3647" t="s">
        <v>36</v>
      </c>
      <c r="N3647" t="s">
        <v>39</v>
      </c>
      <c r="O3647" s="13" t="s">
        <v>2820</v>
      </c>
    </row>
    <row r="3648" spans="1:15" x14ac:dyDescent="0.25">
      <c r="A3648" t="s">
        <v>3306</v>
      </c>
      <c r="B3648" s="19">
        <v>42639</v>
      </c>
      <c r="C3648">
        <v>36</v>
      </c>
      <c r="D3648" s="20">
        <v>8.1199999999999994E-2</v>
      </c>
      <c r="E3648" s="21">
        <v>11856.9</v>
      </c>
      <c r="F3648" s="21">
        <v>9160.1299999999992</v>
      </c>
      <c r="G3648" t="s">
        <v>1300</v>
      </c>
      <c r="H3648" t="s">
        <v>45</v>
      </c>
      <c r="I3648" t="s">
        <v>49</v>
      </c>
      <c r="J3648" t="s">
        <v>22</v>
      </c>
      <c r="K3648" t="s">
        <v>35</v>
      </c>
      <c r="L3648" t="s">
        <v>32</v>
      </c>
      <c r="M3648" t="s">
        <v>25</v>
      </c>
      <c r="N3648" t="s">
        <v>39</v>
      </c>
      <c r="O3648" s="13" t="s">
        <v>2820</v>
      </c>
    </row>
    <row r="3649" spans="1:15" x14ac:dyDescent="0.25">
      <c r="A3649" t="s">
        <v>3304</v>
      </c>
      <c r="B3649" s="19">
        <v>42639</v>
      </c>
      <c r="C3649">
        <v>36</v>
      </c>
      <c r="D3649" s="20">
        <v>8.1699999999999995E-2</v>
      </c>
      <c r="E3649" s="21">
        <v>15285</v>
      </c>
      <c r="F3649" s="21">
        <v>0</v>
      </c>
      <c r="G3649" t="s">
        <v>3810</v>
      </c>
      <c r="H3649" t="s">
        <v>41</v>
      </c>
      <c r="I3649" t="s">
        <v>46</v>
      </c>
      <c r="J3649" t="s">
        <v>22</v>
      </c>
      <c r="K3649" t="s">
        <v>35</v>
      </c>
      <c r="L3649" t="s">
        <v>24</v>
      </c>
      <c r="M3649" t="s">
        <v>36</v>
      </c>
      <c r="N3649" t="s">
        <v>26</v>
      </c>
      <c r="O3649" s="13" t="s">
        <v>27</v>
      </c>
    </row>
    <row r="3650" spans="1:15" x14ac:dyDescent="0.25">
      <c r="A3650" t="s">
        <v>3209</v>
      </c>
      <c r="B3650" s="19">
        <v>42639</v>
      </c>
      <c r="C3650">
        <v>36</v>
      </c>
      <c r="D3650" s="20">
        <v>8.1900000000000001E-2</v>
      </c>
      <c r="E3650" s="21">
        <v>8729.68</v>
      </c>
      <c r="F3650" s="21">
        <v>2590.7399999999998</v>
      </c>
      <c r="G3650" t="s">
        <v>29</v>
      </c>
      <c r="H3650" t="s">
        <v>56</v>
      </c>
      <c r="I3650" t="s">
        <v>46</v>
      </c>
      <c r="J3650" t="s">
        <v>22</v>
      </c>
      <c r="K3650" t="s">
        <v>35</v>
      </c>
      <c r="L3650" t="s">
        <v>42</v>
      </c>
      <c r="M3650" t="s">
        <v>36</v>
      </c>
      <c r="N3650" t="s">
        <v>26</v>
      </c>
      <c r="O3650" s="13" t="s">
        <v>2820</v>
      </c>
    </row>
    <row r="3651" spans="1:15" x14ac:dyDescent="0.25">
      <c r="A3651" t="s">
        <v>3713</v>
      </c>
      <c r="B3651" s="19">
        <v>42639</v>
      </c>
      <c r="C3651">
        <v>36</v>
      </c>
      <c r="D3651" s="20">
        <v>8.2699999999999996E-2</v>
      </c>
      <c r="E3651" s="21">
        <v>31140</v>
      </c>
      <c r="F3651" s="21">
        <v>24064.12</v>
      </c>
      <c r="G3651" t="s">
        <v>373</v>
      </c>
      <c r="H3651" t="s">
        <v>41</v>
      </c>
      <c r="I3651" t="s">
        <v>49</v>
      </c>
      <c r="J3651" t="s">
        <v>22</v>
      </c>
      <c r="K3651" t="s">
        <v>35</v>
      </c>
      <c r="L3651" t="s">
        <v>42</v>
      </c>
      <c r="M3651" t="s">
        <v>36</v>
      </c>
      <c r="N3651" t="s">
        <v>39</v>
      </c>
      <c r="O3651" s="13" t="s">
        <v>2820</v>
      </c>
    </row>
    <row r="3652" spans="1:15" x14ac:dyDescent="0.25">
      <c r="A3652" t="s">
        <v>3204</v>
      </c>
      <c r="B3652" s="19">
        <v>42639</v>
      </c>
      <c r="C3652">
        <v>24</v>
      </c>
      <c r="D3652" s="20">
        <v>4.5900000000000003E-2</v>
      </c>
      <c r="E3652" s="21">
        <v>10695.3</v>
      </c>
      <c r="F3652" s="21">
        <v>6803.27</v>
      </c>
      <c r="G3652" t="s">
        <v>55</v>
      </c>
      <c r="H3652" t="s">
        <v>56</v>
      </c>
      <c r="I3652" t="s">
        <v>21</v>
      </c>
      <c r="J3652" t="s">
        <v>22</v>
      </c>
      <c r="K3652" t="s">
        <v>35</v>
      </c>
      <c r="L3652" t="s">
        <v>32</v>
      </c>
      <c r="M3652" t="s">
        <v>36</v>
      </c>
      <c r="N3652" t="s">
        <v>39</v>
      </c>
      <c r="O3652" s="13" t="s">
        <v>2820</v>
      </c>
    </row>
    <row r="3653" spans="1:15" x14ac:dyDescent="0.25">
      <c r="A3653" t="s">
        <v>3257</v>
      </c>
      <c r="B3653" s="19">
        <v>42639</v>
      </c>
      <c r="C3653">
        <v>24</v>
      </c>
      <c r="D3653" s="20">
        <v>4.6199999999999998E-2</v>
      </c>
      <c r="E3653" s="21">
        <v>6454.48</v>
      </c>
      <c r="F3653" s="21">
        <v>4055.74</v>
      </c>
      <c r="G3653" t="s">
        <v>3810</v>
      </c>
      <c r="H3653" t="s">
        <v>56</v>
      </c>
      <c r="I3653" t="s">
        <v>49</v>
      </c>
      <c r="J3653" t="s">
        <v>22</v>
      </c>
      <c r="K3653" t="s">
        <v>35</v>
      </c>
      <c r="L3653" t="s">
        <v>32</v>
      </c>
      <c r="M3653" t="s">
        <v>25</v>
      </c>
      <c r="N3653" t="s">
        <v>39</v>
      </c>
      <c r="O3653" s="13" t="s">
        <v>2820</v>
      </c>
    </row>
    <row r="3654" spans="1:15" x14ac:dyDescent="0.25">
      <c r="A3654" t="s">
        <v>3234</v>
      </c>
      <c r="B3654" s="19">
        <v>42639</v>
      </c>
      <c r="C3654">
        <v>24</v>
      </c>
      <c r="D3654" s="20">
        <v>4.6300000000000001E-2</v>
      </c>
      <c r="E3654" s="21">
        <v>17288</v>
      </c>
      <c r="F3654" s="21">
        <v>10994.11</v>
      </c>
      <c r="G3654" t="s">
        <v>29</v>
      </c>
      <c r="H3654" t="s">
        <v>41</v>
      </c>
      <c r="I3654" t="s">
        <v>34</v>
      </c>
      <c r="J3654" t="s">
        <v>22</v>
      </c>
      <c r="K3654" t="s">
        <v>35</v>
      </c>
      <c r="L3654" t="s">
        <v>32</v>
      </c>
      <c r="M3654" t="s">
        <v>25</v>
      </c>
      <c r="N3654" t="s">
        <v>39</v>
      </c>
      <c r="O3654" s="13" t="s">
        <v>2820</v>
      </c>
    </row>
    <row r="3655" spans="1:15" x14ac:dyDescent="0.25">
      <c r="A3655" t="s">
        <v>3272</v>
      </c>
      <c r="B3655" s="19">
        <v>42639</v>
      </c>
      <c r="C3655">
        <v>24</v>
      </c>
      <c r="D3655" s="20">
        <v>4.6300000000000001E-2</v>
      </c>
      <c r="E3655" s="21">
        <v>10481.1</v>
      </c>
      <c r="F3655" s="21">
        <v>6665.39</v>
      </c>
      <c r="G3655" t="s">
        <v>29</v>
      </c>
      <c r="H3655" t="s">
        <v>41</v>
      </c>
      <c r="I3655" t="s">
        <v>49</v>
      </c>
      <c r="J3655" t="s">
        <v>22</v>
      </c>
      <c r="K3655" t="s">
        <v>35</v>
      </c>
      <c r="L3655" t="s">
        <v>32</v>
      </c>
      <c r="M3655" t="s">
        <v>36</v>
      </c>
      <c r="N3655" t="s">
        <v>39</v>
      </c>
      <c r="O3655" s="13" t="s">
        <v>2820</v>
      </c>
    </row>
    <row r="3656" spans="1:15" x14ac:dyDescent="0.25">
      <c r="A3656" t="s">
        <v>3320</v>
      </c>
      <c r="B3656" s="19">
        <v>42639</v>
      </c>
      <c r="C3656">
        <v>18</v>
      </c>
      <c r="D3656" s="20">
        <v>4.5400000000000003E-2</v>
      </c>
      <c r="E3656" s="21">
        <v>10418.94</v>
      </c>
      <c r="F3656" s="21">
        <v>5307.41</v>
      </c>
      <c r="G3656" t="s">
        <v>373</v>
      </c>
      <c r="H3656" t="s">
        <v>56</v>
      </c>
      <c r="I3656" t="s">
        <v>49</v>
      </c>
      <c r="J3656" t="s">
        <v>22</v>
      </c>
      <c r="K3656" t="s">
        <v>35</v>
      </c>
      <c r="L3656" t="s">
        <v>32</v>
      </c>
      <c r="M3656" t="s">
        <v>25</v>
      </c>
      <c r="N3656" t="s">
        <v>39</v>
      </c>
      <c r="O3656" s="13" t="s">
        <v>2820</v>
      </c>
    </row>
    <row r="3657" spans="1:15" x14ac:dyDescent="0.25">
      <c r="A3657" t="s">
        <v>3565</v>
      </c>
      <c r="B3657" s="19">
        <v>42639</v>
      </c>
      <c r="C3657">
        <v>12</v>
      </c>
      <c r="D3657" s="20">
        <v>4.2700000000000002E-2</v>
      </c>
      <c r="E3657" s="21">
        <v>5325</v>
      </c>
      <c r="F3657" s="21">
        <v>0</v>
      </c>
      <c r="G3657" t="s">
        <v>44</v>
      </c>
      <c r="H3657" t="s">
        <v>56</v>
      </c>
      <c r="I3657" t="s">
        <v>46</v>
      </c>
      <c r="J3657" t="s">
        <v>22</v>
      </c>
      <c r="K3657" t="s">
        <v>35</v>
      </c>
      <c r="L3657" t="s">
        <v>42</v>
      </c>
      <c r="M3657" t="s">
        <v>36</v>
      </c>
      <c r="N3657" t="s">
        <v>26</v>
      </c>
      <c r="O3657" s="13" t="s">
        <v>27</v>
      </c>
    </row>
    <row r="3658" spans="1:15" x14ac:dyDescent="0.25">
      <c r="A3658" t="s">
        <v>3305</v>
      </c>
      <c r="B3658" s="19">
        <v>42639</v>
      </c>
      <c r="C3658">
        <v>12</v>
      </c>
      <c r="D3658" s="20">
        <v>4.2700000000000002E-2</v>
      </c>
      <c r="E3658" s="21">
        <v>4885</v>
      </c>
      <c r="F3658" s="21">
        <v>0</v>
      </c>
      <c r="G3658" t="s">
        <v>44</v>
      </c>
      <c r="H3658" t="s">
        <v>56</v>
      </c>
      <c r="I3658" t="s">
        <v>46</v>
      </c>
      <c r="J3658" t="s">
        <v>272</v>
      </c>
      <c r="K3658" t="s">
        <v>88</v>
      </c>
      <c r="L3658" t="s">
        <v>24</v>
      </c>
      <c r="M3658" t="s">
        <v>25</v>
      </c>
      <c r="N3658" t="s">
        <v>26</v>
      </c>
      <c r="O3658" s="13" t="s">
        <v>27</v>
      </c>
    </row>
    <row r="3659" spans="1:15" x14ac:dyDescent="0.25">
      <c r="A3659" t="s">
        <v>3607</v>
      </c>
      <c r="B3659" s="19">
        <v>42639</v>
      </c>
      <c r="C3659">
        <v>12</v>
      </c>
      <c r="D3659" s="20">
        <v>4.3499999999999997E-2</v>
      </c>
      <c r="E3659" s="21">
        <v>5325</v>
      </c>
      <c r="F3659" s="21">
        <v>0</v>
      </c>
      <c r="G3659" t="s">
        <v>44</v>
      </c>
      <c r="H3659" t="s">
        <v>56</v>
      </c>
      <c r="I3659" t="s">
        <v>30</v>
      </c>
      <c r="J3659" t="s">
        <v>57</v>
      </c>
      <c r="K3659" t="s">
        <v>35</v>
      </c>
      <c r="L3659" t="s">
        <v>42</v>
      </c>
      <c r="M3659" t="s">
        <v>36</v>
      </c>
      <c r="N3659" t="s">
        <v>26</v>
      </c>
      <c r="O3659" s="13" t="s">
        <v>27</v>
      </c>
    </row>
    <row r="3660" spans="1:15" x14ac:dyDescent="0.25">
      <c r="A3660" t="s">
        <v>3442</v>
      </c>
      <c r="B3660" s="19">
        <v>42639</v>
      </c>
      <c r="C3660">
        <v>12</v>
      </c>
      <c r="D3660" s="20">
        <v>4.36E-2</v>
      </c>
      <c r="E3660" s="21">
        <v>5325</v>
      </c>
      <c r="F3660" s="21">
        <v>0</v>
      </c>
      <c r="G3660" t="s">
        <v>44</v>
      </c>
      <c r="H3660" t="s">
        <v>56</v>
      </c>
      <c r="I3660" t="s">
        <v>46</v>
      </c>
      <c r="J3660" t="s">
        <v>22</v>
      </c>
      <c r="K3660" t="s">
        <v>35</v>
      </c>
      <c r="L3660" t="s">
        <v>24</v>
      </c>
      <c r="M3660" t="s">
        <v>36</v>
      </c>
      <c r="N3660" t="s">
        <v>26</v>
      </c>
      <c r="O3660" s="13" t="s">
        <v>27</v>
      </c>
    </row>
    <row r="3661" spans="1:15" x14ac:dyDescent="0.25">
      <c r="A3661" t="s">
        <v>3315</v>
      </c>
      <c r="B3661" s="19">
        <v>42639</v>
      </c>
      <c r="C3661">
        <v>12</v>
      </c>
      <c r="D3661" s="20">
        <v>4.3700000000000003E-2</v>
      </c>
      <c r="E3661" s="21">
        <v>4885</v>
      </c>
      <c r="F3661" s="21">
        <v>4885</v>
      </c>
      <c r="G3661" t="s">
        <v>44</v>
      </c>
      <c r="H3661" t="s">
        <v>56</v>
      </c>
      <c r="I3661" t="s">
        <v>21</v>
      </c>
      <c r="J3661" t="s">
        <v>57</v>
      </c>
      <c r="K3661" t="s">
        <v>23</v>
      </c>
      <c r="L3661" t="s">
        <v>42</v>
      </c>
      <c r="M3661" t="s">
        <v>36</v>
      </c>
      <c r="N3661" t="s">
        <v>39</v>
      </c>
      <c r="O3661" s="13" t="s">
        <v>2820</v>
      </c>
    </row>
    <row r="3662" spans="1:15" x14ac:dyDescent="0.25">
      <c r="A3662" t="s">
        <v>3325</v>
      </c>
      <c r="B3662" s="19">
        <v>42639</v>
      </c>
      <c r="C3662">
        <v>12</v>
      </c>
      <c r="D3662" s="20">
        <v>4.3700000000000003E-2</v>
      </c>
      <c r="E3662" s="21">
        <v>4885</v>
      </c>
      <c r="F3662" s="21">
        <v>0</v>
      </c>
      <c r="G3662" t="s">
        <v>44</v>
      </c>
      <c r="H3662" t="s">
        <v>41</v>
      </c>
      <c r="I3662" t="s">
        <v>49</v>
      </c>
      <c r="J3662" t="s">
        <v>22</v>
      </c>
      <c r="K3662" t="s">
        <v>31</v>
      </c>
      <c r="L3662" t="s">
        <v>24</v>
      </c>
      <c r="M3662" t="s">
        <v>36</v>
      </c>
      <c r="N3662" t="s">
        <v>26</v>
      </c>
      <c r="O3662" s="13" t="s">
        <v>27</v>
      </c>
    </row>
    <row r="3663" spans="1:15" x14ac:dyDescent="0.25">
      <c r="A3663" t="s">
        <v>3706</v>
      </c>
      <c r="B3663" s="19">
        <v>42640</v>
      </c>
      <c r="C3663">
        <v>60</v>
      </c>
      <c r="D3663" s="20">
        <v>0.1013</v>
      </c>
      <c r="E3663" s="21">
        <v>18913.66</v>
      </c>
      <c r="F3663" s="21">
        <v>16643.63</v>
      </c>
      <c r="G3663" t="s">
        <v>29</v>
      </c>
      <c r="H3663" t="s">
        <v>41</v>
      </c>
      <c r="I3663" t="s">
        <v>49</v>
      </c>
      <c r="J3663" t="s">
        <v>22</v>
      </c>
      <c r="K3663" t="s">
        <v>35</v>
      </c>
      <c r="L3663" t="s">
        <v>42</v>
      </c>
      <c r="M3663" t="s">
        <v>36</v>
      </c>
      <c r="N3663" t="s">
        <v>39</v>
      </c>
      <c r="O3663" s="13" t="s">
        <v>2820</v>
      </c>
    </row>
    <row r="3664" spans="1:15" x14ac:dyDescent="0.25">
      <c r="A3664" t="s">
        <v>3441</v>
      </c>
      <c r="B3664" s="19">
        <v>42640</v>
      </c>
      <c r="C3664">
        <v>60</v>
      </c>
      <c r="D3664" s="20">
        <v>0.1013</v>
      </c>
      <c r="E3664" s="21">
        <v>15981.17</v>
      </c>
      <c r="F3664" s="21">
        <v>14063.29</v>
      </c>
      <c r="G3664" t="s">
        <v>44</v>
      </c>
      <c r="H3664" t="s">
        <v>52</v>
      </c>
      <c r="I3664" t="s">
        <v>46</v>
      </c>
      <c r="J3664" t="s">
        <v>22</v>
      </c>
      <c r="K3664" t="s">
        <v>35</v>
      </c>
      <c r="L3664" t="s">
        <v>42</v>
      </c>
      <c r="M3664" t="s">
        <v>25</v>
      </c>
      <c r="N3664" t="s">
        <v>39</v>
      </c>
      <c r="O3664" s="13" t="s">
        <v>2820</v>
      </c>
    </row>
    <row r="3665" spans="1:15" x14ac:dyDescent="0.25">
      <c r="A3665" t="s">
        <v>3618</v>
      </c>
      <c r="B3665" s="19">
        <v>42640</v>
      </c>
      <c r="C3665">
        <v>60</v>
      </c>
      <c r="D3665" s="20">
        <v>0.1013</v>
      </c>
      <c r="E3665" s="21">
        <v>8542.1</v>
      </c>
      <c r="F3665" s="21">
        <v>7517.07</v>
      </c>
      <c r="G3665" t="s">
        <v>3810</v>
      </c>
      <c r="H3665" t="s">
        <v>20</v>
      </c>
      <c r="I3665" t="s">
        <v>46</v>
      </c>
      <c r="J3665" t="s">
        <v>22</v>
      </c>
      <c r="K3665" t="s">
        <v>35</v>
      </c>
      <c r="L3665" t="s">
        <v>32</v>
      </c>
      <c r="M3665" t="s">
        <v>36</v>
      </c>
      <c r="N3665" t="s">
        <v>39</v>
      </c>
      <c r="O3665" s="13" t="s">
        <v>2820</v>
      </c>
    </row>
    <row r="3666" spans="1:15" x14ac:dyDescent="0.25">
      <c r="A3666" t="s">
        <v>3213</v>
      </c>
      <c r="B3666" s="19">
        <v>42640</v>
      </c>
      <c r="C3666">
        <v>60</v>
      </c>
      <c r="D3666" s="20">
        <v>0.1019</v>
      </c>
      <c r="E3666" s="21">
        <v>16946.2</v>
      </c>
      <c r="F3666" s="21">
        <v>14916.06</v>
      </c>
      <c r="G3666" t="s">
        <v>29</v>
      </c>
      <c r="H3666" t="s">
        <v>41</v>
      </c>
      <c r="I3666" t="s">
        <v>34</v>
      </c>
      <c r="J3666" t="s">
        <v>22</v>
      </c>
      <c r="K3666" t="s">
        <v>35</v>
      </c>
      <c r="L3666" t="s">
        <v>32</v>
      </c>
      <c r="M3666" t="s">
        <v>25</v>
      </c>
      <c r="N3666" t="s">
        <v>39</v>
      </c>
      <c r="O3666" s="13" t="s">
        <v>2820</v>
      </c>
    </row>
    <row r="3667" spans="1:15" x14ac:dyDescent="0.25">
      <c r="A3667" t="s">
        <v>3205</v>
      </c>
      <c r="B3667" s="19">
        <v>42640</v>
      </c>
      <c r="C3667">
        <v>60</v>
      </c>
      <c r="D3667" s="20">
        <v>0.1021</v>
      </c>
      <c r="E3667" s="21">
        <v>14400.17</v>
      </c>
      <c r="F3667" s="21">
        <v>12896.15</v>
      </c>
      <c r="G3667" t="s">
        <v>3799</v>
      </c>
      <c r="H3667" t="s">
        <v>56</v>
      </c>
      <c r="I3667" t="s">
        <v>21</v>
      </c>
      <c r="J3667" t="s">
        <v>22</v>
      </c>
      <c r="K3667" t="s">
        <v>23</v>
      </c>
      <c r="L3667" t="s">
        <v>42</v>
      </c>
      <c r="M3667" t="s">
        <v>36</v>
      </c>
      <c r="N3667" t="s">
        <v>39</v>
      </c>
      <c r="O3667" s="13" t="s">
        <v>2820</v>
      </c>
    </row>
    <row r="3668" spans="1:15" x14ac:dyDescent="0.25">
      <c r="A3668" t="s">
        <v>3317</v>
      </c>
      <c r="B3668" s="19">
        <v>42640</v>
      </c>
      <c r="C3668">
        <v>48</v>
      </c>
      <c r="D3668" s="20">
        <v>0.1008</v>
      </c>
      <c r="E3668" s="21">
        <v>10457.9</v>
      </c>
      <c r="F3668" s="21">
        <v>8801.06</v>
      </c>
      <c r="G3668" t="s">
        <v>29</v>
      </c>
      <c r="H3668" t="s">
        <v>56</v>
      </c>
      <c r="I3668" t="s">
        <v>34</v>
      </c>
      <c r="J3668" t="s">
        <v>22</v>
      </c>
      <c r="K3668" t="s">
        <v>35</v>
      </c>
      <c r="L3668" t="s">
        <v>32</v>
      </c>
      <c r="M3668" t="s">
        <v>36</v>
      </c>
      <c r="N3668" t="s">
        <v>39</v>
      </c>
      <c r="O3668" s="13" t="s">
        <v>2820</v>
      </c>
    </row>
    <row r="3669" spans="1:15" x14ac:dyDescent="0.25">
      <c r="A3669" t="s">
        <v>3300</v>
      </c>
      <c r="B3669" s="19">
        <v>42640</v>
      </c>
      <c r="C3669">
        <v>48</v>
      </c>
      <c r="D3669" s="20">
        <v>0.1013</v>
      </c>
      <c r="E3669" s="21">
        <v>17071.25</v>
      </c>
      <c r="F3669" s="21">
        <v>14369.05</v>
      </c>
      <c r="G3669" t="s">
        <v>636</v>
      </c>
      <c r="H3669" t="s">
        <v>76</v>
      </c>
      <c r="I3669" t="s">
        <v>34</v>
      </c>
      <c r="J3669" t="s">
        <v>22</v>
      </c>
      <c r="K3669" t="s">
        <v>35</v>
      </c>
      <c r="L3669" t="s">
        <v>32</v>
      </c>
      <c r="M3669" t="s">
        <v>25</v>
      </c>
      <c r="N3669" t="s">
        <v>39</v>
      </c>
      <c r="O3669" s="13" t="s">
        <v>71</v>
      </c>
    </row>
    <row r="3670" spans="1:15" x14ac:dyDescent="0.25">
      <c r="A3670" t="s">
        <v>3167</v>
      </c>
      <c r="B3670" s="19">
        <v>42640</v>
      </c>
      <c r="C3670">
        <v>48</v>
      </c>
      <c r="D3670" s="20">
        <v>0.1018</v>
      </c>
      <c r="E3670" s="21">
        <v>37790</v>
      </c>
      <c r="F3670" s="21">
        <v>31814.1</v>
      </c>
      <c r="G3670" t="s">
        <v>373</v>
      </c>
      <c r="H3670" t="s">
        <v>20</v>
      </c>
      <c r="I3670" t="s">
        <v>46</v>
      </c>
      <c r="J3670" t="s">
        <v>22</v>
      </c>
      <c r="K3670" t="s">
        <v>31</v>
      </c>
      <c r="L3670" t="s">
        <v>32</v>
      </c>
      <c r="M3670" t="s">
        <v>36</v>
      </c>
      <c r="N3670" t="s">
        <v>39</v>
      </c>
      <c r="O3670" s="13" t="s">
        <v>71</v>
      </c>
    </row>
    <row r="3671" spans="1:15" x14ac:dyDescent="0.25">
      <c r="A3671" t="s">
        <v>3266</v>
      </c>
      <c r="B3671" s="19">
        <v>42640</v>
      </c>
      <c r="C3671">
        <v>36</v>
      </c>
      <c r="D3671" s="20">
        <v>7.9600000000000004E-2</v>
      </c>
      <c r="E3671" s="21">
        <v>9772.85</v>
      </c>
      <c r="F3671" s="21">
        <v>7541.74</v>
      </c>
      <c r="G3671" t="s">
        <v>373</v>
      </c>
      <c r="H3671" t="s">
        <v>45</v>
      </c>
      <c r="I3671" t="s">
        <v>21</v>
      </c>
      <c r="J3671" t="s">
        <v>22</v>
      </c>
      <c r="K3671" t="s">
        <v>23</v>
      </c>
      <c r="L3671" t="s">
        <v>42</v>
      </c>
      <c r="M3671" t="s">
        <v>36</v>
      </c>
      <c r="N3671" t="s">
        <v>39</v>
      </c>
      <c r="O3671" s="13" t="s">
        <v>2820</v>
      </c>
    </row>
    <row r="3672" spans="1:15" x14ac:dyDescent="0.25">
      <c r="A3672" t="s">
        <v>3302</v>
      </c>
      <c r="B3672" s="19">
        <v>42640</v>
      </c>
      <c r="C3672">
        <v>36</v>
      </c>
      <c r="D3672" s="20">
        <v>8.1299999999999997E-2</v>
      </c>
      <c r="E3672" s="21">
        <v>9898.77</v>
      </c>
      <c r="F3672" s="21">
        <v>0</v>
      </c>
      <c r="G3672" t="s">
        <v>3799</v>
      </c>
      <c r="H3672" t="s">
        <v>20</v>
      </c>
      <c r="I3672" t="s">
        <v>49</v>
      </c>
      <c r="J3672" t="s">
        <v>22</v>
      </c>
      <c r="K3672" t="s">
        <v>35</v>
      </c>
      <c r="L3672" t="s">
        <v>32</v>
      </c>
      <c r="M3672" t="s">
        <v>36</v>
      </c>
      <c r="N3672" t="s">
        <v>26</v>
      </c>
      <c r="O3672" s="13" t="s">
        <v>27</v>
      </c>
    </row>
    <row r="3673" spans="1:15" x14ac:dyDescent="0.25">
      <c r="A3673" t="s">
        <v>3279</v>
      </c>
      <c r="B3673" s="19">
        <v>42640</v>
      </c>
      <c r="C3673">
        <v>36</v>
      </c>
      <c r="D3673" s="20">
        <v>8.2600000000000007E-2</v>
      </c>
      <c r="E3673" s="21">
        <v>44220</v>
      </c>
      <c r="F3673" s="21">
        <v>34160.43</v>
      </c>
      <c r="G3673" t="s">
        <v>55</v>
      </c>
      <c r="H3673" t="s">
        <v>52</v>
      </c>
      <c r="I3673" t="s">
        <v>34</v>
      </c>
      <c r="J3673" t="s">
        <v>57</v>
      </c>
      <c r="K3673" t="s">
        <v>35</v>
      </c>
      <c r="L3673" t="s">
        <v>32</v>
      </c>
      <c r="M3673" t="s">
        <v>36</v>
      </c>
      <c r="N3673" t="s">
        <v>39</v>
      </c>
      <c r="O3673" s="13" t="s">
        <v>2820</v>
      </c>
    </row>
    <row r="3674" spans="1:15" x14ac:dyDescent="0.25">
      <c r="A3674" t="s">
        <v>3308</v>
      </c>
      <c r="B3674" s="19">
        <v>42640</v>
      </c>
      <c r="C3674">
        <v>36</v>
      </c>
      <c r="D3674" s="20">
        <v>8.2699999999999996E-2</v>
      </c>
      <c r="E3674" s="21">
        <v>8562.2800000000007</v>
      </c>
      <c r="F3674" s="21">
        <v>6614.89</v>
      </c>
      <c r="G3674" t="s">
        <v>29</v>
      </c>
      <c r="H3674" t="s">
        <v>41</v>
      </c>
      <c r="I3674" t="s">
        <v>46</v>
      </c>
      <c r="J3674" t="s">
        <v>22</v>
      </c>
      <c r="K3674" t="s">
        <v>35</v>
      </c>
      <c r="L3674" t="s">
        <v>42</v>
      </c>
      <c r="M3674" t="s">
        <v>36</v>
      </c>
      <c r="N3674" t="s">
        <v>39</v>
      </c>
      <c r="O3674" s="13" t="s">
        <v>2820</v>
      </c>
    </row>
    <row r="3675" spans="1:15" x14ac:dyDescent="0.25">
      <c r="A3675" t="s">
        <v>3309</v>
      </c>
      <c r="B3675" s="19">
        <v>42640</v>
      </c>
      <c r="C3675">
        <v>36</v>
      </c>
      <c r="D3675" s="20">
        <v>8.2699999999999996E-2</v>
      </c>
      <c r="E3675" s="21">
        <v>12624.72</v>
      </c>
      <c r="F3675" s="21">
        <v>0</v>
      </c>
      <c r="G3675" t="s">
        <v>373</v>
      </c>
      <c r="H3675" t="s">
        <v>56</v>
      </c>
      <c r="I3675" t="s">
        <v>49</v>
      </c>
      <c r="J3675" t="s">
        <v>22</v>
      </c>
      <c r="K3675" t="s">
        <v>35</v>
      </c>
      <c r="L3675" t="s">
        <v>32</v>
      </c>
      <c r="M3675" t="s">
        <v>36</v>
      </c>
      <c r="N3675" t="s">
        <v>26</v>
      </c>
      <c r="O3675" s="13" t="s">
        <v>27</v>
      </c>
    </row>
    <row r="3676" spans="1:15" x14ac:dyDescent="0.25">
      <c r="A3676" t="s">
        <v>3619</v>
      </c>
      <c r="B3676" s="19">
        <v>42640</v>
      </c>
      <c r="C3676">
        <v>36</v>
      </c>
      <c r="D3676" s="20">
        <v>8.2699999999999996E-2</v>
      </c>
      <c r="E3676" s="21">
        <v>10165.299999999999</v>
      </c>
      <c r="F3676" s="21">
        <v>7824.18</v>
      </c>
      <c r="G3676" t="s">
        <v>1300</v>
      </c>
      <c r="H3676" t="s">
        <v>20</v>
      </c>
      <c r="I3676" t="s">
        <v>21</v>
      </c>
      <c r="J3676" t="s">
        <v>22</v>
      </c>
      <c r="K3676" t="s">
        <v>31</v>
      </c>
      <c r="L3676" t="s">
        <v>42</v>
      </c>
      <c r="M3676" t="s">
        <v>36</v>
      </c>
      <c r="N3676" t="s">
        <v>39</v>
      </c>
      <c r="O3676" s="13" t="s">
        <v>2820</v>
      </c>
    </row>
    <row r="3677" spans="1:15" x14ac:dyDescent="0.25">
      <c r="A3677" t="s">
        <v>3316</v>
      </c>
      <c r="B3677" s="19">
        <v>42640</v>
      </c>
      <c r="C3677">
        <v>24</v>
      </c>
      <c r="D3677" s="20">
        <v>4.48E-2</v>
      </c>
      <c r="E3677" s="21">
        <v>5407.9</v>
      </c>
      <c r="F3677" s="21">
        <v>3441.14</v>
      </c>
      <c r="G3677" t="s">
        <v>29</v>
      </c>
      <c r="H3677" t="s">
        <v>41</v>
      </c>
      <c r="I3677" t="s">
        <v>49</v>
      </c>
      <c r="J3677" t="s">
        <v>22</v>
      </c>
      <c r="K3677" t="s">
        <v>23</v>
      </c>
      <c r="L3677" t="s">
        <v>32</v>
      </c>
      <c r="M3677" t="s">
        <v>36</v>
      </c>
      <c r="N3677" t="s">
        <v>39</v>
      </c>
      <c r="O3677" s="13" t="s">
        <v>2820</v>
      </c>
    </row>
    <row r="3678" spans="1:15" x14ac:dyDescent="0.25">
      <c r="A3678" t="s">
        <v>3327</v>
      </c>
      <c r="B3678" s="19">
        <v>42640</v>
      </c>
      <c r="C3678">
        <v>24</v>
      </c>
      <c r="D3678" s="20">
        <v>4.4900000000000002E-2</v>
      </c>
      <c r="E3678" s="21">
        <v>10428.299999999999</v>
      </c>
      <c r="F3678" s="21">
        <v>6636.23</v>
      </c>
      <c r="G3678" t="s">
        <v>44</v>
      </c>
      <c r="H3678" t="s">
        <v>56</v>
      </c>
      <c r="I3678" t="s">
        <v>34</v>
      </c>
      <c r="J3678" t="s">
        <v>22</v>
      </c>
      <c r="K3678" t="s">
        <v>35</v>
      </c>
      <c r="L3678" t="s">
        <v>42</v>
      </c>
      <c r="M3678" t="s">
        <v>36</v>
      </c>
      <c r="N3678" t="s">
        <v>39</v>
      </c>
      <c r="O3678" s="13" t="s">
        <v>2820</v>
      </c>
    </row>
    <row r="3679" spans="1:15" x14ac:dyDescent="0.25">
      <c r="A3679" t="s">
        <v>3571</v>
      </c>
      <c r="B3679" s="19">
        <v>42640</v>
      </c>
      <c r="C3679">
        <v>24</v>
      </c>
      <c r="D3679" s="20">
        <v>4.6100000000000002E-2</v>
      </c>
      <c r="E3679" s="21">
        <v>12599.36</v>
      </c>
      <c r="F3679" s="21">
        <v>8011.69</v>
      </c>
      <c r="G3679" t="s">
        <v>29</v>
      </c>
      <c r="H3679" t="s">
        <v>52</v>
      </c>
      <c r="I3679" t="s">
        <v>49</v>
      </c>
      <c r="J3679" t="s">
        <v>22</v>
      </c>
      <c r="K3679" t="s">
        <v>31</v>
      </c>
      <c r="L3679" t="s">
        <v>32</v>
      </c>
      <c r="M3679" t="s">
        <v>36</v>
      </c>
      <c r="N3679" t="s">
        <v>39</v>
      </c>
      <c r="O3679" s="13" t="s">
        <v>2820</v>
      </c>
    </row>
    <row r="3680" spans="1:15" x14ac:dyDescent="0.25">
      <c r="A3680" t="s">
        <v>3438</v>
      </c>
      <c r="B3680" s="19">
        <v>42640</v>
      </c>
      <c r="C3680">
        <v>24</v>
      </c>
      <c r="D3680" s="20">
        <v>4.6300000000000001E-2</v>
      </c>
      <c r="E3680" s="21">
        <v>13847.76</v>
      </c>
      <c r="F3680" s="21">
        <v>8804.1</v>
      </c>
      <c r="G3680" t="s">
        <v>3810</v>
      </c>
      <c r="H3680" t="s">
        <v>56</v>
      </c>
      <c r="I3680" t="s">
        <v>34</v>
      </c>
      <c r="J3680" t="s">
        <v>22</v>
      </c>
      <c r="K3680" t="s">
        <v>35</v>
      </c>
      <c r="L3680" t="s">
        <v>32</v>
      </c>
      <c r="M3680" t="s">
        <v>25</v>
      </c>
      <c r="N3680" t="s">
        <v>39</v>
      </c>
      <c r="O3680" s="13" t="s">
        <v>2820</v>
      </c>
    </row>
    <row r="3681" spans="1:15" x14ac:dyDescent="0.25">
      <c r="A3681" t="s">
        <v>3608</v>
      </c>
      <c r="B3681" s="19">
        <v>42640</v>
      </c>
      <c r="C3681">
        <v>24</v>
      </c>
      <c r="D3681" s="20">
        <v>4.65E-2</v>
      </c>
      <c r="E3681" s="21">
        <v>36862.5</v>
      </c>
      <c r="F3681" s="21">
        <v>23413.55</v>
      </c>
      <c r="G3681" t="s">
        <v>38</v>
      </c>
      <c r="H3681" t="s">
        <v>48</v>
      </c>
      <c r="I3681" t="s">
        <v>21</v>
      </c>
      <c r="J3681" t="s">
        <v>22</v>
      </c>
      <c r="K3681" t="s">
        <v>31</v>
      </c>
      <c r="L3681" t="s">
        <v>42</v>
      </c>
      <c r="M3681" t="s">
        <v>36</v>
      </c>
      <c r="N3681" t="s">
        <v>39</v>
      </c>
      <c r="O3681" s="13" t="s">
        <v>2820</v>
      </c>
    </row>
    <row r="3682" spans="1:15" x14ac:dyDescent="0.25">
      <c r="A3682" t="s">
        <v>3159</v>
      </c>
      <c r="B3682" s="19">
        <v>42640</v>
      </c>
      <c r="C3682">
        <v>18</v>
      </c>
      <c r="D3682" s="20">
        <v>4.5900000000000003E-2</v>
      </c>
      <c r="E3682" s="21">
        <v>19109.919999999998</v>
      </c>
      <c r="F3682" s="21">
        <v>9770.65</v>
      </c>
      <c r="G3682" t="s">
        <v>1300</v>
      </c>
      <c r="H3682" t="s">
        <v>20</v>
      </c>
      <c r="I3682" t="s">
        <v>49</v>
      </c>
      <c r="J3682" t="s">
        <v>22</v>
      </c>
      <c r="K3682" t="s">
        <v>23</v>
      </c>
      <c r="L3682" t="s">
        <v>32</v>
      </c>
      <c r="M3682" t="s">
        <v>36</v>
      </c>
      <c r="N3682" t="s">
        <v>39</v>
      </c>
      <c r="O3682" s="13" t="s">
        <v>2820</v>
      </c>
    </row>
    <row r="3683" spans="1:15" x14ac:dyDescent="0.25">
      <c r="A3683" t="s">
        <v>3443</v>
      </c>
      <c r="B3683" s="19">
        <v>42640</v>
      </c>
      <c r="C3683">
        <v>12</v>
      </c>
      <c r="D3683" s="20">
        <v>4.3400000000000001E-2</v>
      </c>
      <c r="E3683" s="21">
        <v>4885</v>
      </c>
      <c r="F3683" s="21">
        <v>4885</v>
      </c>
      <c r="G3683" t="s">
        <v>44</v>
      </c>
      <c r="H3683" t="s">
        <v>41</v>
      </c>
      <c r="I3683" t="s">
        <v>49</v>
      </c>
      <c r="J3683" t="s">
        <v>22</v>
      </c>
      <c r="K3683" t="s">
        <v>35</v>
      </c>
      <c r="L3683" t="s">
        <v>42</v>
      </c>
      <c r="M3683" t="s">
        <v>25</v>
      </c>
      <c r="N3683" t="s">
        <v>39</v>
      </c>
      <c r="O3683" s="13" t="s">
        <v>2820</v>
      </c>
    </row>
    <row r="3684" spans="1:15" x14ac:dyDescent="0.25">
      <c r="A3684" t="s">
        <v>3573</v>
      </c>
      <c r="B3684" s="19">
        <v>42640</v>
      </c>
      <c r="C3684">
        <v>12</v>
      </c>
      <c r="D3684" s="20">
        <v>4.3499999999999997E-2</v>
      </c>
      <c r="E3684" s="21">
        <v>4500</v>
      </c>
      <c r="F3684" s="21">
        <v>4500</v>
      </c>
      <c r="G3684" t="s">
        <v>44</v>
      </c>
      <c r="H3684" t="s">
        <v>56</v>
      </c>
      <c r="I3684" t="s">
        <v>46</v>
      </c>
      <c r="J3684" t="s">
        <v>57</v>
      </c>
      <c r="K3684" t="s">
        <v>35</v>
      </c>
      <c r="L3684" t="s">
        <v>42</v>
      </c>
      <c r="M3684" t="s">
        <v>25</v>
      </c>
      <c r="N3684" t="s">
        <v>39</v>
      </c>
      <c r="O3684" s="13" t="s">
        <v>2820</v>
      </c>
    </row>
    <row r="3685" spans="1:15" x14ac:dyDescent="0.25">
      <c r="A3685" t="s">
        <v>3334</v>
      </c>
      <c r="B3685" s="19">
        <v>42640</v>
      </c>
      <c r="C3685">
        <v>12</v>
      </c>
      <c r="D3685" s="20">
        <v>4.3499999999999997E-2</v>
      </c>
      <c r="E3685" s="21">
        <v>4500</v>
      </c>
      <c r="F3685" s="21">
        <v>4500</v>
      </c>
      <c r="G3685" t="s">
        <v>44</v>
      </c>
      <c r="H3685" t="s">
        <v>41</v>
      </c>
      <c r="I3685" t="s">
        <v>46</v>
      </c>
      <c r="J3685" t="s">
        <v>57</v>
      </c>
      <c r="K3685" t="s">
        <v>88</v>
      </c>
      <c r="L3685" t="s">
        <v>42</v>
      </c>
      <c r="M3685" t="s">
        <v>25</v>
      </c>
      <c r="N3685" t="s">
        <v>39</v>
      </c>
      <c r="O3685" s="13" t="s">
        <v>2820</v>
      </c>
    </row>
    <row r="3686" spans="1:15" x14ac:dyDescent="0.25">
      <c r="A3686" t="s">
        <v>3729</v>
      </c>
      <c r="B3686" s="19">
        <v>42640</v>
      </c>
      <c r="C3686">
        <v>12</v>
      </c>
      <c r="D3686" s="20">
        <v>4.3700000000000003E-2</v>
      </c>
      <c r="E3686" s="21">
        <v>4885</v>
      </c>
      <c r="F3686" s="21">
        <v>4885</v>
      </c>
      <c r="G3686" t="s">
        <v>44</v>
      </c>
      <c r="H3686" t="s">
        <v>41</v>
      </c>
      <c r="I3686" t="s">
        <v>21</v>
      </c>
      <c r="J3686" t="s">
        <v>57</v>
      </c>
      <c r="K3686" t="s">
        <v>88</v>
      </c>
      <c r="L3686" t="s">
        <v>42</v>
      </c>
      <c r="M3686" t="s">
        <v>25</v>
      </c>
      <c r="N3686" t="s">
        <v>39</v>
      </c>
      <c r="O3686" s="13" t="s">
        <v>2820</v>
      </c>
    </row>
    <row r="3687" spans="1:15" x14ac:dyDescent="0.25">
      <c r="A3687" t="s">
        <v>3330</v>
      </c>
      <c r="B3687" s="19">
        <v>42640</v>
      </c>
      <c r="C3687">
        <v>12</v>
      </c>
      <c r="D3687" s="20">
        <v>4.3700000000000003E-2</v>
      </c>
      <c r="E3687" s="21">
        <v>4885</v>
      </c>
      <c r="F3687" s="21">
        <v>0</v>
      </c>
      <c r="G3687" t="s">
        <v>44</v>
      </c>
      <c r="H3687" t="s">
        <v>56</v>
      </c>
      <c r="I3687" t="s">
        <v>49</v>
      </c>
      <c r="J3687" t="s">
        <v>22</v>
      </c>
      <c r="K3687" t="s">
        <v>35</v>
      </c>
      <c r="L3687" t="s">
        <v>42</v>
      </c>
      <c r="M3687" t="s">
        <v>25</v>
      </c>
      <c r="N3687" t="s">
        <v>26</v>
      </c>
      <c r="O3687" s="13" t="s">
        <v>27</v>
      </c>
    </row>
    <row r="3688" spans="1:15" x14ac:dyDescent="0.25">
      <c r="A3688" t="s">
        <v>3328</v>
      </c>
      <c r="B3688" s="19">
        <v>42640</v>
      </c>
      <c r="C3688">
        <v>12</v>
      </c>
      <c r="D3688" s="20">
        <v>4.3700000000000003E-2</v>
      </c>
      <c r="E3688" s="21">
        <v>4885</v>
      </c>
      <c r="F3688" s="21">
        <v>0</v>
      </c>
      <c r="G3688" t="s">
        <v>44</v>
      </c>
      <c r="H3688" t="s">
        <v>56</v>
      </c>
      <c r="I3688" t="s">
        <v>30</v>
      </c>
      <c r="J3688" t="s">
        <v>64</v>
      </c>
      <c r="K3688" t="s">
        <v>35</v>
      </c>
      <c r="L3688" t="s">
        <v>24</v>
      </c>
      <c r="M3688" t="s">
        <v>36</v>
      </c>
      <c r="N3688" t="s">
        <v>26</v>
      </c>
      <c r="O3688" s="13" t="s">
        <v>27</v>
      </c>
    </row>
    <row r="3689" spans="1:15" x14ac:dyDescent="0.25">
      <c r="A3689" t="s">
        <v>3566</v>
      </c>
      <c r="B3689" s="19">
        <v>42641</v>
      </c>
      <c r="C3689">
        <v>60</v>
      </c>
      <c r="D3689" s="20">
        <v>0.1021</v>
      </c>
      <c r="E3689" s="21">
        <v>38815.5</v>
      </c>
      <c r="F3689" s="21">
        <v>34166.06</v>
      </c>
      <c r="G3689" t="s">
        <v>44</v>
      </c>
      <c r="H3689" t="s">
        <v>52</v>
      </c>
      <c r="I3689" t="s">
        <v>21</v>
      </c>
      <c r="J3689" t="s">
        <v>22</v>
      </c>
      <c r="K3689" t="s">
        <v>31</v>
      </c>
      <c r="L3689" t="s">
        <v>42</v>
      </c>
      <c r="M3689" t="s">
        <v>36</v>
      </c>
      <c r="N3689" t="s">
        <v>39</v>
      </c>
      <c r="O3689" s="13" t="s">
        <v>2820</v>
      </c>
    </row>
    <row r="3690" spans="1:15" x14ac:dyDescent="0.25">
      <c r="A3690" t="s">
        <v>3773</v>
      </c>
      <c r="B3690" s="19">
        <v>42641</v>
      </c>
      <c r="C3690">
        <v>60</v>
      </c>
      <c r="D3690" s="20">
        <v>0.1023</v>
      </c>
      <c r="E3690" s="21">
        <v>35520.03</v>
      </c>
      <c r="F3690" s="21">
        <v>31266.74</v>
      </c>
      <c r="G3690" t="s">
        <v>55</v>
      </c>
      <c r="H3690" t="s">
        <v>41</v>
      </c>
      <c r="I3690" t="s">
        <v>21</v>
      </c>
      <c r="J3690" t="s">
        <v>57</v>
      </c>
      <c r="K3690" t="s">
        <v>35</v>
      </c>
      <c r="L3690" t="s">
        <v>42</v>
      </c>
      <c r="M3690" t="s">
        <v>36</v>
      </c>
      <c r="N3690" t="s">
        <v>39</v>
      </c>
      <c r="O3690" s="13" t="s">
        <v>2820</v>
      </c>
    </row>
    <row r="3691" spans="1:15" x14ac:dyDescent="0.25">
      <c r="A3691" t="s">
        <v>3323</v>
      </c>
      <c r="B3691" s="19">
        <v>42641</v>
      </c>
      <c r="C3691">
        <v>60</v>
      </c>
      <c r="D3691" s="20">
        <v>0.1023</v>
      </c>
      <c r="E3691" s="21">
        <v>18207.560000000001</v>
      </c>
      <c r="F3691" s="21">
        <v>16027.44</v>
      </c>
      <c r="G3691" t="s">
        <v>3810</v>
      </c>
      <c r="H3691" t="s">
        <v>41</v>
      </c>
      <c r="I3691" t="s">
        <v>34</v>
      </c>
      <c r="J3691" t="s">
        <v>22</v>
      </c>
      <c r="K3691" t="s">
        <v>35</v>
      </c>
      <c r="L3691" t="s">
        <v>32</v>
      </c>
      <c r="M3691" t="s">
        <v>36</v>
      </c>
      <c r="N3691" t="s">
        <v>39</v>
      </c>
      <c r="O3691" s="13" t="s">
        <v>2820</v>
      </c>
    </row>
    <row r="3692" spans="1:15" x14ac:dyDescent="0.25">
      <c r="A3692" t="s">
        <v>3572</v>
      </c>
      <c r="B3692" s="19">
        <v>42641</v>
      </c>
      <c r="C3692">
        <v>60</v>
      </c>
      <c r="D3692" s="20">
        <v>0.10249999999999999</v>
      </c>
      <c r="E3692" s="21">
        <v>16320</v>
      </c>
      <c r="F3692" s="21">
        <v>0</v>
      </c>
      <c r="G3692" t="s">
        <v>29</v>
      </c>
      <c r="H3692" t="s">
        <v>41</v>
      </c>
      <c r="I3692" t="s">
        <v>21</v>
      </c>
      <c r="J3692" t="s">
        <v>22</v>
      </c>
      <c r="K3692" t="s">
        <v>35</v>
      </c>
      <c r="L3692" t="s">
        <v>32</v>
      </c>
      <c r="M3692" t="s">
        <v>36</v>
      </c>
      <c r="N3692" t="s">
        <v>26</v>
      </c>
      <c r="O3692" s="13" t="s">
        <v>27</v>
      </c>
    </row>
    <row r="3693" spans="1:15" x14ac:dyDescent="0.25">
      <c r="A3693" t="s">
        <v>3564</v>
      </c>
      <c r="B3693" s="19">
        <v>42641</v>
      </c>
      <c r="C3693">
        <v>48</v>
      </c>
      <c r="D3693" s="20">
        <v>0.1022</v>
      </c>
      <c r="E3693" s="21">
        <v>11520.5</v>
      </c>
      <c r="F3693" s="21">
        <v>9699.8700000000008</v>
      </c>
      <c r="G3693" t="s">
        <v>3799</v>
      </c>
      <c r="H3693" t="s">
        <v>48</v>
      </c>
      <c r="I3693" t="s">
        <v>34</v>
      </c>
      <c r="J3693" t="s">
        <v>22</v>
      </c>
      <c r="K3693" t="s">
        <v>88</v>
      </c>
      <c r="L3693" t="s">
        <v>32</v>
      </c>
      <c r="M3693" t="s">
        <v>25</v>
      </c>
      <c r="N3693" t="s">
        <v>39</v>
      </c>
      <c r="O3693" s="13" t="s">
        <v>2820</v>
      </c>
    </row>
    <row r="3694" spans="1:15" x14ac:dyDescent="0.25">
      <c r="A3694" t="s">
        <v>3611</v>
      </c>
      <c r="B3694" s="19">
        <v>42641</v>
      </c>
      <c r="C3694">
        <v>36</v>
      </c>
      <c r="D3694" s="20">
        <v>8.2400000000000001E-2</v>
      </c>
      <c r="E3694" s="21">
        <v>7432.25</v>
      </c>
      <c r="F3694" s="21">
        <v>5740.98</v>
      </c>
      <c r="G3694" t="s">
        <v>29</v>
      </c>
      <c r="H3694" t="s">
        <v>56</v>
      </c>
      <c r="I3694" t="s">
        <v>34</v>
      </c>
      <c r="J3694" t="s">
        <v>22</v>
      </c>
      <c r="K3694" t="s">
        <v>35</v>
      </c>
      <c r="L3694" t="s">
        <v>32</v>
      </c>
      <c r="M3694" t="s">
        <v>36</v>
      </c>
      <c r="N3694" t="s">
        <v>39</v>
      </c>
      <c r="O3694" s="13" t="s">
        <v>2820</v>
      </c>
    </row>
    <row r="3695" spans="1:15" x14ac:dyDescent="0.25">
      <c r="A3695" t="s">
        <v>3282</v>
      </c>
      <c r="B3695" s="19">
        <v>42641</v>
      </c>
      <c r="C3695">
        <v>36</v>
      </c>
      <c r="D3695" s="20">
        <v>8.2600000000000007E-2</v>
      </c>
      <c r="E3695" s="21">
        <v>9061.27</v>
      </c>
      <c r="F3695" s="21">
        <v>7000.12</v>
      </c>
      <c r="G3695" t="s">
        <v>3799</v>
      </c>
      <c r="H3695" t="s">
        <v>41</v>
      </c>
      <c r="I3695" t="s">
        <v>49</v>
      </c>
      <c r="J3695" t="s">
        <v>22</v>
      </c>
      <c r="K3695" t="s">
        <v>23</v>
      </c>
      <c r="L3695" t="s">
        <v>32</v>
      </c>
      <c r="M3695" t="s">
        <v>25</v>
      </c>
      <c r="N3695" t="s">
        <v>39</v>
      </c>
      <c r="O3695" s="13" t="s">
        <v>2820</v>
      </c>
    </row>
    <row r="3696" spans="1:15" x14ac:dyDescent="0.25">
      <c r="A3696" t="s">
        <v>3307</v>
      </c>
      <c r="B3696" s="19">
        <v>42641</v>
      </c>
      <c r="C3696">
        <v>36</v>
      </c>
      <c r="D3696" s="20">
        <v>8.2699999999999996E-2</v>
      </c>
      <c r="E3696" s="21">
        <v>10233.700000000001</v>
      </c>
      <c r="F3696" s="21">
        <v>7906.03</v>
      </c>
      <c r="G3696" t="s">
        <v>29</v>
      </c>
      <c r="H3696" t="s">
        <v>20</v>
      </c>
      <c r="I3696" t="s">
        <v>34</v>
      </c>
      <c r="J3696" t="s">
        <v>22</v>
      </c>
      <c r="K3696" t="s">
        <v>35</v>
      </c>
      <c r="L3696" t="s">
        <v>42</v>
      </c>
      <c r="M3696" t="s">
        <v>36</v>
      </c>
      <c r="N3696" t="s">
        <v>39</v>
      </c>
      <c r="O3696" s="13" t="s">
        <v>2820</v>
      </c>
    </row>
    <row r="3697" spans="1:15" x14ac:dyDescent="0.25">
      <c r="A3697" t="s">
        <v>3574</v>
      </c>
      <c r="B3697" s="19">
        <v>42641</v>
      </c>
      <c r="C3697">
        <v>36</v>
      </c>
      <c r="D3697" s="20">
        <v>8.2699999999999996E-2</v>
      </c>
      <c r="E3697" s="21">
        <v>5995</v>
      </c>
      <c r="F3697" s="21">
        <v>0</v>
      </c>
      <c r="G3697" t="s">
        <v>29</v>
      </c>
      <c r="H3697" t="s">
        <v>56</v>
      </c>
      <c r="I3697" t="s">
        <v>46</v>
      </c>
      <c r="J3697" t="s">
        <v>272</v>
      </c>
      <c r="K3697" t="s">
        <v>88</v>
      </c>
      <c r="L3697" t="s">
        <v>32</v>
      </c>
      <c r="M3697" t="s">
        <v>36</v>
      </c>
      <c r="N3697" t="s">
        <v>26</v>
      </c>
      <c r="O3697" s="13" t="s">
        <v>27</v>
      </c>
    </row>
    <row r="3698" spans="1:15" x14ac:dyDescent="0.25">
      <c r="A3698" t="s">
        <v>3314</v>
      </c>
      <c r="B3698" s="19">
        <v>42641</v>
      </c>
      <c r="C3698">
        <v>36</v>
      </c>
      <c r="D3698" s="20">
        <v>8.2699999999999996E-2</v>
      </c>
      <c r="E3698" s="21">
        <v>31654</v>
      </c>
      <c r="F3698" s="21">
        <v>24454.23</v>
      </c>
      <c r="G3698" t="s">
        <v>636</v>
      </c>
      <c r="H3698" t="s">
        <v>20</v>
      </c>
      <c r="I3698" t="s">
        <v>21</v>
      </c>
      <c r="J3698" t="s">
        <v>22</v>
      </c>
      <c r="K3698" t="s">
        <v>35</v>
      </c>
      <c r="L3698" t="s">
        <v>32</v>
      </c>
      <c r="M3698" t="s">
        <v>36</v>
      </c>
      <c r="N3698" t="s">
        <v>39</v>
      </c>
      <c r="O3698" s="13" t="s">
        <v>2820</v>
      </c>
    </row>
    <row r="3699" spans="1:15" x14ac:dyDescent="0.25">
      <c r="A3699" t="s">
        <v>3324</v>
      </c>
      <c r="B3699" s="19">
        <v>42641</v>
      </c>
      <c r="C3699">
        <v>36</v>
      </c>
      <c r="D3699" s="20">
        <v>8.2699999999999996E-2</v>
      </c>
      <c r="E3699" s="21">
        <v>7062.94</v>
      </c>
      <c r="F3699" s="21">
        <v>5456.5</v>
      </c>
      <c r="G3699" t="s">
        <v>3810</v>
      </c>
      <c r="H3699" t="s">
        <v>20</v>
      </c>
      <c r="I3699" t="s">
        <v>49</v>
      </c>
      <c r="J3699" t="s">
        <v>22</v>
      </c>
      <c r="K3699" t="s">
        <v>23</v>
      </c>
      <c r="L3699" t="s">
        <v>32</v>
      </c>
      <c r="M3699" t="s">
        <v>36</v>
      </c>
      <c r="N3699" t="s">
        <v>39</v>
      </c>
      <c r="O3699" s="13" t="s">
        <v>2820</v>
      </c>
    </row>
    <row r="3700" spans="1:15" x14ac:dyDescent="0.25">
      <c r="A3700" t="s">
        <v>3727</v>
      </c>
      <c r="B3700" s="19">
        <v>42641</v>
      </c>
      <c r="C3700">
        <v>36</v>
      </c>
      <c r="D3700" s="20">
        <v>8.43E-2</v>
      </c>
      <c r="E3700" s="21">
        <v>35931</v>
      </c>
      <c r="F3700" s="21">
        <v>0</v>
      </c>
      <c r="G3700" t="s">
        <v>44</v>
      </c>
      <c r="H3700" t="s">
        <v>41</v>
      </c>
      <c r="I3700" t="s">
        <v>46</v>
      </c>
      <c r="J3700" t="s">
        <v>22</v>
      </c>
      <c r="K3700" t="s">
        <v>31</v>
      </c>
      <c r="L3700" t="s">
        <v>42</v>
      </c>
      <c r="M3700" t="s">
        <v>36</v>
      </c>
      <c r="N3700" t="s">
        <v>26</v>
      </c>
      <c r="O3700" s="13" t="s">
        <v>27</v>
      </c>
    </row>
    <row r="3701" spans="1:15" x14ac:dyDescent="0.25">
      <c r="A3701" t="s">
        <v>3447</v>
      </c>
      <c r="B3701" s="19">
        <v>42641</v>
      </c>
      <c r="C3701">
        <v>24</v>
      </c>
      <c r="D3701" s="20">
        <v>4.6100000000000002E-2</v>
      </c>
      <c r="E3701" s="21">
        <v>10275.299999999999</v>
      </c>
      <c r="F3701" s="21">
        <v>5530.8</v>
      </c>
      <c r="G3701" t="s">
        <v>29</v>
      </c>
      <c r="H3701" t="s">
        <v>56</v>
      </c>
      <c r="I3701" t="s">
        <v>21</v>
      </c>
      <c r="J3701" t="s">
        <v>22</v>
      </c>
      <c r="K3701" t="s">
        <v>23</v>
      </c>
      <c r="L3701" t="s">
        <v>42</v>
      </c>
      <c r="M3701" t="s">
        <v>36</v>
      </c>
      <c r="N3701" t="s">
        <v>26</v>
      </c>
      <c r="O3701" s="13" t="s">
        <v>2820</v>
      </c>
    </row>
    <row r="3702" spans="1:15" x14ac:dyDescent="0.25">
      <c r="A3702" t="s">
        <v>3322</v>
      </c>
      <c r="B3702" s="19">
        <v>42641</v>
      </c>
      <c r="C3702">
        <v>18</v>
      </c>
      <c r="D3702" s="20">
        <v>4.5400000000000003E-2</v>
      </c>
      <c r="E3702" s="21">
        <v>31425</v>
      </c>
      <c r="F3702" s="21">
        <v>16076.89</v>
      </c>
      <c r="G3702" t="s">
        <v>38</v>
      </c>
      <c r="H3702" t="s">
        <v>20</v>
      </c>
      <c r="I3702" t="s">
        <v>34</v>
      </c>
      <c r="J3702" t="s">
        <v>22</v>
      </c>
      <c r="K3702" t="s">
        <v>35</v>
      </c>
      <c r="L3702" t="s">
        <v>32</v>
      </c>
      <c r="M3702" t="s">
        <v>36</v>
      </c>
      <c r="N3702" t="s">
        <v>39</v>
      </c>
      <c r="O3702" s="13" t="s">
        <v>2820</v>
      </c>
    </row>
    <row r="3703" spans="1:15" x14ac:dyDescent="0.25">
      <c r="A3703" t="s">
        <v>3333</v>
      </c>
      <c r="B3703" s="19">
        <v>42641</v>
      </c>
      <c r="C3703">
        <v>12</v>
      </c>
      <c r="D3703" s="20">
        <v>4.1599999999999998E-2</v>
      </c>
      <c r="E3703" s="21">
        <v>839.95</v>
      </c>
      <c r="F3703" s="21">
        <v>281.29000000000002</v>
      </c>
      <c r="G3703" t="s">
        <v>3810</v>
      </c>
      <c r="H3703" t="s">
        <v>48</v>
      </c>
      <c r="I3703" t="s">
        <v>49</v>
      </c>
      <c r="J3703" t="s">
        <v>5295</v>
      </c>
      <c r="K3703" t="s">
        <v>88</v>
      </c>
      <c r="L3703" t="s">
        <v>32</v>
      </c>
      <c r="M3703" t="s">
        <v>36</v>
      </c>
      <c r="N3703" t="s">
        <v>39</v>
      </c>
      <c r="O3703" s="13" t="s">
        <v>71</v>
      </c>
    </row>
    <row r="3704" spans="1:15" x14ac:dyDescent="0.25">
      <c r="A3704" t="s">
        <v>3292</v>
      </c>
      <c r="B3704" s="19">
        <v>42641</v>
      </c>
      <c r="C3704">
        <v>12</v>
      </c>
      <c r="D3704" s="20">
        <v>4.19E-2</v>
      </c>
      <c r="E3704" s="21">
        <v>2374.0300000000002</v>
      </c>
      <c r="F3704" s="21">
        <v>602.37</v>
      </c>
      <c r="G3704" t="s">
        <v>29</v>
      </c>
      <c r="H3704" t="s">
        <v>56</v>
      </c>
      <c r="I3704" t="s">
        <v>34</v>
      </c>
      <c r="J3704" t="s">
        <v>22</v>
      </c>
      <c r="K3704" t="s">
        <v>35</v>
      </c>
      <c r="L3704" t="s">
        <v>42</v>
      </c>
      <c r="M3704" t="s">
        <v>36</v>
      </c>
      <c r="N3704" t="s">
        <v>39</v>
      </c>
      <c r="O3704" s="13" t="s">
        <v>2820</v>
      </c>
    </row>
    <row r="3705" spans="1:15" x14ac:dyDescent="0.25">
      <c r="A3705" t="s">
        <v>3326</v>
      </c>
      <c r="B3705" s="19">
        <v>42641</v>
      </c>
      <c r="C3705">
        <v>12</v>
      </c>
      <c r="D3705" s="20">
        <v>4.2299999999999997E-2</v>
      </c>
      <c r="E3705" s="21">
        <v>10279.4</v>
      </c>
      <c r="F3705" s="21">
        <v>0</v>
      </c>
      <c r="G3705" t="s">
        <v>373</v>
      </c>
      <c r="H3705" t="s">
        <v>103</v>
      </c>
      <c r="I3705" t="s">
        <v>21</v>
      </c>
      <c r="J3705" t="s">
        <v>22</v>
      </c>
      <c r="K3705" t="s">
        <v>35</v>
      </c>
      <c r="L3705" t="s">
        <v>32</v>
      </c>
      <c r="M3705" t="s">
        <v>36</v>
      </c>
      <c r="N3705" t="s">
        <v>26</v>
      </c>
      <c r="O3705" s="13" t="s">
        <v>27</v>
      </c>
    </row>
    <row r="3706" spans="1:15" x14ac:dyDescent="0.25">
      <c r="A3706" t="s">
        <v>3620</v>
      </c>
      <c r="B3706" s="19">
        <v>42641</v>
      </c>
      <c r="C3706">
        <v>12</v>
      </c>
      <c r="D3706" s="20">
        <v>4.24E-2</v>
      </c>
      <c r="E3706" s="21">
        <v>4885</v>
      </c>
      <c r="F3706" s="21">
        <v>0</v>
      </c>
      <c r="G3706" t="s">
        <v>44</v>
      </c>
      <c r="H3706" t="s">
        <v>41</v>
      </c>
      <c r="I3706" t="s">
        <v>46</v>
      </c>
      <c r="J3706" t="s">
        <v>191</v>
      </c>
      <c r="K3706" t="s">
        <v>35</v>
      </c>
      <c r="L3706" t="s">
        <v>42</v>
      </c>
      <c r="M3706" t="s">
        <v>25</v>
      </c>
      <c r="N3706" t="s">
        <v>26</v>
      </c>
      <c r="O3706" s="13" t="s">
        <v>27</v>
      </c>
    </row>
    <row r="3707" spans="1:15" x14ac:dyDescent="0.25">
      <c r="A3707" t="s">
        <v>3319</v>
      </c>
      <c r="B3707" s="19">
        <v>42641</v>
      </c>
      <c r="C3707">
        <v>12</v>
      </c>
      <c r="D3707" s="20">
        <v>4.2599999999999999E-2</v>
      </c>
      <c r="E3707" s="21">
        <v>4885</v>
      </c>
      <c r="F3707" s="21">
        <v>0</v>
      </c>
      <c r="G3707" t="s">
        <v>44</v>
      </c>
      <c r="H3707" t="s">
        <v>41</v>
      </c>
      <c r="I3707" t="s">
        <v>46</v>
      </c>
      <c r="J3707" t="s">
        <v>57</v>
      </c>
      <c r="K3707" t="s">
        <v>88</v>
      </c>
      <c r="L3707" t="s">
        <v>42</v>
      </c>
      <c r="M3707" t="s">
        <v>25</v>
      </c>
      <c r="N3707" t="s">
        <v>26</v>
      </c>
      <c r="O3707" s="13" t="s">
        <v>27</v>
      </c>
    </row>
    <row r="3708" spans="1:15" x14ac:dyDescent="0.25">
      <c r="A3708" t="s">
        <v>3575</v>
      </c>
      <c r="B3708" s="19">
        <v>42641</v>
      </c>
      <c r="C3708">
        <v>12</v>
      </c>
      <c r="D3708" s="20">
        <v>4.2599999999999999E-2</v>
      </c>
      <c r="E3708" s="21">
        <v>4885</v>
      </c>
      <c r="F3708" s="21">
        <v>0</v>
      </c>
      <c r="G3708" t="s">
        <v>44</v>
      </c>
      <c r="H3708" t="s">
        <v>56</v>
      </c>
      <c r="I3708" t="s">
        <v>30</v>
      </c>
      <c r="J3708" t="s">
        <v>5295</v>
      </c>
      <c r="K3708" t="s">
        <v>88</v>
      </c>
      <c r="L3708" t="s">
        <v>42</v>
      </c>
      <c r="M3708" t="s">
        <v>36</v>
      </c>
      <c r="N3708" t="s">
        <v>26</v>
      </c>
      <c r="O3708" s="13" t="s">
        <v>27</v>
      </c>
    </row>
    <row r="3709" spans="1:15" x14ac:dyDescent="0.25">
      <c r="A3709" t="s">
        <v>3331</v>
      </c>
      <c r="B3709" s="19">
        <v>42641</v>
      </c>
      <c r="C3709">
        <v>12</v>
      </c>
      <c r="D3709" s="20">
        <v>4.3700000000000003E-2</v>
      </c>
      <c r="E3709" s="21">
        <v>4885</v>
      </c>
      <c r="F3709" s="21">
        <v>0</v>
      </c>
      <c r="G3709" t="s">
        <v>44</v>
      </c>
      <c r="H3709" t="s">
        <v>56</v>
      </c>
      <c r="I3709" t="s">
        <v>49</v>
      </c>
      <c r="J3709" t="s">
        <v>22</v>
      </c>
      <c r="K3709" t="s">
        <v>35</v>
      </c>
      <c r="L3709" t="s">
        <v>42</v>
      </c>
      <c r="M3709" t="s">
        <v>36</v>
      </c>
      <c r="N3709" t="s">
        <v>26</v>
      </c>
      <c r="O3709" s="13" t="s">
        <v>27</v>
      </c>
    </row>
    <row r="3710" spans="1:15" x14ac:dyDescent="0.25">
      <c r="A3710" t="s">
        <v>3425</v>
      </c>
      <c r="B3710" s="19">
        <v>42642</v>
      </c>
      <c r="C3710">
        <v>60</v>
      </c>
      <c r="D3710" s="20">
        <v>0.1022</v>
      </c>
      <c r="E3710" s="21">
        <v>32161.05</v>
      </c>
      <c r="F3710" s="21">
        <v>28309.85</v>
      </c>
      <c r="G3710" t="s">
        <v>373</v>
      </c>
      <c r="H3710" t="s">
        <v>52</v>
      </c>
      <c r="I3710" t="s">
        <v>46</v>
      </c>
      <c r="J3710" t="s">
        <v>22</v>
      </c>
      <c r="K3710" t="s">
        <v>35</v>
      </c>
      <c r="L3710" t="s">
        <v>42</v>
      </c>
      <c r="M3710" t="s">
        <v>25</v>
      </c>
      <c r="N3710" t="s">
        <v>39</v>
      </c>
      <c r="O3710" s="13" t="s">
        <v>2820</v>
      </c>
    </row>
    <row r="3711" spans="1:15" x14ac:dyDescent="0.25">
      <c r="A3711" t="s">
        <v>3612</v>
      </c>
      <c r="B3711" s="19">
        <v>42642</v>
      </c>
      <c r="C3711">
        <v>60</v>
      </c>
      <c r="D3711" s="20">
        <v>0.1022</v>
      </c>
      <c r="E3711" s="21">
        <v>11595.35</v>
      </c>
      <c r="F3711" s="21">
        <v>10206.65</v>
      </c>
      <c r="G3711" t="s">
        <v>1300</v>
      </c>
      <c r="H3711" t="s">
        <v>48</v>
      </c>
      <c r="I3711" t="s">
        <v>34</v>
      </c>
      <c r="J3711" t="s">
        <v>57</v>
      </c>
      <c r="K3711" t="s">
        <v>35</v>
      </c>
      <c r="L3711" t="s">
        <v>61</v>
      </c>
      <c r="M3711" t="s">
        <v>36</v>
      </c>
      <c r="N3711" t="s">
        <v>39</v>
      </c>
      <c r="O3711" s="13" t="s">
        <v>2820</v>
      </c>
    </row>
    <row r="3712" spans="1:15" x14ac:dyDescent="0.25">
      <c r="A3712" t="s">
        <v>3287</v>
      </c>
      <c r="B3712" s="19">
        <v>42642</v>
      </c>
      <c r="C3712">
        <v>36</v>
      </c>
      <c r="D3712" s="20">
        <v>8.8300000000000003E-2</v>
      </c>
      <c r="E3712" s="21">
        <v>12051.45</v>
      </c>
      <c r="F3712" s="21">
        <v>9327.93</v>
      </c>
      <c r="G3712" t="s">
        <v>373</v>
      </c>
      <c r="H3712" t="s">
        <v>56</v>
      </c>
      <c r="I3712" t="s">
        <v>34</v>
      </c>
      <c r="J3712" t="s">
        <v>22</v>
      </c>
      <c r="K3712" t="s">
        <v>35</v>
      </c>
      <c r="L3712" t="s">
        <v>32</v>
      </c>
      <c r="M3712" t="s">
        <v>36</v>
      </c>
      <c r="N3712" t="s">
        <v>39</v>
      </c>
      <c r="O3712" s="13" t="s">
        <v>2820</v>
      </c>
    </row>
    <row r="3713" spans="1:15" x14ac:dyDescent="0.25">
      <c r="A3713" t="s">
        <v>3448</v>
      </c>
      <c r="B3713" s="19">
        <v>42642</v>
      </c>
      <c r="C3713">
        <v>36</v>
      </c>
      <c r="D3713" s="20">
        <v>8.8800000000000004E-2</v>
      </c>
      <c r="E3713" s="21">
        <v>10629.7</v>
      </c>
      <c r="F3713" s="21">
        <v>8229.2199999999993</v>
      </c>
      <c r="G3713" t="s">
        <v>55</v>
      </c>
      <c r="H3713" t="s">
        <v>41</v>
      </c>
      <c r="I3713" t="s">
        <v>49</v>
      </c>
      <c r="J3713" t="s">
        <v>22</v>
      </c>
      <c r="K3713" t="s">
        <v>35</v>
      </c>
      <c r="L3713" t="s">
        <v>32</v>
      </c>
      <c r="M3713" t="s">
        <v>25</v>
      </c>
      <c r="N3713" t="s">
        <v>39</v>
      </c>
      <c r="O3713" s="13" t="s">
        <v>2820</v>
      </c>
    </row>
    <row r="3714" spans="1:15" x14ac:dyDescent="0.25">
      <c r="A3714" t="s">
        <v>3254</v>
      </c>
      <c r="B3714" s="19">
        <v>42642</v>
      </c>
      <c r="C3714">
        <v>36</v>
      </c>
      <c r="D3714" s="20">
        <v>8.9200000000000002E-2</v>
      </c>
      <c r="E3714" s="21">
        <v>21520</v>
      </c>
      <c r="F3714" s="21">
        <v>16663.29</v>
      </c>
      <c r="G3714" t="s">
        <v>44</v>
      </c>
      <c r="H3714" t="s">
        <v>41</v>
      </c>
      <c r="I3714" t="s">
        <v>49</v>
      </c>
      <c r="J3714" t="s">
        <v>22</v>
      </c>
      <c r="K3714" t="s">
        <v>35</v>
      </c>
      <c r="L3714" t="s">
        <v>42</v>
      </c>
      <c r="M3714" t="s">
        <v>25</v>
      </c>
      <c r="N3714" t="s">
        <v>39</v>
      </c>
      <c r="O3714" s="13" t="s">
        <v>2820</v>
      </c>
    </row>
    <row r="3715" spans="1:15" x14ac:dyDescent="0.25">
      <c r="A3715" t="s">
        <v>3338</v>
      </c>
      <c r="B3715" s="19">
        <v>42642</v>
      </c>
      <c r="C3715">
        <v>36</v>
      </c>
      <c r="D3715" s="20">
        <v>8.9700000000000002E-2</v>
      </c>
      <c r="E3715" s="21">
        <v>5308.75</v>
      </c>
      <c r="F3715" s="21">
        <v>4111.3100000000004</v>
      </c>
      <c r="G3715" t="s">
        <v>1300</v>
      </c>
      <c r="H3715" t="s">
        <v>56</v>
      </c>
      <c r="I3715" t="s">
        <v>21</v>
      </c>
      <c r="J3715" t="s">
        <v>22</v>
      </c>
      <c r="K3715" t="s">
        <v>35</v>
      </c>
      <c r="L3715" t="s">
        <v>32</v>
      </c>
      <c r="M3715" t="s">
        <v>36</v>
      </c>
      <c r="N3715" t="s">
        <v>39</v>
      </c>
      <c r="O3715" s="13" t="s">
        <v>2820</v>
      </c>
    </row>
    <row r="3716" spans="1:15" x14ac:dyDescent="0.25">
      <c r="A3716" t="s">
        <v>3124</v>
      </c>
      <c r="B3716" s="19">
        <v>42642</v>
      </c>
      <c r="C3716">
        <v>36</v>
      </c>
      <c r="D3716" s="20">
        <v>0.09</v>
      </c>
      <c r="E3716" s="21">
        <v>4674.38</v>
      </c>
      <c r="F3716" s="21">
        <v>3620.31</v>
      </c>
      <c r="G3716" t="s">
        <v>3799</v>
      </c>
      <c r="H3716" t="s">
        <v>20</v>
      </c>
      <c r="I3716" t="s">
        <v>46</v>
      </c>
      <c r="J3716" t="s">
        <v>22</v>
      </c>
      <c r="K3716" t="s">
        <v>35</v>
      </c>
      <c r="L3716" t="s">
        <v>42</v>
      </c>
      <c r="M3716" t="s">
        <v>25</v>
      </c>
      <c r="N3716" t="s">
        <v>39</v>
      </c>
      <c r="O3716" s="13" t="s">
        <v>2820</v>
      </c>
    </row>
    <row r="3717" spans="1:15" x14ac:dyDescent="0.25">
      <c r="A3717" t="s">
        <v>3275</v>
      </c>
      <c r="B3717" s="19">
        <v>42642</v>
      </c>
      <c r="C3717">
        <v>24</v>
      </c>
      <c r="D3717" s="20">
        <v>4.7E-2</v>
      </c>
      <c r="E3717" s="21">
        <v>7346.37</v>
      </c>
      <c r="F3717" s="21">
        <v>4683.68</v>
      </c>
      <c r="G3717" t="s">
        <v>1300</v>
      </c>
      <c r="H3717" t="s">
        <v>56</v>
      </c>
      <c r="I3717" t="s">
        <v>34</v>
      </c>
      <c r="J3717" t="s">
        <v>22</v>
      </c>
      <c r="K3717" t="s">
        <v>88</v>
      </c>
      <c r="L3717" t="s">
        <v>32</v>
      </c>
      <c r="M3717" t="s">
        <v>25</v>
      </c>
      <c r="N3717" t="s">
        <v>39</v>
      </c>
      <c r="O3717" s="13" t="s">
        <v>2820</v>
      </c>
    </row>
    <row r="3718" spans="1:15" x14ac:dyDescent="0.25">
      <c r="A3718" t="s">
        <v>3506</v>
      </c>
      <c r="B3718" s="19">
        <v>42642</v>
      </c>
      <c r="C3718">
        <v>24</v>
      </c>
      <c r="D3718" s="20">
        <v>4.8099999999999997E-2</v>
      </c>
      <c r="E3718" s="21">
        <v>23986.5</v>
      </c>
      <c r="F3718" s="21">
        <v>0</v>
      </c>
      <c r="G3718" t="s">
        <v>29</v>
      </c>
      <c r="H3718" t="s">
        <v>48</v>
      </c>
      <c r="I3718" t="s">
        <v>21</v>
      </c>
      <c r="J3718" t="s">
        <v>272</v>
      </c>
      <c r="K3718" t="s">
        <v>35</v>
      </c>
      <c r="L3718" t="s">
        <v>32</v>
      </c>
      <c r="M3718" t="s">
        <v>25</v>
      </c>
      <c r="N3718" t="s">
        <v>26</v>
      </c>
      <c r="O3718" s="13" t="s">
        <v>27</v>
      </c>
    </row>
    <row r="3719" spans="1:15" x14ac:dyDescent="0.25">
      <c r="A3719" t="s">
        <v>3728</v>
      </c>
      <c r="B3719" s="19">
        <v>42642</v>
      </c>
      <c r="C3719">
        <v>24</v>
      </c>
      <c r="D3719" s="20">
        <v>4.8300000000000003E-2</v>
      </c>
      <c r="E3719" s="21">
        <v>5335.65</v>
      </c>
      <c r="F3719" s="21">
        <v>3403.51</v>
      </c>
      <c r="G3719" t="s">
        <v>1300</v>
      </c>
      <c r="H3719" t="s">
        <v>56</v>
      </c>
      <c r="I3719" t="s">
        <v>30</v>
      </c>
      <c r="J3719" t="s">
        <v>22</v>
      </c>
      <c r="K3719" t="s">
        <v>35</v>
      </c>
      <c r="L3719" t="s">
        <v>61</v>
      </c>
      <c r="M3719" t="s">
        <v>36</v>
      </c>
      <c r="N3719" t="s">
        <v>39</v>
      </c>
      <c r="O3719" s="13" t="s">
        <v>2820</v>
      </c>
    </row>
    <row r="3720" spans="1:15" x14ac:dyDescent="0.25">
      <c r="A3720" t="s">
        <v>3224</v>
      </c>
      <c r="B3720" s="19">
        <v>42642</v>
      </c>
      <c r="C3720">
        <v>24</v>
      </c>
      <c r="D3720" s="20">
        <v>4.8500000000000001E-2</v>
      </c>
      <c r="E3720" s="21">
        <v>10997.9</v>
      </c>
      <c r="F3720" s="21">
        <v>7015.16</v>
      </c>
      <c r="G3720" t="s">
        <v>29</v>
      </c>
      <c r="H3720" t="s">
        <v>41</v>
      </c>
      <c r="I3720" t="s">
        <v>49</v>
      </c>
      <c r="J3720" t="s">
        <v>22</v>
      </c>
      <c r="K3720" t="s">
        <v>35</v>
      </c>
      <c r="L3720" t="s">
        <v>24</v>
      </c>
      <c r="M3720" t="s">
        <v>36</v>
      </c>
      <c r="N3720" t="s">
        <v>39</v>
      </c>
      <c r="O3720" s="13" t="s">
        <v>71</v>
      </c>
    </row>
    <row r="3721" spans="1:15" x14ac:dyDescent="0.25">
      <c r="A3721" t="s">
        <v>3568</v>
      </c>
      <c r="B3721" s="19">
        <v>42642</v>
      </c>
      <c r="C3721">
        <v>24</v>
      </c>
      <c r="D3721" s="20">
        <v>4.8500000000000001E-2</v>
      </c>
      <c r="E3721" s="21">
        <v>37461</v>
      </c>
      <c r="F3721" s="21">
        <v>23893.08</v>
      </c>
      <c r="G3721" t="s">
        <v>38</v>
      </c>
      <c r="H3721" t="s">
        <v>20</v>
      </c>
      <c r="I3721" t="s">
        <v>46</v>
      </c>
      <c r="J3721" t="s">
        <v>22</v>
      </c>
      <c r="K3721" t="s">
        <v>31</v>
      </c>
      <c r="L3721" t="s">
        <v>32</v>
      </c>
      <c r="M3721" t="s">
        <v>36</v>
      </c>
      <c r="N3721" t="s">
        <v>39</v>
      </c>
      <c r="O3721" s="13" t="s">
        <v>2820</v>
      </c>
    </row>
    <row r="3722" spans="1:15" x14ac:dyDescent="0.25">
      <c r="A3722" t="s">
        <v>3450</v>
      </c>
      <c r="B3722" s="19">
        <v>42642</v>
      </c>
      <c r="C3722">
        <v>24</v>
      </c>
      <c r="D3722" s="20">
        <v>4.8599999999999997E-2</v>
      </c>
      <c r="E3722" s="21">
        <v>10347.9</v>
      </c>
      <c r="F3722" s="21">
        <v>6599.95</v>
      </c>
      <c r="G3722" t="s">
        <v>44</v>
      </c>
      <c r="H3722" t="s">
        <v>41</v>
      </c>
      <c r="I3722" t="s">
        <v>21</v>
      </c>
      <c r="J3722" t="s">
        <v>22</v>
      </c>
      <c r="K3722" t="s">
        <v>23</v>
      </c>
      <c r="L3722" t="s">
        <v>42</v>
      </c>
      <c r="M3722" t="s">
        <v>25</v>
      </c>
      <c r="N3722" t="s">
        <v>39</v>
      </c>
      <c r="O3722" s="13" t="s">
        <v>2820</v>
      </c>
    </row>
    <row r="3723" spans="1:15" x14ac:dyDescent="0.25">
      <c r="A3723" t="s">
        <v>3321</v>
      </c>
      <c r="B3723" s="19">
        <v>42642</v>
      </c>
      <c r="C3723">
        <v>12</v>
      </c>
      <c r="D3723" s="20">
        <v>4.1200000000000001E-2</v>
      </c>
      <c r="E3723" s="21">
        <v>4885</v>
      </c>
      <c r="F3723" s="21">
        <v>0</v>
      </c>
      <c r="G3723" t="s">
        <v>44</v>
      </c>
      <c r="H3723" t="s">
        <v>56</v>
      </c>
      <c r="I3723" t="s">
        <v>49</v>
      </c>
      <c r="J3723" t="s">
        <v>22</v>
      </c>
      <c r="K3723" t="s">
        <v>35</v>
      </c>
      <c r="L3723" t="s">
        <v>42</v>
      </c>
      <c r="M3723" t="s">
        <v>25</v>
      </c>
      <c r="N3723" t="s">
        <v>26</v>
      </c>
      <c r="O3723" s="13" t="s">
        <v>27</v>
      </c>
    </row>
    <row r="3724" spans="1:15" x14ac:dyDescent="0.25">
      <c r="A3724" t="s">
        <v>3340</v>
      </c>
      <c r="B3724" s="19">
        <v>42642</v>
      </c>
      <c r="C3724">
        <v>12</v>
      </c>
      <c r="D3724" s="20">
        <v>4.1599999999999998E-2</v>
      </c>
      <c r="E3724" s="21">
        <v>4885</v>
      </c>
      <c r="F3724" s="21">
        <v>0</v>
      </c>
      <c r="G3724" t="s">
        <v>44</v>
      </c>
      <c r="H3724" t="s">
        <v>41</v>
      </c>
      <c r="I3724" t="s">
        <v>46</v>
      </c>
      <c r="J3724" t="s">
        <v>57</v>
      </c>
      <c r="K3724" t="s">
        <v>35</v>
      </c>
      <c r="L3724" t="s">
        <v>42</v>
      </c>
      <c r="M3724" t="s">
        <v>25</v>
      </c>
      <c r="N3724" t="s">
        <v>26</v>
      </c>
      <c r="O3724" s="13" t="s">
        <v>27</v>
      </c>
    </row>
    <row r="3725" spans="1:15" x14ac:dyDescent="0.25">
      <c r="A3725" t="s">
        <v>3337</v>
      </c>
      <c r="B3725" s="19">
        <v>42642</v>
      </c>
      <c r="C3725">
        <v>12</v>
      </c>
      <c r="D3725" s="20">
        <v>4.1599999999999998E-2</v>
      </c>
      <c r="E3725" s="21">
        <v>4885</v>
      </c>
      <c r="F3725" s="21">
        <v>0</v>
      </c>
      <c r="G3725" t="s">
        <v>44</v>
      </c>
      <c r="H3725" t="s">
        <v>41</v>
      </c>
      <c r="I3725" t="s">
        <v>3852</v>
      </c>
      <c r="J3725" t="s">
        <v>5295</v>
      </c>
      <c r="K3725" t="s">
        <v>23</v>
      </c>
      <c r="L3725" t="s">
        <v>24</v>
      </c>
      <c r="M3725" t="s">
        <v>36</v>
      </c>
      <c r="N3725" t="s">
        <v>26</v>
      </c>
      <c r="O3725" s="13" t="s">
        <v>27</v>
      </c>
    </row>
    <row r="3726" spans="1:15" x14ac:dyDescent="0.25">
      <c r="A3726" t="s">
        <v>3576</v>
      </c>
      <c r="B3726" s="19">
        <v>42642</v>
      </c>
      <c r="C3726">
        <v>12</v>
      </c>
      <c r="D3726" s="20">
        <v>4.19E-2</v>
      </c>
      <c r="E3726" s="21">
        <v>819.95</v>
      </c>
      <c r="F3726" s="21">
        <v>205.07</v>
      </c>
      <c r="G3726" t="s">
        <v>3810</v>
      </c>
      <c r="H3726" t="s">
        <v>20</v>
      </c>
      <c r="I3726" t="s">
        <v>34</v>
      </c>
      <c r="J3726" t="s">
        <v>22</v>
      </c>
      <c r="K3726" t="s">
        <v>35</v>
      </c>
      <c r="L3726" t="s">
        <v>32</v>
      </c>
      <c r="M3726" t="s">
        <v>25</v>
      </c>
      <c r="N3726" t="s">
        <v>39</v>
      </c>
      <c r="O3726" s="13" t="s">
        <v>178</v>
      </c>
    </row>
    <row r="3727" spans="1:15" x14ac:dyDescent="0.25">
      <c r="A3727" t="s">
        <v>3341</v>
      </c>
      <c r="B3727" s="19">
        <v>42642</v>
      </c>
      <c r="C3727">
        <v>12</v>
      </c>
      <c r="D3727" s="20">
        <v>4.2599999999999999E-2</v>
      </c>
      <c r="E3727" s="21">
        <v>4500</v>
      </c>
      <c r="F3727" s="21">
        <v>0</v>
      </c>
      <c r="G3727" t="s">
        <v>44</v>
      </c>
      <c r="H3727" t="s">
        <v>41</v>
      </c>
      <c r="I3727" t="s">
        <v>46</v>
      </c>
      <c r="J3727" t="s">
        <v>22</v>
      </c>
      <c r="K3727" t="s">
        <v>35</v>
      </c>
      <c r="L3727" t="s">
        <v>42</v>
      </c>
      <c r="M3727" t="s">
        <v>36</v>
      </c>
      <c r="N3727" t="s">
        <v>26</v>
      </c>
      <c r="O3727" s="13" t="s">
        <v>27</v>
      </c>
    </row>
    <row r="3728" spans="1:15" x14ac:dyDescent="0.25">
      <c r="A3728" t="s">
        <v>3214</v>
      </c>
      <c r="B3728" s="19">
        <v>42643</v>
      </c>
      <c r="C3728">
        <v>60</v>
      </c>
      <c r="D3728" s="20">
        <v>0.10199999999999999</v>
      </c>
      <c r="E3728" s="21">
        <v>23006.2</v>
      </c>
      <c r="F3728" s="21">
        <v>20628.759999999998</v>
      </c>
      <c r="G3728" t="s">
        <v>44</v>
      </c>
      <c r="H3728" t="s">
        <v>20</v>
      </c>
      <c r="I3728" t="s">
        <v>34</v>
      </c>
      <c r="J3728" t="s">
        <v>22</v>
      </c>
      <c r="K3728" t="s">
        <v>35</v>
      </c>
      <c r="L3728" t="s">
        <v>32</v>
      </c>
      <c r="M3728" t="s">
        <v>36</v>
      </c>
      <c r="N3728" t="s">
        <v>39</v>
      </c>
      <c r="O3728" s="13" t="s">
        <v>71</v>
      </c>
    </row>
    <row r="3729" spans="1:15" x14ac:dyDescent="0.25">
      <c r="A3729" t="s">
        <v>3293</v>
      </c>
      <c r="B3729" s="19">
        <v>42643</v>
      </c>
      <c r="C3729">
        <v>60</v>
      </c>
      <c r="D3729" s="20">
        <v>0.1022</v>
      </c>
      <c r="E3729" s="21">
        <v>31683.84</v>
      </c>
      <c r="F3729" s="21">
        <v>0</v>
      </c>
      <c r="G3729" t="s">
        <v>3810</v>
      </c>
      <c r="H3729" t="s">
        <v>45</v>
      </c>
      <c r="I3729" t="s">
        <v>21</v>
      </c>
      <c r="J3729" t="s">
        <v>22</v>
      </c>
      <c r="K3729" t="s">
        <v>35</v>
      </c>
      <c r="L3729" t="s">
        <v>42</v>
      </c>
      <c r="M3729" t="s">
        <v>36</v>
      </c>
      <c r="N3729" t="s">
        <v>26</v>
      </c>
      <c r="O3729" s="13" t="s">
        <v>27</v>
      </c>
    </row>
    <row r="3730" spans="1:15" x14ac:dyDescent="0.25">
      <c r="A3730" t="s">
        <v>3451</v>
      </c>
      <c r="B3730" s="19">
        <v>42643</v>
      </c>
      <c r="C3730">
        <v>60</v>
      </c>
      <c r="D3730" s="20">
        <v>0.1033</v>
      </c>
      <c r="E3730" s="21">
        <v>27428.37</v>
      </c>
      <c r="F3730" s="21">
        <v>24554.54</v>
      </c>
      <c r="G3730" t="s">
        <v>44</v>
      </c>
      <c r="H3730" t="s">
        <v>52</v>
      </c>
      <c r="I3730" t="s">
        <v>49</v>
      </c>
      <c r="J3730" t="s">
        <v>22</v>
      </c>
      <c r="K3730" t="s">
        <v>23</v>
      </c>
      <c r="L3730" t="s">
        <v>42</v>
      </c>
      <c r="M3730" t="s">
        <v>36</v>
      </c>
      <c r="N3730" t="s">
        <v>39</v>
      </c>
      <c r="O3730" s="13" t="s">
        <v>2820</v>
      </c>
    </row>
    <row r="3731" spans="1:15" x14ac:dyDescent="0.25">
      <c r="A3731" t="s">
        <v>3449</v>
      </c>
      <c r="B3731" s="19">
        <v>42643</v>
      </c>
      <c r="C3731">
        <v>48</v>
      </c>
      <c r="D3731" s="20">
        <v>0.10290000000000001</v>
      </c>
      <c r="E3731" s="21">
        <v>37387.5</v>
      </c>
      <c r="F3731" s="21">
        <v>0</v>
      </c>
      <c r="G3731" t="s">
        <v>44</v>
      </c>
      <c r="H3731" t="s">
        <v>41</v>
      </c>
      <c r="I3731" t="s">
        <v>49</v>
      </c>
      <c r="J3731" t="s">
        <v>22</v>
      </c>
      <c r="K3731" t="s">
        <v>31</v>
      </c>
      <c r="L3731" t="s">
        <v>42</v>
      </c>
      <c r="M3731" t="s">
        <v>36</v>
      </c>
      <c r="N3731" t="s">
        <v>26</v>
      </c>
      <c r="O3731" s="13" t="s">
        <v>27</v>
      </c>
    </row>
    <row r="3732" spans="1:15" x14ac:dyDescent="0.25">
      <c r="A3732" t="s">
        <v>3335</v>
      </c>
      <c r="B3732" s="19">
        <v>42643</v>
      </c>
      <c r="C3732">
        <v>36</v>
      </c>
      <c r="D3732" s="20">
        <v>8.9700000000000002E-2</v>
      </c>
      <c r="E3732" s="21">
        <v>10290.299999999999</v>
      </c>
      <c r="F3732" s="21">
        <v>6164.11</v>
      </c>
      <c r="G3732" t="s">
        <v>1300</v>
      </c>
      <c r="H3732" t="s">
        <v>48</v>
      </c>
      <c r="I3732" t="s">
        <v>34</v>
      </c>
      <c r="J3732" t="s">
        <v>22</v>
      </c>
      <c r="K3732" t="s">
        <v>35</v>
      </c>
      <c r="L3732" t="s">
        <v>42</v>
      </c>
      <c r="M3732" t="s">
        <v>36</v>
      </c>
      <c r="N3732" t="s">
        <v>26</v>
      </c>
      <c r="O3732" s="13" t="s">
        <v>2820</v>
      </c>
    </row>
    <row r="3733" spans="1:15" x14ac:dyDescent="0.25">
      <c r="A3733" t="s">
        <v>3299</v>
      </c>
      <c r="B3733" s="19">
        <v>42643</v>
      </c>
      <c r="C3733">
        <v>36</v>
      </c>
      <c r="D3733" s="20">
        <v>9.0300000000000005E-2</v>
      </c>
      <c r="E3733" s="21">
        <v>10760</v>
      </c>
      <c r="F3733" s="21">
        <v>8617.24</v>
      </c>
      <c r="G3733" t="s">
        <v>373</v>
      </c>
      <c r="H3733" t="s">
        <v>52</v>
      </c>
      <c r="I3733" t="s">
        <v>49</v>
      </c>
      <c r="J3733" t="s">
        <v>22</v>
      </c>
      <c r="K3733" t="s">
        <v>35</v>
      </c>
      <c r="L3733" t="s">
        <v>32</v>
      </c>
      <c r="M3733" t="s">
        <v>36</v>
      </c>
      <c r="N3733" t="s">
        <v>39</v>
      </c>
      <c r="O3733" s="13" t="s">
        <v>2820</v>
      </c>
    </row>
    <row r="3734" spans="1:15" x14ac:dyDescent="0.25">
      <c r="A3734" t="s">
        <v>3640</v>
      </c>
      <c r="B3734" s="19">
        <v>42643</v>
      </c>
      <c r="C3734">
        <v>36</v>
      </c>
      <c r="D3734" s="20">
        <v>9.06E-2</v>
      </c>
      <c r="E3734" s="21">
        <v>10330.89</v>
      </c>
      <c r="F3734" s="21">
        <v>8274.06</v>
      </c>
      <c r="G3734" t="s">
        <v>29</v>
      </c>
      <c r="H3734" t="s">
        <v>56</v>
      </c>
      <c r="I3734" t="s">
        <v>49</v>
      </c>
      <c r="J3734" t="s">
        <v>22</v>
      </c>
      <c r="K3734" t="s">
        <v>31</v>
      </c>
      <c r="L3734" t="s">
        <v>42</v>
      </c>
      <c r="M3734" t="s">
        <v>36</v>
      </c>
      <c r="N3734" t="s">
        <v>39</v>
      </c>
      <c r="O3734" s="13" t="s">
        <v>2820</v>
      </c>
    </row>
    <row r="3735" spans="1:15" x14ac:dyDescent="0.25">
      <c r="A3735" t="s">
        <v>3318</v>
      </c>
      <c r="B3735" s="19">
        <v>42643</v>
      </c>
      <c r="C3735">
        <v>36</v>
      </c>
      <c r="D3735" s="20">
        <v>9.0800000000000006E-2</v>
      </c>
      <c r="E3735" s="21">
        <v>5947.5</v>
      </c>
      <c r="F3735" s="21">
        <v>4763.7</v>
      </c>
      <c r="G3735" t="s">
        <v>29</v>
      </c>
      <c r="H3735" t="s">
        <v>45</v>
      </c>
      <c r="I3735" t="s">
        <v>21</v>
      </c>
      <c r="J3735" t="s">
        <v>22</v>
      </c>
      <c r="K3735" t="s">
        <v>35</v>
      </c>
      <c r="L3735" t="s">
        <v>32</v>
      </c>
      <c r="M3735" t="s">
        <v>36</v>
      </c>
      <c r="N3735" t="s">
        <v>39</v>
      </c>
      <c r="O3735" s="13" t="s">
        <v>2820</v>
      </c>
    </row>
    <row r="3736" spans="1:15" x14ac:dyDescent="0.25">
      <c r="A3736" t="s">
        <v>3603</v>
      </c>
      <c r="B3736" s="19">
        <v>42643</v>
      </c>
      <c r="C3736">
        <v>24</v>
      </c>
      <c r="D3736" s="20">
        <v>4.8500000000000001E-2</v>
      </c>
      <c r="E3736" s="21">
        <v>5381.05</v>
      </c>
      <c r="F3736" s="21">
        <v>3647.59</v>
      </c>
      <c r="G3736" t="s">
        <v>3810</v>
      </c>
      <c r="H3736" t="s">
        <v>56</v>
      </c>
      <c r="I3736" t="s">
        <v>46</v>
      </c>
      <c r="J3736" t="s">
        <v>22</v>
      </c>
      <c r="K3736" t="s">
        <v>35</v>
      </c>
      <c r="L3736" t="s">
        <v>32</v>
      </c>
      <c r="M3736" t="s">
        <v>36</v>
      </c>
      <c r="N3736" t="s">
        <v>39</v>
      </c>
      <c r="O3736" s="13" t="s">
        <v>2820</v>
      </c>
    </row>
    <row r="3737" spans="1:15" x14ac:dyDescent="0.25">
      <c r="A3737" t="s">
        <v>3332</v>
      </c>
      <c r="B3737" s="19">
        <v>42643</v>
      </c>
      <c r="C3737">
        <v>24</v>
      </c>
      <c r="D3737" s="20">
        <v>4.8800000000000003E-2</v>
      </c>
      <c r="E3737" s="21">
        <v>5459.75</v>
      </c>
      <c r="F3737" s="21">
        <v>3700.27</v>
      </c>
      <c r="G3737" t="s">
        <v>1300</v>
      </c>
      <c r="H3737" t="s">
        <v>48</v>
      </c>
      <c r="I3737" t="s">
        <v>49</v>
      </c>
      <c r="J3737" t="s">
        <v>22</v>
      </c>
      <c r="K3737" t="s">
        <v>88</v>
      </c>
      <c r="L3737" t="s">
        <v>32</v>
      </c>
      <c r="M3737" t="s">
        <v>36</v>
      </c>
      <c r="N3737" t="s">
        <v>39</v>
      </c>
      <c r="O3737" s="13" t="s">
        <v>2820</v>
      </c>
    </row>
    <row r="3738" spans="1:15" x14ac:dyDescent="0.25">
      <c r="A3738" t="s">
        <v>3791</v>
      </c>
      <c r="B3738" s="19">
        <v>42643</v>
      </c>
      <c r="C3738">
        <v>24</v>
      </c>
      <c r="D3738" s="20">
        <v>4.9599999999999998E-2</v>
      </c>
      <c r="E3738" s="21">
        <v>10308</v>
      </c>
      <c r="F3738" s="21">
        <v>6984.38</v>
      </c>
      <c r="G3738" t="s">
        <v>44</v>
      </c>
      <c r="H3738" t="s">
        <v>52</v>
      </c>
      <c r="I3738" t="s">
        <v>46</v>
      </c>
      <c r="J3738" t="s">
        <v>22</v>
      </c>
      <c r="K3738" t="s">
        <v>31</v>
      </c>
      <c r="L3738" t="s">
        <v>42</v>
      </c>
      <c r="M3738" t="s">
        <v>36</v>
      </c>
      <c r="N3738" t="s">
        <v>39</v>
      </c>
      <c r="O3738" s="13" t="s">
        <v>2820</v>
      </c>
    </row>
    <row r="3739" spans="1:15" x14ac:dyDescent="0.25">
      <c r="A3739" t="s">
        <v>3336</v>
      </c>
      <c r="B3739" s="19">
        <v>42643</v>
      </c>
      <c r="C3739">
        <v>24</v>
      </c>
      <c r="D3739" s="20">
        <v>4.9700000000000001E-2</v>
      </c>
      <c r="E3739" s="21">
        <v>3279</v>
      </c>
      <c r="F3739" s="21">
        <v>2221.63</v>
      </c>
      <c r="G3739" t="s">
        <v>44</v>
      </c>
      <c r="H3739" t="s">
        <v>56</v>
      </c>
      <c r="I3739" t="s">
        <v>49</v>
      </c>
      <c r="J3739" t="s">
        <v>22</v>
      </c>
      <c r="K3739" t="s">
        <v>35</v>
      </c>
      <c r="L3739" t="s">
        <v>42</v>
      </c>
      <c r="M3739" t="s">
        <v>25</v>
      </c>
      <c r="N3739" t="s">
        <v>39</v>
      </c>
      <c r="O3739" s="13" t="s">
        <v>2820</v>
      </c>
    </row>
    <row r="3740" spans="1:15" x14ac:dyDescent="0.25">
      <c r="A3740" t="s">
        <v>3329</v>
      </c>
      <c r="B3740" s="19">
        <v>42643</v>
      </c>
      <c r="C3740">
        <v>24</v>
      </c>
      <c r="D3740" s="20">
        <v>5.0599999999999999E-2</v>
      </c>
      <c r="E3740" s="21">
        <v>25640</v>
      </c>
      <c r="F3740" s="21">
        <v>17372.55</v>
      </c>
      <c r="G3740" t="s">
        <v>29</v>
      </c>
      <c r="H3740" t="s">
        <v>52</v>
      </c>
      <c r="I3740" t="s">
        <v>49</v>
      </c>
      <c r="J3740" t="s">
        <v>22</v>
      </c>
      <c r="K3740" t="s">
        <v>31</v>
      </c>
      <c r="L3740" t="s">
        <v>42</v>
      </c>
      <c r="M3740" t="s">
        <v>36</v>
      </c>
      <c r="N3740" t="s">
        <v>39</v>
      </c>
      <c r="O3740" s="13" t="s">
        <v>2820</v>
      </c>
    </row>
    <row r="3741" spans="1:15" x14ac:dyDescent="0.25">
      <c r="A3741" t="s">
        <v>3303</v>
      </c>
      <c r="B3741" s="19">
        <v>42643</v>
      </c>
      <c r="C3741">
        <v>12</v>
      </c>
      <c r="D3741" s="20">
        <v>4.4400000000000002E-2</v>
      </c>
      <c r="E3741" s="21">
        <v>4500</v>
      </c>
      <c r="F3741" s="21">
        <v>0</v>
      </c>
      <c r="G3741" t="s">
        <v>44</v>
      </c>
      <c r="H3741" t="s">
        <v>41</v>
      </c>
      <c r="I3741" t="s">
        <v>46</v>
      </c>
      <c r="J3741" t="s">
        <v>57</v>
      </c>
      <c r="K3741" t="s">
        <v>35</v>
      </c>
      <c r="L3741" t="s">
        <v>42</v>
      </c>
      <c r="M3741" t="s">
        <v>25</v>
      </c>
      <c r="N3741" t="s">
        <v>26</v>
      </c>
      <c r="O3741" s="13" t="s">
        <v>27</v>
      </c>
    </row>
    <row r="3742" spans="1:15" x14ac:dyDescent="0.25">
      <c r="A3742" t="s">
        <v>3339</v>
      </c>
      <c r="B3742" s="19">
        <v>42643</v>
      </c>
      <c r="C3742">
        <v>12</v>
      </c>
      <c r="D3742" s="20">
        <v>4.48E-2</v>
      </c>
      <c r="E3742" s="21">
        <v>5325</v>
      </c>
      <c r="F3742" s="21">
        <v>0</v>
      </c>
      <c r="G3742" t="s">
        <v>44</v>
      </c>
      <c r="H3742" t="s">
        <v>41</v>
      </c>
      <c r="I3742" t="s">
        <v>3951</v>
      </c>
      <c r="J3742" t="s">
        <v>5295</v>
      </c>
      <c r="K3742" t="s">
        <v>88</v>
      </c>
      <c r="L3742" t="s">
        <v>24</v>
      </c>
      <c r="M3742" t="s">
        <v>36</v>
      </c>
      <c r="N3742" t="s">
        <v>26</v>
      </c>
      <c r="O3742" s="13" t="s">
        <v>27</v>
      </c>
    </row>
    <row r="3743" spans="1:15" x14ac:dyDescent="0.25">
      <c r="A3743" t="s">
        <v>3730</v>
      </c>
      <c r="B3743" s="19">
        <v>42643</v>
      </c>
      <c r="C3743">
        <v>12</v>
      </c>
      <c r="D3743" s="20">
        <v>4.8399999999999999E-2</v>
      </c>
      <c r="E3743" s="21">
        <v>4885</v>
      </c>
      <c r="F3743" s="21">
        <v>0</v>
      </c>
      <c r="G3743" t="s">
        <v>44</v>
      </c>
      <c r="H3743" t="s">
        <v>20</v>
      </c>
      <c r="I3743" t="s">
        <v>49</v>
      </c>
      <c r="J3743" t="s">
        <v>22</v>
      </c>
      <c r="K3743" t="s">
        <v>35</v>
      </c>
      <c r="L3743" t="s">
        <v>61</v>
      </c>
      <c r="M3743" t="s">
        <v>25</v>
      </c>
      <c r="N3743" t="s">
        <v>26</v>
      </c>
      <c r="O3743" s="13" t="s">
        <v>27</v>
      </c>
    </row>
    <row r="3744" spans="1:15" x14ac:dyDescent="0.25">
      <c r="A3744" t="s">
        <v>3940</v>
      </c>
      <c r="B3744" s="19">
        <v>42644</v>
      </c>
      <c r="C3744">
        <v>36</v>
      </c>
      <c r="D3744" s="20">
        <v>9.0899999999999995E-2</v>
      </c>
      <c r="E3744" s="21">
        <v>7078.47</v>
      </c>
      <c r="F3744" s="21">
        <v>5669.73</v>
      </c>
      <c r="G3744" t="s">
        <v>44</v>
      </c>
      <c r="H3744" t="s">
        <v>56</v>
      </c>
      <c r="I3744" t="s">
        <v>49</v>
      </c>
      <c r="J3744" t="s">
        <v>22</v>
      </c>
      <c r="K3744" t="s">
        <v>88</v>
      </c>
      <c r="L3744" t="s">
        <v>42</v>
      </c>
      <c r="M3744" t="s">
        <v>25</v>
      </c>
      <c r="N3744" t="s">
        <v>39</v>
      </c>
      <c r="O3744" s="13" t="s">
        <v>2820</v>
      </c>
    </row>
    <row r="3745" spans="1:15" x14ac:dyDescent="0.25">
      <c r="A3745" t="s">
        <v>3955</v>
      </c>
      <c r="B3745" s="19">
        <v>42644</v>
      </c>
      <c r="C3745">
        <v>12</v>
      </c>
      <c r="D3745" s="20">
        <v>4.8300000000000003E-2</v>
      </c>
      <c r="E3745" s="21">
        <v>4885</v>
      </c>
      <c r="F3745" s="21">
        <v>0</v>
      </c>
      <c r="G3745" t="s">
        <v>44</v>
      </c>
      <c r="H3745" t="s">
        <v>41</v>
      </c>
      <c r="I3745" t="s">
        <v>46</v>
      </c>
      <c r="J3745" t="s">
        <v>22</v>
      </c>
      <c r="K3745" t="s">
        <v>35</v>
      </c>
      <c r="L3745" t="s">
        <v>42</v>
      </c>
      <c r="M3745" t="s">
        <v>25</v>
      </c>
      <c r="N3745" t="s">
        <v>26</v>
      </c>
      <c r="O3745" s="13" t="s">
        <v>27</v>
      </c>
    </row>
    <row r="3746" spans="1:15" x14ac:dyDescent="0.25">
      <c r="A3746" t="s">
        <v>3960</v>
      </c>
      <c r="B3746" s="19">
        <v>42644</v>
      </c>
      <c r="C3746">
        <v>12</v>
      </c>
      <c r="D3746" s="20">
        <v>4.9000000000000002E-2</v>
      </c>
      <c r="E3746" s="21">
        <v>4885</v>
      </c>
      <c r="F3746" s="21">
        <v>0</v>
      </c>
      <c r="G3746" t="s">
        <v>44</v>
      </c>
      <c r="H3746" t="s">
        <v>41</v>
      </c>
      <c r="I3746" t="s">
        <v>3852</v>
      </c>
      <c r="J3746" t="s">
        <v>5295</v>
      </c>
      <c r="K3746" t="s">
        <v>88</v>
      </c>
      <c r="L3746" t="s">
        <v>42</v>
      </c>
      <c r="M3746" t="s">
        <v>36</v>
      </c>
      <c r="N3746" t="s">
        <v>26</v>
      </c>
      <c r="O3746" s="13" t="s">
        <v>27</v>
      </c>
    </row>
    <row r="3747" spans="1:15" x14ac:dyDescent="0.25">
      <c r="A3747" t="s">
        <v>3956</v>
      </c>
      <c r="B3747" s="19">
        <v>42645</v>
      </c>
      <c r="C3747">
        <v>12</v>
      </c>
      <c r="D3747" s="20">
        <v>4.7899999999999998E-2</v>
      </c>
      <c r="E3747" s="21">
        <v>4885</v>
      </c>
      <c r="F3747" s="21">
        <v>0</v>
      </c>
      <c r="G3747" t="s">
        <v>44</v>
      </c>
      <c r="H3747" t="s">
        <v>41</v>
      </c>
      <c r="I3747" t="s">
        <v>46</v>
      </c>
      <c r="J3747" t="s">
        <v>22</v>
      </c>
      <c r="K3747" t="s">
        <v>35</v>
      </c>
      <c r="L3747" t="s">
        <v>42</v>
      </c>
      <c r="M3747" t="s">
        <v>36</v>
      </c>
      <c r="N3747" t="s">
        <v>26</v>
      </c>
      <c r="O3747" s="13" t="s">
        <v>27</v>
      </c>
    </row>
    <row r="3748" spans="1:15" x14ac:dyDescent="0.25">
      <c r="A3748" t="s">
        <v>4996</v>
      </c>
      <c r="B3748" s="19">
        <v>42645</v>
      </c>
      <c r="C3748">
        <v>12</v>
      </c>
      <c r="D3748" s="20">
        <v>4.87E-2</v>
      </c>
      <c r="E3748" s="21">
        <v>4885</v>
      </c>
      <c r="F3748" s="21">
        <v>0</v>
      </c>
      <c r="G3748" t="s">
        <v>44</v>
      </c>
      <c r="H3748" t="s">
        <v>41</v>
      </c>
      <c r="I3748" t="s">
        <v>30</v>
      </c>
      <c r="J3748" t="s">
        <v>22</v>
      </c>
      <c r="K3748" t="s">
        <v>35</v>
      </c>
      <c r="L3748" t="s">
        <v>42</v>
      </c>
      <c r="M3748" t="s">
        <v>25</v>
      </c>
      <c r="N3748" t="s">
        <v>26</v>
      </c>
      <c r="O3748" s="13" t="s">
        <v>27</v>
      </c>
    </row>
    <row r="3749" spans="1:15" x14ac:dyDescent="0.25">
      <c r="A3749" t="s">
        <v>3934</v>
      </c>
      <c r="B3749" s="19">
        <v>42645</v>
      </c>
      <c r="C3749">
        <v>12</v>
      </c>
      <c r="D3749" s="20">
        <v>4.8800000000000003E-2</v>
      </c>
      <c r="E3749" s="21">
        <v>4885</v>
      </c>
      <c r="F3749" s="21">
        <v>4885</v>
      </c>
      <c r="G3749" t="s">
        <v>44</v>
      </c>
      <c r="H3749" t="s">
        <v>41</v>
      </c>
      <c r="I3749" t="s">
        <v>30</v>
      </c>
      <c r="J3749" t="s">
        <v>5295</v>
      </c>
      <c r="K3749" t="s">
        <v>88</v>
      </c>
      <c r="L3749" t="s">
        <v>24</v>
      </c>
      <c r="M3749" t="s">
        <v>36</v>
      </c>
      <c r="N3749" t="s">
        <v>39</v>
      </c>
      <c r="O3749" s="13" t="s">
        <v>2820</v>
      </c>
    </row>
    <row r="3750" spans="1:15" x14ac:dyDescent="0.25">
      <c r="A3750" t="s">
        <v>3965</v>
      </c>
      <c r="B3750" s="19">
        <v>42646</v>
      </c>
      <c r="C3750">
        <v>12</v>
      </c>
      <c r="D3750" s="20">
        <v>4.8399999999999999E-2</v>
      </c>
      <c r="E3750" s="21">
        <v>4885</v>
      </c>
      <c r="F3750" s="21">
        <v>0</v>
      </c>
      <c r="G3750" t="s">
        <v>44</v>
      </c>
      <c r="H3750" t="s">
        <v>41</v>
      </c>
      <c r="I3750" t="s">
        <v>49</v>
      </c>
      <c r="J3750" t="s">
        <v>22</v>
      </c>
      <c r="K3750" t="s">
        <v>31</v>
      </c>
      <c r="L3750" t="s">
        <v>42</v>
      </c>
      <c r="M3750" t="s">
        <v>36</v>
      </c>
      <c r="N3750" t="s">
        <v>26</v>
      </c>
      <c r="O3750" s="13" t="s">
        <v>27</v>
      </c>
    </row>
    <row r="3751" spans="1:15" x14ac:dyDescent="0.25">
      <c r="A3751" t="s">
        <v>3957</v>
      </c>
      <c r="B3751" s="19">
        <v>42646</v>
      </c>
      <c r="C3751">
        <v>12</v>
      </c>
      <c r="D3751" s="20">
        <v>4.8599999999999997E-2</v>
      </c>
      <c r="E3751" s="21">
        <v>4885</v>
      </c>
      <c r="F3751" s="21">
        <v>0</v>
      </c>
      <c r="G3751" t="s">
        <v>44</v>
      </c>
      <c r="H3751" t="s">
        <v>41</v>
      </c>
      <c r="I3751" t="s">
        <v>21</v>
      </c>
      <c r="J3751" t="s">
        <v>57</v>
      </c>
      <c r="K3751" t="s">
        <v>88</v>
      </c>
      <c r="L3751" t="s">
        <v>42</v>
      </c>
      <c r="M3751" t="s">
        <v>25</v>
      </c>
      <c r="N3751" t="s">
        <v>26</v>
      </c>
      <c r="O3751" s="13" t="s">
        <v>27</v>
      </c>
    </row>
    <row r="3752" spans="1:15" x14ac:dyDescent="0.25">
      <c r="A3752" t="s">
        <v>4880</v>
      </c>
      <c r="B3752" s="19">
        <v>42646</v>
      </c>
      <c r="C3752">
        <v>12</v>
      </c>
      <c r="D3752" s="20">
        <v>4.8599999999999997E-2</v>
      </c>
      <c r="E3752" s="21">
        <v>5325</v>
      </c>
      <c r="F3752" s="21">
        <v>0</v>
      </c>
      <c r="G3752" t="s">
        <v>44</v>
      </c>
      <c r="H3752" t="s">
        <v>56</v>
      </c>
      <c r="I3752" t="s">
        <v>21</v>
      </c>
      <c r="J3752" t="s">
        <v>22</v>
      </c>
      <c r="K3752" t="s">
        <v>23</v>
      </c>
      <c r="L3752" t="s">
        <v>42</v>
      </c>
      <c r="M3752" t="s">
        <v>36</v>
      </c>
      <c r="N3752" t="s">
        <v>26</v>
      </c>
      <c r="O3752" s="13" t="s">
        <v>27</v>
      </c>
    </row>
    <row r="3753" spans="1:15" x14ac:dyDescent="0.25">
      <c r="A3753" t="s">
        <v>4877</v>
      </c>
      <c r="B3753" s="19">
        <v>42646</v>
      </c>
      <c r="C3753">
        <v>12</v>
      </c>
      <c r="D3753" s="20">
        <v>4.8899999999999999E-2</v>
      </c>
      <c r="E3753" s="21">
        <v>5731</v>
      </c>
      <c r="F3753" s="21">
        <v>1921.39</v>
      </c>
      <c r="G3753" t="s">
        <v>3799</v>
      </c>
      <c r="H3753" t="s">
        <v>52</v>
      </c>
      <c r="I3753" t="s">
        <v>34</v>
      </c>
      <c r="J3753" t="s">
        <v>22</v>
      </c>
      <c r="K3753" t="s">
        <v>35</v>
      </c>
      <c r="L3753" t="s">
        <v>32</v>
      </c>
      <c r="M3753" t="s">
        <v>25</v>
      </c>
      <c r="N3753" t="s">
        <v>39</v>
      </c>
      <c r="O3753" s="13" t="s">
        <v>2820</v>
      </c>
    </row>
    <row r="3754" spans="1:15" x14ac:dyDescent="0.25">
      <c r="A3754" t="s">
        <v>5234</v>
      </c>
      <c r="B3754" s="19">
        <v>42647</v>
      </c>
      <c r="C3754">
        <v>60</v>
      </c>
      <c r="D3754" s="20">
        <v>0.10199999999999999</v>
      </c>
      <c r="E3754" s="21">
        <v>13468.75</v>
      </c>
      <c r="F3754" s="21">
        <v>12045.51</v>
      </c>
      <c r="G3754" t="s">
        <v>29</v>
      </c>
      <c r="H3754" t="s">
        <v>45</v>
      </c>
      <c r="I3754" t="s">
        <v>21</v>
      </c>
      <c r="J3754" t="s">
        <v>272</v>
      </c>
      <c r="K3754" t="s">
        <v>88</v>
      </c>
      <c r="L3754" t="s">
        <v>32</v>
      </c>
      <c r="M3754" t="s">
        <v>25</v>
      </c>
      <c r="N3754" t="s">
        <v>39</v>
      </c>
      <c r="O3754" s="13" t="s">
        <v>2820</v>
      </c>
    </row>
    <row r="3755" spans="1:15" x14ac:dyDescent="0.25">
      <c r="A3755" t="s">
        <v>3903</v>
      </c>
      <c r="B3755" s="19">
        <v>42647</v>
      </c>
      <c r="C3755">
        <v>60</v>
      </c>
      <c r="D3755" s="20">
        <v>0.1023</v>
      </c>
      <c r="E3755" s="21">
        <v>21401.7</v>
      </c>
      <c r="F3755" s="21">
        <v>19141.849999999999</v>
      </c>
      <c r="G3755" t="s">
        <v>3799</v>
      </c>
      <c r="H3755" t="s">
        <v>41</v>
      </c>
      <c r="I3755" t="s">
        <v>34</v>
      </c>
      <c r="J3755" t="s">
        <v>22</v>
      </c>
      <c r="K3755" t="s">
        <v>31</v>
      </c>
      <c r="L3755" t="s">
        <v>42</v>
      </c>
      <c r="M3755" t="s">
        <v>36</v>
      </c>
      <c r="N3755" t="s">
        <v>39</v>
      </c>
      <c r="O3755" s="13" t="s">
        <v>2820</v>
      </c>
    </row>
    <row r="3756" spans="1:15" x14ac:dyDescent="0.25">
      <c r="A3756" t="s">
        <v>3963</v>
      </c>
      <c r="B3756" s="19">
        <v>42647</v>
      </c>
      <c r="C3756">
        <v>60</v>
      </c>
      <c r="D3756" s="20">
        <v>0.1033</v>
      </c>
      <c r="E3756" s="21">
        <v>15856.17</v>
      </c>
      <c r="F3756" s="21">
        <v>14185.87</v>
      </c>
      <c r="G3756" t="s">
        <v>29</v>
      </c>
      <c r="H3756" t="s">
        <v>52</v>
      </c>
      <c r="I3756" t="s">
        <v>49</v>
      </c>
      <c r="J3756" t="s">
        <v>22</v>
      </c>
      <c r="K3756" t="s">
        <v>35</v>
      </c>
      <c r="L3756" t="s">
        <v>42</v>
      </c>
      <c r="M3756" t="s">
        <v>36</v>
      </c>
      <c r="N3756" t="s">
        <v>39</v>
      </c>
      <c r="O3756" s="13" t="s">
        <v>2820</v>
      </c>
    </row>
    <row r="3757" spans="1:15" x14ac:dyDescent="0.25">
      <c r="A3757" t="s">
        <v>3919</v>
      </c>
      <c r="B3757" s="19">
        <v>42647</v>
      </c>
      <c r="C3757">
        <v>60</v>
      </c>
      <c r="D3757" s="20">
        <v>0.1033</v>
      </c>
      <c r="E3757" s="21">
        <v>21866.9</v>
      </c>
      <c r="F3757" s="21">
        <v>19563.009999999998</v>
      </c>
      <c r="G3757" t="s">
        <v>3799</v>
      </c>
      <c r="H3757" t="s">
        <v>20</v>
      </c>
      <c r="I3757" t="s">
        <v>46</v>
      </c>
      <c r="J3757" t="s">
        <v>57</v>
      </c>
      <c r="K3757" t="s">
        <v>23</v>
      </c>
      <c r="L3757" t="s">
        <v>42</v>
      </c>
      <c r="M3757" t="s">
        <v>25</v>
      </c>
      <c r="N3757" t="s">
        <v>39</v>
      </c>
      <c r="O3757" s="13" t="s">
        <v>2820</v>
      </c>
    </row>
    <row r="3758" spans="1:15" x14ac:dyDescent="0.25">
      <c r="A3758" t="s">
        <v>3935</v>
      </c>
      <c r="B3758" s="19">
        <v>42647</v>
      </c>
      <c r="C3758">
        <v>60</v>
      </c>
      <c r="D3758" s="20">
        <v>0.104</v>
      </c>
      <c r="E3758" s="21">
        <v>27741.47</v>
      </c>
      <c r="F3758" s="21">
        <v>23420.25</v>
      </c>
      <c r="G3758" t="s">
        <v>373</v>
      </c>
      <c r="H3758" t="s">
        <v>76</v>
      </c>
      <c r="I3758" t="s">
        <v>34</v>
      </c>
      <c r="J3758" t="s">
        <v>22</v>
      </c>
      <c r="K3758" t="s">
        <v>35</v>
      </c>
      <c r="L3758" t="s">
        <v>32</v>
      </c>
      <c r="M3758" t="s">
        <v>36</v>
      </c>
      <c r="N3758" t="s">
        <v>26</v>
      </c>
      <c r="O3758" s="13" t="s">
        <v>2820</v>
      </c>
    </row>
    <row r="3759" spans="1:15" x14ac:dyDescent="0.25">
      <c r="A3759" t="s">
        <v>3876</v>
      </c>
      <c r="B3759" s="19">
        <v>42647</v>
      </c>
      <c r="C3759">
        <v>60</v>
      </c>
      <c r="D3759" s="20">
        <v>0.1043</v>
      </c>
      <c r="E3759" s="21">
        <v>18868.29</v>
      </c>
      <c r="F3759" s="21">
        <v>16885.53</v>
      </c>
      <c r="G3759" t="s">
        <v>373</v>
      </c>
      <c r="H3759" t="s">
        <v>20</v>
      </c>
      <c r="I3759" t="s">
        <v>46</v>
      </c>
      <c r="J3759" t="s">
        <v>22</v>
      </c>
      <c r="K3759" t="s">
        <v>35</v>
      </c>
      <c r="L3759" t="s">
        <v>42</v>
      </c>
      <c r="M3759" t="s">
        <v>36</v>
      </c>
      <c r="N3759" t="s">
        <v>39</v>
      </c>
      <c r="O3759" s="13" t="s">
        <v>2820</v>
      </c>
    </row>
    <row r="3760" spans="1:15" x14ac:dyDescent="0.25">
      <c r="A3760" t="s">
        <v>3920</v>
      </c>
      <c r="B3760" s="19">
        <v>42647</v>
      </c>
      <c r="C3760">
        <v>36</v>
      </c>
      <c r="D3760" s="20">
        <v>8.8900000000000007E-2</v>
      </c>
      <c r="E3760" s="21">
        <v>10112.1</v>
      </c>
      <c r="F3760" s="21">
        <v>8093.28</v>
      </c>
      <c r="G3760" t="s">
        <v>44</v>
      </c>
      <c r="H3760" t="s">
        <v>56</v>
      </c>
      <c r="I3760" t="s">
        <v>46</v>
      </c>
      <c r="J3760" t="s">
        <v>191</v>
      </c>
      <c r="K3760" t="s">
        <v>23</v>
      </c>
      <c r="L3760" t="s">
        <v>42</v>
      </c>
      <c r="M3760" t="s">
        <v>36</v>
      </c>
      <c r="N3760" t="s">
        <v>39</v>
      </c>
      <c r="O3760" s="13" t="s">
        <v>2820</v>
      </c>
    </row>
    <row r="3761" spans="1:15" x14ac:dyDescent="0.25">
      <c r="A3761" t="s">
        <v>3926</v>
      </c>
      <c r="B3761" s="19">
        <v>42647</v>
      </c>
      <c r="C3761">
        <v>36</v>
      </c>
      <c r="D3761" s="20">
        <v>9.0300000000000005E-2</v>
      </c>
      <c r="E3761" s="21">
        <v>32204</v>
      </c>
      <c r="F3761" s="21">
        <v>25784.76</v>
      </c>
      <c r="G3761" t="s">
        <v>29</v>
      </c>
      <c r="H3761" t="s">
        <v>52</v>
      </c>
      <c r="I3761" t="s">
        <v>49</v>
      </c>
      <c r="J3761" t="s">
        <v>22</v>
      </c>
      <c r="K3761" t="s">
        <v>23</v>
      </c>
      <c r="L3761" t="s">
        <v>61</v>
      </c>
      <c r="M3761" t="s">
        <v>36</v>
      </c>
      <c r="N3761" t="s">
        <v>39</v>
      </c>
      <c r="O3761" s="13" t="s">
        <v>2820</v>
      </c>
    </row>
    <row r="3762" spans="1:15" x14ac:dyDescent="0.25">
      <c r="A3762" t="s">
        <v>3939</v>
      </c>
      <c r="B3762" s="19">
        <v>42647</v>
      </c>
      <c r="C3762">
        <v>36</v>
      </c>
      <c r="D3762" s="20">
        <v>9.0999999999999998E-2</v>
      </c>
      <c r="E3762" s="21">
        <v>11109.1</v>
      </c>
      <c r="F3762" s="21">
        <v>8896.66</v>
      </c>
      <c r="G3762" t="s">
        <v>3810</v>
      </c>
      <c r="H3762" t="s">
        <v>52</v>
      </c>
      <c r="I3762" t="s">
        <v>34</v>
      </c>
      <c r="J3762" t="s">
        <v>22</v>
      </c>
      <c r="K3762" t="s">
        <v>35</v>
      </c>
      <c r="L3762" t="s">
        <v>32</v>
      </c>
      <c r="M3762" t="s">
        <v>25</v>
      </c>
      <c r="N3762" t="s">
        <v>39</v>
      </c>
      <c r="O3762" s="13" t="s">
        <v>2820</v>
      </c>
    </row>
    <row r="3763" spans="1:15" x14ac:dyDescent="0.25">
      <c r="A3763" t="s">
        <v>3883</v>
      </c>
      <c r="B3763" s="19">
        <v>42647</v>
      </c>
      <c r="C3763">
        <v>36</v>
      </c>
      <c r="D3763" s="20">
        <v>9.1499999999999998E-2</v>
      </c>
      <c r="E3763" s="21">
        <v>10786.5</v>
      </c>
      <c r="F3763" s="21">
        <v>8668.94</v>
      </c>
      <c r="G3763" t="s">
        <v>373</v>
      </c>
      <c r="H3763" t="s">
        <v>20</v>
      </c>
      <c r="I3763" t="s">
        <v>21</v>
      </c>
      <c r="J3763" t="s">
        <v>22</v>
      </c>
      <c r="K3763" t="s">
        <v>23</v>
      </c>
      <c r="L3763" t="s">
        <v>32</v>
      </c>
      <c r="M3763" t="s">
        <v>25</v>
      </c>
      <c r="N3763" t="s">
        <v>39</v>
      </c>
      <c r="O3763" s="13" t="s">
        <v>2820</v>
      </c>
    </row>
    <row r="3764" spans="1:15" x14ac:dyDescent="0.25">
      <c r="A3764" t="s">
        <v>3938</v>
      </c>
      <c r="B3764" s="19">
        <v>42647</v>
      </c>
      <c r="C3764">
        <v>36</v>
      </c>
      <c r="D3764" s="20">
        <v>9.1999999999999998E-2</v>
      </c>
      <c r="E3764" s="21">
        <v>14465.67</v>
      </c>
      <c r="F3764" s="21">
        <v>11588.4</v>
      </c>
      <c r="G3764" t="s">
        <v>373</v>
      </c>
      <c r="H3764" t="s">
        <v>20</v>
      </c>
      <c r="I3764" t="s">
        <v>49</v>
      </c>
      <c r="J3764" t="s">
        <v>22</v>
      </c>
      <c r="K3764" t="s">
        <v>23</v>
      </c>
      <c r="L3764" t="s">
        <v>32</v>
      </c>
      <c r="M3764" t="s">
        <v>36</v>
      </c>
      <c r="N3764" t="s">
        <v>39</v>
      </c>
      <c r="O3764" s="13" t="s">
        <v>2820</v>
      </c>
    </row>
    <row r="3765" spans="1:15" x14ac:dyDescent="0.25">
      <c r="A3765" t="s">
        <v>3921</v>
      </c>
      <c r="B3765" s="19">
        <v>42647</v>
      </c>
      <c r="C3765">
        <v>36</v>
      </c>
      <c r="D3765" s="20">
        <v>9.3299999999999994E-2</v>
      </c>
      <c r="E3765" s="21">
        <v>5082.6499999999996</v>
      </c>
      <c r="F3765" s="21">
        <v>4073.42</v>
      </c>
      <c r="G3765" t="s">
        <v>3810</v>
      </c>
      <c r="H3765" t="s">
        <v>56</v>
      </c>
      <c r="I3765" t="s">
        <v>21</v>
      </c>
      <c r="J3765" t="s">
        <v>22</v>
      </c>
      <c r="K3765" t="s">
        <v>23</v>
      </c>
      <c r="L3765" t="s">
        <v>42</v>
      </c>
      <c r="M3765" t="s">
        <v>36</v>
      </c>
      <c r="N3765" t="s">
        <v>39</v>
      </c>
      <c r="O3765" s="13" t="s">
        <v>2820</v>
      </c>
    </row>
    <row r="3766" spans="1:15" x14ac:dyDescent="0.25">
      <c r="A3766" t="s">
        <v>3900</v>
      </c>
      <c r="B3766" s="19">
        <v>42647</v>
      </c>
      <c r="C3766">
        <v>36</v>
      </c>
      <c r="D3766" s="20">
        <v>9.3899999999999997E-2</v>
      </c>
      <c r="E3766" s="21">
        <v>27520</v>
      </c>
      <c r="F3766" s="21">
        <v>22059.22</v>
      </c>
      <c r="G3766" t="s">
        <v>55</v>
      </c>
      <c r="H3766" t="s">
        <v>20</v>
      </c>
      <c r="I3766" t="s">
        <v>49</v>
      </c>
      <c r="J3766" t="s">
        <v>57</v>
      </c>
      <c r="K3766" t="s">
        <v>35</v>
      </c>
      <c r="L3766" t="s">
        <v>42</v>
      </c>
      <c r="M3766" t="s">
        <v>36</v>
      </c>
      <c r="N3766" t="s">
        <v>39</v>
      </c>
      <c r="O3766" s="13" t="s">
        <v>2820</v>
      </c>
    </row>
    <row r="3767" spans="1:15" x14ac:dyDescent="0.25">
      <c r="A3767" t="s">
        <v>3931</v>
      </c>
      <c r="B3767" s="19">
        <v>42647</v>
      </c>
      <c r="C3767">
        <v>24</v>
      </c>
      <c r="D3767" s="20">
        <v>5.1299999999999998E-2</v>
      </c>
      <c r="E3767" s="21">
        <v>3202.27</v>
      </c>
      <c r="F3767" s="21">
        <v>2167.7600000000002</v>
      </c>
      <c r="G3767" t="s">
        <v>3810</v>
      </c>
      <c r="H3767" t="s">
        <v>52</v>
      </c>
      <c r="I3767" t="s">
        <v>21</v>
      </c>
      <c r="J3767" t="s">
        <v>22</v>
      </c>
      <c r="K3767" t="s">
        <v>35</v>
      </c>
      <c r="L3767" t="s">
        <v>42</v>
      </c>
      <c r="M3767" t="s">
        <v>36</v>
      </c>
      <c r="N3767" t="s">
        <v>39</v>
      </c>
      <c r="O3767" s="13" t="s">
        <v>2820</v>
      </c>
    </row>
    <row r="3768" spans="1:15" x14ac:dyDescent="0.25">
      <c r="A3768" t="s">
        <v>4985</v>
      </c>
      <c r="B3768" s="19">
        <v>42647</v>
      </c>
      <c r="C3768">
        <v>24</v>
      </c>
      <c r="D3768" s="20">
        <v>5.3900000000000003E-2</v>
      </c>
      <c r="E3768" s="21">
        <v>25978.25</v>
      </c>
      <c r="F3768" s="21">
        <v>16873.400000000001</v>
      </c>
      <c r="G3768" t="s">
        <v>1300</v>
      </c>
      <c r="H3768" t="s">
        <v>56</v>
      </c>
      <c r="I3768" t="s">
        <v>49</v>
      </c>
      <c r="J3768" t="s">
        <v>22</v>
      </c>
      <c r="K3768" t="s">
        <v>23</v>
      </c>
      <c r="L3768" t="s">
        <v>42</v>
      </c>
      <c r="M3768" t="s">
        <v>36</v>
      </c>
      <c r="N3768" t="s">
        <v>39</v>
      </c>
      <c r="O3768" s="13" t="s">
        <v>2820</v>
      </c>
    </row>
    <row r="3769" spans="1:15" x14ac:dyDescent="0.25">
      <c r="A3769" t="s">
        <v>3891</v>
      </c>
      <c r="B3769" s="19">
        <v>42647</v>
      </c>
      <c r="C3769">
        <v>24</v>
      </c>
      <c r="D3769" s="20">
        <v>5.3999999999999999E-2</v>
      </c>
      <c r="E3769" s="21">
        <v>9168.2000000000007</v>
      </c>
      <c r="F3769" s="21">
        <v>6199.29</v>
      </c>
      <c r="G3769" t="s">
        <v>1300</v>
      </c>
      <c r="H3769" t="s">
        <v>56</v>
      </c>
      <c r="I3769" t="s">
        <v>49</v>
      </c>
      <c r="J3769" t="s">
        <v>57</v>
      </c>
      <c r="K3769" t="s">
        <v>35</v>
      </c>
      <c r="L3769" t="s">
        <v>32</v>
      </c>
      <c r="M3769" t="s">
        <v>36</v>
      </c>
      <c r="N3769" t="s">
        <v>39</v>
      </c>
      <c r="O3769" s="13" t="s">
        <v>178</v>
      </c>
    </row>
    <row r="3770" spans="1:15" x14ac:dyDescent="0.25">
      <c r="A3770" t="s">
        <v>5231</v>
      </c>
      <c r="B3770" s="19">
        <v>42647</v>
      </c>
      <c r="C3770">
        <v>24</v>
      </c>
      <c r="D3770" s="20">
        <v>5.4199999999999998E-2</v>
      </c>
      <c r="E3770" s="21">
        <v>2389.2600000000002</v>
      </c>
      <c r="F3770" s="21">
        <v>1615.39</v>
      </c>
      <c r="G3770" t="s">
        <v>3799</v>
      </c>
      <c r="H3770" t="s">
        <v>41</v>
      </c>
      <c r="I3770" t="s">
        <v>34</v>
      </c>
      <c r="J3770" t="s">
        <v>22</v>
      </c>
      <c r="K3770" t="s">
        <v>88</v>
      </c>
      <c r="L3770" t="s">
        <v>42</v>
      </c>
      <c r="M3770" t="s">
        <v>25</v>
      </c>
      <c r="N3770" t="s">
        <v>39</v>
      </c>
      <c r="O3770" s="13" t="s">
        <v>2820</v>
      </c>
    </row>
    <row r="3771" spans="1:15" x14ac:dyDescent="0.25">
      <c r="A3771" t="s">
        <v>3914</v>
      </c>
      <c r="B3771" s="19">
        <v>42647</v>
      </c>
      <c r="C3771">
        <v>18</v>
      </c>
      <c r="D3771" s="20">
        <v>5.3100000000000001E-2</v>
      </c>
      <c r="E3771" s="21">
        <v>5402.5</v>
      </c>
      <c r="F3771" s="21">
        <v>3061.56</v>
      </c>
      <c r="G3771" t="s">
        <v>3810</v>
      </c>
      <c r="H3771" t="s">
        <v>56</v>
      </c>
      <c r="I3771" t="s">
        <v>49</v>
      </c>
      <c r="J3771" t="s">
        <v>22</v>
      </c>
      <c r="K3771" t="s">
        <v>35</v>
      </c>
      <c r="L3771" t="s">
        <v>32</v>
      </c>
      <c r="M3771" t="s">
        <v>36</v>
      </c>
      <c r="N3771" t="s">
        <v>39</v>
      </c>
      <c r="O3771" s="13" t="s">
        <v>2820</v>
      </c>
    </row>
    <row r="3772" spans="1:15" x14ac:dyDescent="0.25">
      <c r="A3772" t="s">
        <v>5237</v>
      </c>
      <c r="B3772" s="19">
        <v>42647</v>
      </c>
      <c r="C3772">
        <v>18</v>
      </c>
      <c r="D3772" s="20">
        <v>5.3499999999999999E-2</v>
      </c>
      <c r="E3772" s="21">
        <v>12580</v>
      </c>
      <c r="F3772" s="21">
        <v>3378.21</v>
      </c>
      <c r="G3772" t="s">
        <v>636</v>
      </c>
      <c r="H3772" t="s">
        <v>20</v>
      </c>
      <c r="I3772" t="s">
        <v>21</v>
      </c>
      <c r="J3772" t="s">
        <v>22</v>
      </c>
      <c r="K3772" t="s">
        <v>35</v>
      </c>
      <c r="L3772" t="s">
        <v>32</v>
      </c>
      <c r="M3772" t="s">
        <v>25</v>
      </c>
      <c r="N3772" t="s">
        <v>26</v>
      </c>
      <c r="O3772" s="13" t="s">
        <v>2820</v>
      </c>
    </row>
    <row r="3773" spans="1:15" x14ac:dyDescent="0.25">
      <c r="A3773" t="s">
        <v>5245</v>
      </c>
      <c r="B3773" s="19">
        <v>42647</v>
      </c>
      <c r="C3773">
        <v>12</v>
      </c>
      <c r="D3773" s="20">
        <v>5.2400000000000002E-2</v>
      </c>
      <c r="E3773" s="21">
        <v>4885</v>
      </c>
      <c r="F3773" s="21">
        <v>0</v>
      </c>
      <c r="G3773" t="s">
        <v>44</v>
      </c>
      <c r="H3773" t="s">
        <v>56</v>
      </c>
      <c r="I3773" t="s">
        <v>49</v>
      </c>
      <c r="J3773" t="s">
        <v>22</v>
      </c>
      <c r="K3773" t="s">
        <v>35</v>
      </c>
      <c r="L3773" t="s">
        <v>42</v>
      </c>
      <c r="M3773" t="s">
        <v>25</v>
      </c>
      <c r="N3773" t="s">
        <v>26</v>
      </c>
      <c r="O3773" s="13" t="s">
        <v>27</v>
      </c>
    </row>
    <row r="3774" spans="1:15" x14ac:dyDescent="0.25">
      <c r="A3774" t="s">
        <v>3861</v>
      </c>
      <c r="B3774" s="19">
        <v>42648</v>
      </c>
      <c r="C3774">
        <v>60</v>
      </c>
      <c r="D3774" s="20">
        <v>0.1032</v>
      </c>
      <c r="E3774" s="21">
        <v>21696.080000000002</v>
      </c>
      <c r="F3774" s="21">
        <v>19404.38</v>
      </c>
      <c r="G3774" t="s">
        <v>29</v>
      </c>
      <c r="H3774" t="s">
        <v>56</v>
      </c>
      <c r="I3774" t="s">
        <v>34</v>
      </c>
      <c r="J3774" t="s">
        <v>22</v>
      </c>
      <c r="K3774" t="s">
        <v>35</v>
      </c>
      <c r="L3774" t="s">
        <v>42</v>
      </c>
      <c r="M3774" t="s">
        <v>36</v>
      </c>
      <c r="N3774" t="s">
        <v>39</v>
      </c>
      <c r="O3774" s="13" t="s">
        <v>2820</v>
      </c>
    </row>
    <row r="3775" spans="1:15" x14ac:dyDescent="0.25">
      <c r="A3775" t="s">
        <v>3943</v>
      </c>
      <c r="B3775" s="19">
        <v>42648</v>
      </c>
      <c r="C3775">
        <v>60</v>
      </c>
      <c r="D3775" s="20">
        <v>0.104</v>
      </c>
      <c r="E3775" s="21">
        <v>31462</v>
      </c>
      <c r="F3775" s="21">
        <v>0</v>
      </c>
      <c r="G3775" t="s">
        <v>44</v>
      </c>
      <c r="H3775" t="s">
        <v>76</v>
      </c>
      <c r="I3775" t="s">
        <v>46</v>
      </c>
      <c r="J3775" t="s">
        <v>22</v>
      </c>
      <c r="K3775" t="s">
        <v>35</v>
      </c>
      <c r="L3775" t="s">
        <v>42</v>
      </c>
      <c r="M3775" t="s">
        <v>25</v>
      </c>
      <c r="N3775" t="s">
        <v>26</v>
      </c>
      <c r="O3775" s="13" t="s">
        <v>27</v>
      </c>
    </row>
    <row r="3776" spans="1:15" x14ac:dyDescent="0.25">
      <c r="A3776" t="s">
        <v>3927</v>
      </c>
      <c r="B3776" s="19">
        <v>42648</v>
      </c>
      <c r="C3776">
        <v>60</v>
      </c>
      <c r="D3776" s="20">
        <v>0.1041</v>
      </c>
      <c r="E3776" s="21">
        <v>32508.5</v>
      </c>
      <c r="F3776" s="21">
        <v>29082.63</v>
      </c>
      <c r="G3776" t="s">
        <v>373</v>
      </c>
      <c r="H3776" t="s">
        <v>20</v>
      </c>
      <c r="I3776" t="s">
        <v>21</v>
      </c>
      <c r="J3776" t="s">
        <v>22</v>
      </c>
      <c r="K3776" t="s">
        <v>23</v>
      </c>
      <c r="L3776" t="s">
        <v>42</v>
      </c>
      <c r="M3776" t="s">
        <v>25</v>
      </c>
      <c r="N3776" t="s">
        <v>39</v>
      </c>
      <c r="O3776" s="13" t="s">
        <v>2820</v>
      </c>
    </row>
    <row r="3777" spans="1:15" x14ac:dyDescent="0.25">
      <c r="A3777" t="s">
        <v>4988</v>
      </c>
      <c r="B3777" s="19">
        <v>42648</v>
      </c>
      <c r="C3777">
        <v>60</v>
      </c>
      <c r="D3777" s="20">
        <v>0.1042</v>
      </c>
      <c r="E3777" s="21">
        <v>54766.75</v>
      </c>
      <c r="F3777" s="21">
        <v>48995.7</v>
      </c>
      <c r="G3777" t="s">
        <v>55</v>
      </c>
      <c r="H3777" t="s">
        <v>20</v>
      </c>
      <c r="I3777" t="s">
        <v>46</v>
      </c>
      <c r="J3777" t="s">
        <v>57</v>
      </c>
      <c r="K3777" t="s">
        <v>31</v>
      </c>
      <c r="L3777" t="s">
        <v>42</v>
      </c>
      <c r="M3777" t="s">
        <v>36</v>
      </c>
      <c r="N3777" t="s">
        <v>39</v>
      </c>
      <c r="O3777" s="13" t="s">
        <v>2820</v>
      </c>
    </row>
    <row r="3778" spans="1:15" x14ac:dyDescent="0.25">
      <c r="A3778" t="s">
        <v>5242</v>
      </c>
      <c r="B3778" s="19">
        <v>42648</v>
      </c>
      <c r="C3778">
        <v>60</v>
      </c>
      <c r="D3778" s="20">
        <v>0.1043</v>
      </c>
      <c r="E3778" s="21">
        <v>21218</v>
      </c>
      <c r="F3778" s="21">
        <v>18925.43</v>
      </c>
      <c r="G3778" t="s">
        <v>3810</v>
      </c>
      <c r="H3778" t="s">
        <v>20</v>
      </c>
      <c r="I3778" t="s">
        <v>49</v>
      </c>
      <c r="J3778" t="s">
        <v>22</v>
      </c>
      <c r="K3778" t="s">
        <v>88</v>
      </c>
      <c r="L3778" t="s">
        <v>32</v>
      </c>
      <c r="M3778" t="s">
        <v>36</v>
      </c>
      <c r="N3778" t="s">
        <v>26</v>
      </c>
      <c r="O3778" s="13" t="s">
        <v>2820</v>
      </c>
    </row>
    <row r="3779" spans="1:15" x14ac:dyDescent="0.25">
      <c r="A3779" t="s">
        <v>3941</v>
      </c>
      <c r="B3779" s="19">
        <v>42648</v>
      </c>
      <c r="C3779">
        <v>36</v>
      </c>
      <c r="D3779" s="20">
        <v>9.4E-2</v>
      </c>
      <c r="E3779" s="21">
        <v>8494</v>
      </c>
      <c r="F3779" s="21">
        <v>6812.12</v>
      </c>
      <c r="G3779" t="s">
        <v>373</v>
      </c>
      <c r="H3779" t="s">
        <v>56</v>
      </c>
      <c r="I3779" t="s">
        <v>21</v>
      </c>
      <c r="J3779" t="s">
        <v>22</v>
      </c>
      <c r="K3779" t="s">
        <v>35</v>
      </c>
      <c r="L3779" t="s">
        <v>32</v>
      </c>
      <c r="M3779" t="s">
        <v>25</v>
      </c>
      <c r="N3779" t="s">
        <v>39</v>
      </c>
      <c r="O3779" s="13" t="s">
        <v>2820</v>
      </c>
    </row>
    <row r="3780" spans="1:15" x14ac:dyDescent="0.25">
      <c r="A3780" t="s">
        <v>3959</v>
      </c>
      <c r="B3780" s="19">
        <v>42648</v>
      </c>
      <c r="C3780">
        <v>36</v>
      </c>
      <c r="D3780" s="20">
        <v>9.4500000000000001E-2</v>
      </c>
      <c r="E3780" s="21">
        <v>4322</v>
      </c>
      <c r="F3780" s="21">
        <v>1470.19</v>
      </c>
      <c r="G3780" t="s">
        <v>373</v>
      </c>
      <c r="H3780" t="s">
        <v>56</v>
      </c>
      <c r="I3780" t="s">
        <v>49</v>
      </c>
      <c r="J3780" t="s">
        <v>22</v>
      </c>
      <c r="K3780" t="s">
        <v>88</v>
      </c>
      <c r="L3780" t="s">
        <v>32</v>
      </c>
      <c r="M3780" t="s">
        <v>36</v>
      </c>
      <c r="N3780" t="s">
        <v>26</v>
      </c>
      <c r="O3780" s="13" t="s">
        <v>2820</v>
      </c>
    </row>
    <row r="3781" spans="1:15" x14ac:dyDescent="0.25">
      <c r="A3781" t="s">
        <v>3922</v>
      </c>
      <c r="B3781" s="19">
        <v>42648</v>
      </c>
      <c r="C3781">
        <v>36</v>
      </c>
      <c r="D3781" s="20">
        <v>9.4600000000000004E-2</v>
      </c>
      <c r="E3781" s="21">
        <v>4627.3900000000003</v>
      </c>
      <c r="F3781" s="21">
        <v>3708.79</v>
      </c>
      <c r="G3781" t="s">
        <v>29</v>
      </c>
      <c r="H3781" t="s">
        <v>56</v>
      </c>
      <c r="I3781" t="s">
        <v>49</v>
      </c>
      <c r="J3781" t="s">
        <v>191</v>
      </c>
      <c r="K3781" t="s">
        <v>35</v>
      </c>
      <c r="L3781" t="s">
        <v>42</v>
      </c>
      <c r="M3781" t="s">
        <v>36</v>
      </c>
      <c r="N3781" t="s">
        <v>39</v>
      </c>
      <c r="O3781" s="13" t="s">
        <v>2820</v>
      </c>
    </row>
    <row r="3782" spans="1:15" x14ac:dyDescent="0.25">
      <c r="A3782" t="s">
        <v>4871</v>
      </c>
      <c r="B3782" s="19">
        <v>42648</v>
      </c>
      <c r="C3782">
        <v>24</v>
      </c>
      <c r="D3782" s="20">
        <v>4.9700000000000001E-2</v>
      </c>
      <c r="E3782" s="21">
        <v>36965</v>
      </c>
      <c r="F3782" s="21">
        <v>25019.31</v>
      </c>
      <c r="G3782" t="s">
        <v>55</v>
      </c>
      <c r="H3782" t="s">
        <v>56</v>
      </c>
      <c r="I3782" t="s">
        <v>21</v>
      </c>
      <c r="J3782" t="s">
        <v>57</v>
      </c>
      <c r="K3782" t="s">
        <v>23</v>
      </c>
      <c r="L3782" t="s">
        <v>42</v>
      </c>
      <c r="M3782" t="s">
        <v>36</v>
      </c>
      <c r="N3782" t="s">
        <v>39</v>
      </c>
      <c r="O3782" s="13" t="s">
        <v>2820</v>
      </c>
    </row>
    <row r="3783" spans="1:15" x14ac:dyDescent="0.25">
      <c r="A3783" t="s">
        <v>5248</v>
      </c>
      <c r="B3783" s="19">
        <v>42648</v>
      </c>
      <c r="C3783">
        <v>12</v>
      </c>
      <c r="D3783" s="20">
        <v>4.5900000000000003E-2</v>
      </c>
      <c r="E3783" s="21">
        <v>4885</v>
      </c>
      <c r="F3783" s="21">
        <v>0</v>
      </c>
      <c r="G3783" t="s">
        <v>44</v>
      </c>
      <c r="H3783" t="s">
        <v>56</v>
      </c>
      <c r="I3783" t="s">
        <v>3852</v>
      </c>
      <c r="J3783" t="s">
        <v>5295</v>
      </c>
      <c r="K3783" t="s">
        <v>88</v>
      </c>
      <c r="L3783" t="s">
        <v>24</v>
      </c>
      <c r="M3783" t="s">
        <v>36</v>
      </c>
      <c r="N3783" t="s">
        <v>26</v>
      </c>
      <c r="O3783" s="13" t="s">
        <v>27</v>
      </c>
    </row>
    <row r="3784" spans="1:15" x14ac:dyDescent="0.25">
      <c r="A3784" t="s">
        <v>4003</v>
      </c>
      <c r="B3784" s="19">
        <v>42648</v>
      </c>
      <c r="C3784">
        <v>12</v>
      </c>
      <c r="D3784" s="20">
        <v>4.7E-2</v>
      </c>
      <c r="E3784" s="21">
        <v>4885</v>
      </c>
      <c r="F3784" s="21">
        <v>4885</v>
      </c>
      <c r="G3784" t="s">
        <v>44</v>
      </c>
      <c r="H3784" t="s">
        <v>41</v>
      </c>
      <c r="I3784" t="s">
        <v>46</v>
      </c>
      <c r="J3784" t="s">
        <v>57</v>
      </c>
      <c r="K3784" t="s">
        <v>31</v>
      </c>
      <c r="L3784" t="s">
        <v>42</v>
      </c>
      <c r="M3784" t="s">
        <v>36</v>
      </c>
      <c r="N3784" t="s">
        <v>39</v>
      </c>
      <c r="O3784" s="13" t="s">
        <v>2820</v>
      </c>
    </row>
    <row r="3785" spans="1:15" x14ac:dyDescent="0.25">
      <c r="A3785" t="s">
        <v>4883</v>
      </c>
      <c r="B3785" s="19">
        <v>42648</v>
      </c>
      <c r="C3785">
        <v>12</v>
      </c>
      <c r="D3785" s="20">
        <v>4.7E-2</v>
      </c>
      <c r="E3785" s="21">
        <v>4885</v>
      </c>
      <c r="F3785" s="21">
        <v>0</v>
      </c>
      <c r="G3785" t="s">
        <v>44</v>
      </c>
      <c r="H3785" t="s">
        <v>41</v>
      </c>
      <c r="I3785" t="s">
        <v>49</v>
      </c>
      <c r="J3785" t="s">
        <v>22</v>
      </c>
      <c r="K3785" t="s">
        <v>23</v>
      </c>
      <c r="L3785" t="s">
        <v>42</v>
      </c>
      <c r="M3785" t="s">
        <v>36</v>
      </c>
      <c r="N3785" t="s">
        <v>26</v>
      </c>
      <c r="O3785" s="13" t="s">
        <v>27</v>
      </c>
    </row>
    <row r="3786" spans="1:15" x14ac:dyDescent="0.25">
      <c r="A3786" t="s">
        <v>4007</v>
      </c>
      <c r="B3786" s="19">
        <v>42648</v>
      </c>
      <c r="C3786">
        <v>12</v>
      </c>
      <c r="D3786" s="20">
        <v>4.7899999999999998E-2</v>
      </c>
      <c r="E3786" s="21">
        <v>4885</v>
      </c>
      <c r="F3786" s="21">
        <v>4885</v>
      </c>
      <c r="G3786" t="s">
        <v>44</v>
      </c>
      <c r="H3786" t="s">
        <v>41</v>
      </c>
      <c r="I3786" t="s">
        <v>46</v>
      </c>
      <c r="J3786" t="s">
        <v>57</v>
      </c>
      <c r="K3786" t="s">
        <v>31</v>
      </c>
      <c r="L3786" t="s">
        <v>42</v>
      </c>
      <c r="M3786" t="s">
        <v>36</v>
      </c>
      <c r="N3786" t="s">
        <v>39</v>
      </c>
      <c r="O3786" s="13" t="s">
        <v>2820</v>
      </c>
    </row>
    <row r="3787" spans="1:15" x14ac:dyDescent="0.25">
      <c r="A3787" t="s">
        <v>4005</v>
      </c>
      <c r="B3787" s="19">
        <v>42648</v>
      </c>
      <c r="C3787">
        <v>12</v>
      </c>
      <c r="D3787" s="20">
        <v>4.8300000000000003E-2</v>
      </c>
      <c r="E3787" s="21">
        <v>4885</v>
      </c>
      <c r="F3787" s="21">
        <v>4885</v>
      </c>
      <c r="G3787" t="s">
        <v>44</v>
      </c>
      <c r="H3787" t="s">
        <v>41</v>
      </c>
      <c r="I3787" t="s">
        <v>46</v>
      </c>
      <c r="J3787" t="s">
        <v>57</v>
      </c>
      <c r="K3787" t="s">
        <v>31</v>
      </c>
      <c r="L3787" t="s">
        <v>42</v>
      </c>
      <c r="M3787" t="s">
        <v>36</v>
      </c>
      <c r="N3787" t="s">
        <v>39</v>
      </c>
      <c r="O3787" s="13" t="s">
        <v>2820</v>
      </c>
    </row>
    <row r="3788" spans="1:15" x14ac:dyDescent="0.25">
      <c r="A3788" t="s">
        <v>4006</v>
      </c>
      <c r="B3788" s="19">
        <v>42648</v>
      </c>
      <c r="C3788">
        <v>12</v>
      </c>
      <c r="D3788" s="20">
        <v>4.9000000000000002E-2</v>
      </c>
      <c r="E3788" s="21">
        <v>4885</v>
      </c>
      <c r="F3788" s="21">
        <v>4885</v>
      </c>
      <c r="G3788" t="s">
        <v>44</v>
      </c>
      <c r="H3788" t="s">
        <v>41</v>
      </c>
      <c r="I3788" t="s">
        <v>46</v>
      </c>
      <c r="J3788" t="s">
        <v>57</v>
      </c>
      <c r="K3788" t="s">
        <v>31</v>
      </c>
      <c r="L3788" t="s">
        <v>42</v>
      </c>
      <c r="M3788" t="s">
        <v>36</v>
      </c>
      <c r="N3788" t="s">
        <v>39</v>
      </c>
      <c r="O3788" s="13" t="s">
        <v>2820</v>
      </c>
    </row>
    <row r="3789" spans="1:15" x14ac:dyDescent="0.25">
      <c r="A3789" t="s">
        <v>5240</v>
      </c>
      <c r="B3789" s="19">
        <v>42649</v>
      </c>
      <c r="C3789">
        <v>60</v>
      </c>
      <c r="D3789" s="20">
        <v>0.1033</v>
      </c>
      <c r="E3789" s="21">
        <v>7916.62</v>
      </c>
      <c r="F3789" s="21">
        <v>7080.51</v>
      </c>
      <c r="G3789" t="s">
        <v>44</v>
      </c>
      <c r="H3789" t="s">
        <v>20</v>
      </c>
      <c r="I3789" t="s">
        <v>49</v>
      </c>
      <c r="J3789" t="s">
        <v>22</v>
      </c>
      <c r="K3789" t="s">
        <v>35</v>
      </c>
      <c r="L3789" t="s">
        <v>42</v>
      </c>
      <c r="M3789" t="s">
        <v>36</v>
      </c>
      <c r="N3789" t="s">
        <v>39</v>
      </c>
      <c r="O3789" s="13" t="s">
        <v>2820</v>
      </c>
    </row>
    <row r="3790" spans="1:15" x14ac:dyDescent="0.25">
      <c r="A3790" t="s">
        <v>3995</v>
      </c>
      <c r="B3790" s="19">
        <v>42649</v>
      </c>
      <c r="C3790">
        <v>60</v>
      </c>
      <c r="D3790" s="20">
        <v>0.1041</v>
      </c>
      <c r="E3790" s="21">
        <v>10108.35</v>
      </c>
      <c r="F3790" s="21">
        <v>9042.82</v>
      </c>
      <c r="G3790" t="s">
        <v>29</v>
      </c>
      <c r="H3790" t="s">
        <v>48</v>
      </c>
      <c r="I3790" t="s">
        <v>34</v>
      </c>
      <c r="J3790" t="s">
        <v>22</v>
      </c>
      <c r="K3790" t="s">
        <v>88</v>
      </c>
      <c r="L3790" t="s">
        <v>32</v>
      </c>
      <c r="M3790" t="s">
        <v>36</v>
      </c>
      <c r="N3790" t="s">
        <v>39</v>
      </c>
      <c r="O3790" s="13" t="s">
        <v>2820</v>
      </c>
    </row>
    <row r="3791" spans="1:15" x14ac:dyDescent="0.25">
      <c r="A3791" t="s">
        <v>3929</v>
      </c>
      <c r="B3791" s="19">
        <v>42649</v>
      </c>
      <c r="C3791">
        <v>60</v>
      </c>
      <c r="D3791" s="20">
        <v>0.1041</v>
      </c>
      <c r="E3791" s="21">
        <v>22817.5</v>
      </c>
      <c r="F3791" s="21">
        <v>20412.189999999999</v>
      </c>
      <c r="G3791" t="s">
        <v>1300</v>
      </c>
      <c r="H3791" t="s">
        <v>56</v>
      </c>
      <c r="I3791" t="s">
        <v>49</v>
      </c>
      <c r="J3791" t="s">
        <v>22</v>
      </c>
      <c r="K3791" t="s">
        <v>35</v>
      </c>
      <c r="L3791" t="s">
        <v>32</v>
      </c>
      <c r="M3791" t="s">
        <v>36</v>
      </c>
      <c r="N3791" t="s">
        <v>39</v>
      </c>
      <c r="O3791" s="13" t="s">
        <v>2820</v>
      </c>
    </row>
    <row r="3792" spans="1:15" x14ac:dyDescent="0.25">
      <c r="A3792" t="s">
        <v>3942</v>
      </c>
      <c r="B3792" s="19">
        <v>42649</v>
      </c>
      <c r="C3792">
        <v>60</v>
      </c>
      <c r="D3792" s="20">
        <v>0.1042</v>
      </c>
      <c r="E3792" s="21">
        <v>22447.5</v>
      </c>
      <c r="F3792" s="21">
        <v>0</v>
      </c>
      <c r="G3792" t="s">
        <v>1300</v>
      </c>
      <c r="H3792" t="s">
        <v>52</v>
      </c>
      <c r="I3792" t="s">
        <v>34</v>
      </c>
      <c r="J3792" t="s">
        <v>22</v>
      </c>
      <c r="K3792" t="s">
        <v>88</v>
      </c>
      <c r="L3792" t="s">
        <v>32</v>
      </c>
      <c r="M3792" t="s">
        <v>25</v>
      </c>
      <c r="N3792" t="s">
        <v>39</v>
      </c>
      <c r="O3792" s="13" t="s">
        <v>3818</v>
      </c>
    </row>
    <row r="3793" spans="1:15" x14ac:dyDescent="0.25">
      <c r="A3793" t="s">
        <v>3975</v>
      </c>
      <c r="B3793" s="19">
        <v>42649</v>
      </c>
      <c r="C3793">
        <v>60</v>
      </c>
      <c r="D3793" s="20">
        <v>0.1043</v>
      </c>
      <c r="E3793" s="21">
        <v>6972.21</v>
      </c>
      <c r="F3793" s="21">
        <v>6250.47</v>
      </c>
      <c r="G3793" t="s">
        <v>29</v>
      </c>
      <c r="H3793" t="s">
        <v>56</v>
      </c>
      <c r="I3793" t="s">
        <v>49</v>
      </c>
      <c r="J3793" t="s">
        <v>22</v>
      </c>
      <c r="K3793" t="s">
        <v>88</v>
      </c>
      <c r="L3793" t="s">
        <v>32</v>
      </c>
      <c r="M3793" t="s">
        <v>25</v>
      </c>
      <c r="N3793" t="s">
        <v>39</v>
      </c>
      <c r="O3793" s="13" t="s">
        <v>2820</v>
      </c>
    </row>
    <row r="3794" spans="1:15" x14ac:dyDescent="0.25">
      <c r="A3794" t="s">
        <v>3982</v>
      </c>
      <c r="B3794" s="19">
        <v>42649</v>
      </c>
      <c r="C3794">
        <v>60</v>
      </c>
      <c r="D3794" s="20">
        <v>0.1043</v>
      </c>
      <c r="E3794" s="21">
        <v>7594</v>
      </c>
      <c r="F3794" s="21">
        <v>6798.19</v>
      </c>
      <c r="G3794" t="s">
        <v>29</v>
      </c>
      <c r="H3794" t="s">
        <v>41</v>
      </c>
      <c r="I3794" t="s">
        <v>21</v>
      </c>
      <c r="J3794" t="s">
        <v>22</v>
      </c>
      <c r="K3794" t="s">
        <v>88</v>
      </c>
      <c r="L3794" t="s">
        <v>32</v>
      </c>
      <c r="M3794" t="s">
        <v>36</v>
      </c>
      <c r="N3794" t="s">
        <v>39</v>
      </c>
      <c r="O3794" s="13" t="s">
        <v>2820</v>
      </c>
    </row>
    <row r="3795" spans="1:15" x14ac:dyDescent="0.25">
      <c r="A3795" t="s">
        <v>3917</v>
      </c>
      <c r="B3795" s="19">
        <v>42649</v>
      </c>
      <c r="C3795">
        <v>60</v>
      </c>
      <c r="D3795" s="20">
        <v>0.1043</v>
      </c>
      <c r="E3795" s="21">
        <v>10700.85</v>
      </c>
      <c r="F3795" s="21">
        <v>9573.4</v>
      </c>
      <c r="G3795" t="s">
        <v>44</v>
      </c>
      <c r="H3795" t="s">
        <v>56</v>
      </c>
      <c r="I3795" t="s">
        <v>49</v>
      </c>
      <c r="J3795" t="s">
        <v>22</v>
      </c>
      <c r="K3795" t="s">
        <v>23</v>
      </c>
      <c r="L3795" t="s">
        <v>42</v>
      </c>
      <c r="M3795" t="s">
        <v>36</v>
      </c>
      <c r="N3795" t="s">
        <v>39</v>
      </c>
      <c r="O3795" s="13" t="s">
        <v>71</v>
      </c>
    </row>
    <row r="3796" spans="1:15" x14ac:dyDescent="0.25">
      <c r="A3796" t="s">
        <v>3930</v>
      </c>
      <c r="B3796" s="19">
        <v>42649</v>
      </c>
      <c r="C3796">
        <v>60</v>
      </c>
      <c r="D3796" s="20">
        <v>0.10539999999999999</v>
      </c>
      <c r="E3796" s="21">
        <v>18232.560000000001</v>
      </c>
      <c r="F3796" s="21">
        <v>0</v>
      </c>
      <c r="G3796" t="s">
        <v>44</v>
      </c>
      <c r="H3796" t="s">
        <v>56</v>
      </c>
      <c r="I3796" t="s">
        <v>21</v>
      </c>
      <c r="J3796" t="s">
        <v>22</v>
      </c>
      <c r="K3796" t="s">
        <v>23</v>
      </c>
      <c r="L3796" t="s">
        <v>42</v>
      </c>
      <c r="M3796" t="s">
        <v>36</v>
      </c>
      <c r="N3796" t="s">
        <v>26</v>
      </c>
      <c r="O3796" s="13" t="s">
        <v>27</v>
      </c>
    </row>
    <row r="3797" spans="1:15" x14ac:dyDescent="0.25">
      <c r="A3797" t="s">
        <v>5002</v>
      </c>
      <c r="B3797" s="19">
        <v>42649</v>
      </c>
      <c r="C3797">
        <v>60</v>
      </c>
      <c r="D3797" s="20">
        <v>0.10539999999999999</v>
      </c>
      <c r="E3797" s="21">
        <v>13503.5</v>
      </c>
      <c r="F3797" s="21">
        <v>0</v>
      </c>
      <c r="G3797" t="s">
        <v>1300</v>
      </c>
      <c r="H3797" t="s">
        <v>56</v>
      </c>
      <c r="I3797" t="s">
        <v>49</v>
      </c>
      <c r="J3797" t="s">
        <v>22</v>
      </c>
      <c r="K3797" t="s">
        <v>35</v>
      </c>
      <c r="L3797" t="s">
        <v>32</v>
      </c>
      <c r="M3797" t="s">
        <v>36</v>
      </c>
      <c r="N3797" t="s">
        <v>39</v>
      </c>
      <c r="O3797" s="13" t="s">
        <v>3818</v>
      </c>
    </row>
    <row r="3798" spans="1:15" x14ac:dyDescent="0.25">
      <c r="A3798" t="s">
        <v>5238</v>
      </c>
      <c r="B3798" s="19">
        <v>42649</v>
      </c>
      <c r="C3798">
        <v>60</v>
      </c>
      <c r="D3798" s="20">
        <v>0.10539999999999999</v>
      </c>
      <c r="E3798" s="21">
        <v>11137.45</v>
      </c>
      <c r="F3798" s="21">
        <v>9966.91</v>
      </c>
      <c r="G3798" t="s">
        <v>3810</v>
      </c>
      <c r="H3798" t="s">
        <v>56</v>
      </c>
      <c r="I3798" t="s">
        <v>21</v>
      </c>
      <c r="J3798" t="s">
        <v>22</v>
      </c>
      <c r="K3798" t="s">
        <v>35</v>
      </c>
      <c r="L3798" t="s">
        <v>42</v>
      </c>
      <c r="M3798" t="s">
        <v>36</v>
      </c>
      <c r="N3798" t="s">
        <v>39</v>
      </c>
      <c r="O3798" s="13" t="s">
        <v>2820</v>
      </c>
    </row>
    <row r="3799" spans="1:15" x14ac:dyDescent="0.25">
      <c r="A3799" t="s">
        <v>3972</v>
      </c>
      <c r="B3799" s="19">
        <v>42649</v>
      </c>
      <c r="C3799">
        <v>48</v>
      </c>
      <c r="D3799" s="20">
        <v>0.1053</v>
      </c>
      <c r="E3799" s="21">
        <v>10517.7</v>
      </c>
      <c r="F3799" s="21">
        <v>9055.57</v>
      </c>
      <c r="G3799" t="s">
        <v>29</v>
      </c>
      <c r="H3799" t="s">
        <v>56</v>
      </c>
      <c r="I3799" t="s">
        <v>49</v>
      </c>
      <c r="J3799" t="s">
        <v>22</v>
      </c>
      <c r="K3799" t="s">
        <v>35</v>
      </c>
      <c r="L3799" t="s">
        <v>32</v>
      </c>
      <c r="M3799" t="s">
        <v>36</v>
      </c>
      <c r="N3799" t="s">
        <v>39</v>
      </c>
      <c r="O3799" s="13" t="s">
        <v>2820</v>
      </c>
    </row>
    <row r="3800" spans="1:15" x14ac:dyDescent="0.25">
      <c r="A3800" t="s">
        <v>4002</v>
      </c>
      <c r="B3800" s="19">
        <v>42649</v>
      </c>
      <c r="C3800">
        <v>48</v>
      </c>
      <c r="D3800" s="20">
        <v>0.10539999999999999</v>
      </c>
      <c r="E3800" s="21">
        <v>6553.12</v>
      </c>
      <c r="F3800" s="21">
        <v>5642.37</v>
      </c>
      <c r="G3800" t="s">
        <v>44</v>
      </c>
      <c r="H3800" t="s">
        <v>41</v>
      </c>
      <c r="I3800" t="s">
        <v>46</v>
      </c>
      <c r="J3800" t="s">
        <v>22</v>
      </c>
      <c r="K3800" t="s">
        <v>35</v>
      </c>
      <c r="L3800" t="s">
        <v>42</v>
      </c>
      <c r="M3800" t="s">
        <v>36</v>
      </c>
      <c r="N3800" t="s">
        <v>39</v>
      </c>
      <c r="O3800" s="13" t="s">
        <v>2820</v>
      </c>
    </row>
    <row r="3801" spans="1:15" x14ac:dyDescent="0.25">
      <c r="A3801" t="s">
        <v>3901</v>
      </c>
      <c r="B3801" s="19">
        <v>42649</v>
      </c>
      <c r="C3801">
        <v>36</v>
      </c>
      <c r="D3801" s="20">
        <v>9.1600000000000001E-2</v>
      </c>
      <c r="E3801" s="21">
        <v>10476.75</v>
      </c>
      <c r="F3801" s="21">
        <v>7047.51</v>
      </c>
      <c r="G3801" t="s">
        <v>3799</v>
      </c>
      <c r="H3801" t="s">
        <v>41</v>
      </c>
      <c r="I3801" t="s">
        <v>34</v>
      </c>
      <c r="J3801" t="s">
        <v>22</v>
      </c>
      <c r="K3801" t="s">
        <v>35</v>
      </c>
      <c r="L3801" t="s">
        <v>32</v>
      </c>
      <c r="M3801" t="s">
        <v>36</v>
      </c>
      <c r="N3801" t="s">
        <v>26</v>
      </c>
      <c r="O3801" s="13" t="s">
        <v>2820</v>
      </c>
    </row>
    <row r="3802" spans="1:15" x14ac:dyDescent="0.25">
      <c r="A3802" t="s">
        <v>3949</v>
      </c>
      <c r="B3802" s="19">
        <v>42649</v>
      </c>
      <c r="C3802">
        <v>36</v>
      </c>
      <c r="D3802" s="20">
        <v>9.1999999999999998E-2</v>
      </c>
      <c r="E3802" s="21">
        <v>3246</v>
      </c>
      <c r="F3802" s="21">
        <v>2599.65</v>
      </c>
      <c r="G3802" t="s">
        <v>44</v>
      </c>
      <c r="H3802" t="s">
        <v>56</v>
      </c>
      <c r="I3802" t="s">
        <v>21</v>
      </c>
      <c r="J3802" t="s">
        <v>22</v>
      </c>
      <c r="K3802" t="s">
        <v>35</v>
      </c>
      <c r="L3802" t="s">
        <v>42</v>
      </c>
      <c r="M3802" t="s">
        <v>36</v>
      </c>
      <c r="N3802" t="s">
        <v>39</v>
      </c>
      <c r="O3802" s="13" t="s">
        <v>2820</v>
      </c>
    </row>
    <row r="3803" spans="1:15" x14ac:dyDescent="0.25">
      <c r="A3803" t="s">
        <v>5239</v>
      </c>
      <c r="B3803" s="19">
        <v>42649</v>
      </c>
      <c r="C3803">
        <v>36</v>
      </c>
      <c r="D3803" s="20">
        <v>9.2200000000000004E-2</v>
      </c>
      <c r="E3803" s="21">
        <v>21590</v>
      </c>
      <c r="F3803" s="21">
        <v>17292.060000000001</v>
      </c>
      <c r="G3803" t="s">
        <v>373</v>
      </c>
      <c r="H3803" t="s">
        <v>20</v>
      </c>
      <c r="I3803" t="s">
        <v>21</v>
      </c>
      <c r="J3803" t="s">
        <v>57</v>
      </c>
      <c r="K3803" t="s">
        <v>35</v>
      </c>
      <c r="L3803" t="s">
        <v>42</v>
      </c>
      <c r="M3803" t="s">
        <v>25</v>
      </c>
      <c r="N3803" t="s">
        <v>39</v>
      </c>
      <c r="O3803" s="13" t="s">
        <v>2820</v>
      </c>
    </row>
    <row r="3804" spans="1:15" x14ac:dyDescent="0.25">
      <c r="A3804" t="s">
        <v>3946</v>
      </c>
      <c r="B3804" s="19">
        <v>42649</v>
      </c>
      <c r="C3804">
        <v>36</v>
      </c>
      <c r="D3804" s="20">
        <v>9.3100000000000002E-2</v>
      </c>
      <c r="E3804" s="21">
        <v>9555.75</v>
      </c>
      <c r="F3804" s="21">
        <v>7642.65</v>
      </c>
      <c r="G3804" t="s">
        <v>373</v>
      </c>
      <c r="H3804" t="s">
        <v>41</v>
      </c>
      <c r="I3804" t="s">
        <v>21</v>
      </c>
      <c r="J3804" t="s">
        <v>22</v>
      </c>
      <c r="K3804" t="s">
        <v>23</v>
      </c>
      <c r="L3804" t="s">
        <v>32</v>
      </c>
      <c r="M3804" t="s">
        <v>25</v>
      </c>
      <c r="N3804" t="s">
        <v>39</v>
      </c>
      <c r="O3804" s="13" t="s">
        <v>2820</v>
      </c>
    </row>
    <row r="3805" spans="1:15" x14ac:dyDescent="0.25">
      <c r="A3805" t="s">
        <v>3976</v>
      </c>
      <c r="B3805" s="19">
        <v>42649</v>
      </c>
      <c r="C3805">
        <v>36</v>
      </c>
      <c r="D3805" s="20">
        <v>9.3100000000000002E-2</v>
      </c>
      <c r="E3805" s="21">
        <v>6181.26</v>
      </c>
      <c r="F3805" s="21">
        <v>0</v>
      </c>
      <c r="G3805" t="s">
        <v>1300</v>
      </c>
      <c r="H3805" t="s">
        <v>20</v>
      </c>
      <c r="I3805" t="s">
        <v>49</v>
      </c>
      <c r="J3805" t="s">
        <v>22</v>
      </c>
      <c r="K3805" t="s">
        <v>35</v>
      </c>
      <c r="L3805" t="s">
        <v>42</v>
      </c>
      <c r="M3805" t="s">
        <v>36</v>
      </c>
      <c r="N3805" t="s">
        <v>26</v>
      </c>
      <c r="O3805" s="13" t="s">
        <v>27</v>
      </c>
    </row>
    <row r="3806" spans="1:15" x14ac:dyDescent="0.25">
      <c r="A3806" t="s">
        <v>3993</v>
      </c>
      <c r="B3806" s="19">
        <v>42649</v>
      </c>
      <c r="C3806">
        <v>36</v>
      </c>
      <c r="D3806" s="20">
        <v>9.3100000000000002E-2</v>
      </c>
      <c r="E3806" s="21">
        <v>4141.12</v>
      </c>
      <c r="F3806" s="21">
        <v>3317.64</v>
      </c>
      <c r="G3806" t="s">
        <v>3799</v>
      </c>
      <c r="H3806" t="s">
        <v>52</v>
      </c>
      <c r="I3806" t="s">
        <v>46</v>
      </c>
      <c r="J3806" t="s">
        <v>191</v>
      </c>
      <c r="K3806" t="s">
        <v>88</v>
      </c>
      <c r="L3806" t="s">
        <v>42</v>
      </c>
      <c r="M3806" t="s">
        <v>25</v>
      </c>
      <c r="N3806" t="s">
        <v>39</v>
      </c>
      <c r="O3806" s="13" t="s">
        <v>2820</v>
      </c>
    </row>
    <row r="3807" spans="1:15" x14ac:dyDescent="0.25">
      <c r="A3807" t="s">
        <v>3937</v>
      </c>
      <c r="B3807" s="19">
        <v>42649</v>
      </c>
      <c r="C3807">
        <v>36</v>
      </c>
      <c r="D3807" s="20">
        <v>9.5299999999999996E-2</v>
      </c>
      <c r="E3807" s="21">
        <v>21849.87</v>
      </c>
      <c r="F3807" s="21">
        <v>17516.47</v>
      </c>
      <c r="G3807" t="s">
        <v>373</v>
      </c>
      <c r="H3807" t="s">
        <v>56</v>
      </c>
      <c r="I3807" t="s">
        <v>49</v>
      </c>
      <c r="J3807" t="s">
        <v>22</v>
      </c>
      <c r="K3807" t="s">
        <v>23</v>
      </c>
      <c r="L3807" t="s">
        <v>42</v>
      </c>
      <c r="M3807" t="s">
        <v>36</v>
      </c>
      <c r="N3807" t="s">
        <v>39</v>
      </c>
      <c r="O3807" s="13" t="s">
        <v>2820</v>
      </c>
    </row>
    <row r="3808" spans="1:15" x14ac:dyDescent="0.25">
      <c r="A3808" t="s">
        <v>3974</v>
      </c>
      <c r="B3808" s="19">
        <v>42649</v>
      </c>
      <c r="C3808">
        <v>24</v>
      </c>
      <c r="D3808" s="20">
        <v>4.7E-2</v>
      </c>
      <c r="E3808" s="21">
        <v>839.95</v>
      </c>
      <c r="F3808" s="21">
        <v>550.03</v>
      </c>
      <c r="G3808" t="s">
        <v>3810</v>
      </c>
      <c r="H3808" t="s">
        <v>56</v>
      </c>
      <c r="I3808" t="s">
        <v>21</v>
      </c>
      <c r="J3808" t="s">
        <v>22</v>
      </c>
      <c r="K3808" t="s">
        <v>35</v>
      </c>
      <c r="L3808" t="s">
        <v>42</v>
      </c>
      <c r="M3808" t="s">
        <v>36</v>
      </c>
      <c r="N3808" t="s">
        <v>26</v>
      </c>
      <c r="O3808" s="13" t="s">
        <v>2820</v>
      </c>
    </row>
    <row r="3809" spans="1:15" x14ac:dyDescent="0.25">
      <c r="A3809" t="s">
        <v>3981</v>
      </c>
      <c r="B3809" s="19">
        <v>42649</v>
      </c>
      <c r="C3809">
        <v>24</v>
      </c>
      <c r="D3809" s="20">
        <v>4.9700000000000001E-2</v>
      </c>
      <c r="E3809" s="21">
        <v>13563.37</v>
      </c>
      <c r="F3809" s="21">
        <v>9179.8799999999992</v>
      </c>
      <c r="G3809" t="s">
        <v>373</v>
      </c>
      <c r="H3809" t="s">
        <v>20</v>
      </c>
      <c r="I3809" t="s">
        <v>49</v>
      </c>
      <c r="J3809" t="s">
        <v>22</v>
      </c>
      <c r="K3809" t="s">
        <v>35</v>
      </c>
      <c r="L3809" t="s">
        <v>32</v>
      </c>
      <c r="M3809" t="s">
        <v>36</v>
      </c>
      <c r="N3809" t="s">
        <v>39</v>
      </c>
      <c r="O3809" s="13" t="s">
        <v>2820</v>
      </c>
    </row>
    <row r="3810" spans="1:15" x14ac:dyDescent="0.25">
      <c r="A3810" t="s">
        <v>4001</v>
      </c>
      <c r="B3810" s="19">
        <v>42649</v>
      </c>
      <c r="C3810">
        <v>24</v>
      </c>
      <c r="D3810" s="20">
        <v>4.9700000000000001E-2</v>
      </c>
      <c r="E3810" s="21">
        <v>7750.22</v>
      </c>
      <c r="F3810" s="21">
        <v>5255.6</v>
      </c>
      <c r="G3810" t="s">
        <v>44</v>
      </c>
      <c r="H3810" t="s">
        <v>52</v>
      </c>
      <c r="I3810" t="s">
        <v>21</v>
      </c>
      <c r="J3810" t="s">
        <v>22</v>
      </c>
      <c r="K3810" t="s">
        <v>35</v>
      </c>
      <c r="L3810" t="s">
        <v>42</v>
      </c>
      <c r="M3810" t="s">
        <v>25</v>
      </c>
      <c r="N3810" t="s">
        <v>39</v>
      </c>
      <c r="O3810" s="13" t="s">
        <v>2820</v>
      </c>
    </row>
    <row r="3811" spans="1:15" x14ac:dyDescent="0.25">
      <c r="A3811" t="s">
        <v>4004</v>
      </c>
      <c r="B3811" s="19">
        <v>42649</v>
      </c>
      <c r="C3811">
        <v>24</v>
      </c>
      <c r="D3811" s="20">
        <v>4.9700000000000001E-2</v>
      </c>
      <c r="E3811" s="21">
        <v>2117.84</v>
      </c>
      <c r="F3811" s="21">
        <v>1434.18</v>
      </c>
      <c r="G3811" t="s">
        <v>636</v>
      </c>
      <c r="H3811" t="s">
        <v>20</v>
      </c>
      <c r="I3811" t="s">
        <v>46</v>
      </c>
      <c r="J3811" t="s">
        <v>22</v>
      </c>
      <c r="K3811" t="s">
        <v>88</v>
      </c>
      <c r="L3811" t="s">
        <v>32</v>
      </c>
      <c r="M3811" t="s">
        <v>36</v>
      </c>
      <c r="N3811" t="s">
        <v>39</v>
      </c>
      <c r="O3811" s="13" t="s">
        <v>178</v>
      </c>
    </row>
    <row r="3812" spans="1:15" x14ac:dyDescent="0.25">
      <c r="A3812" t="s">
        <v>3988</v>
      </c>
      <c r="B3812" s="19">
        <v>42649</v>
      </c>
      <c r="C3812">
        <v>24</v>
      </c>
      <c r="D3812" s="20">
        <v>5.0700000000000002E-2</v>
      </c>
      <c r="E3812" s="21">
        <v>20908.599999999999</v>
      </c>
      <c r="F3812" s="21">
        <v>14153.93</v>
      </c>
      <c r="G3812" t="s">
        <v>44</v>
      </c>
      <c r="H3812" t="s">
        <v>41</v>
      </c>
      <c r="I3812" t="s">
        <v>21</v>
      </c>
      <c r="J3812" t="s">
        <v>22</v>
      </c>
      <c r="K3812" t="s">
        <v>35</v>
      </c>
      <c r="L3812" t="s">
        <v>42</v>
      </c>
      <c r="M3812" t="s">
        <v>36</v>
      </c>
      <c r="N3812" t="s">
        <v>39</v>
      </c>
      <c r="O3812" s="13" t="s">
        <v>2820</v>
      </c>
    </row>
    <row r="3813" spans="1:15" x14ac:dyDescent="0.25">
      <c r="A3813" t="s">
        <v>3991</v>
      </c>
      <c r="B3813" s="19">
        <v>42649</v>
      </c>
      <c r="C3813">
        <v>24</v>
      </c>
      <c r="D3813" s="20">
        <v>5.0700000000000002E-2</v>
      </c>
      <c r="E3813" s="21">
        <v>20781.599999999999</v>
      </c>
      <c r="F3813" s="21">
        <v>7999.09</v>
      </c>
      <c r="G3813" t="s">
        <v>44</v>
      </c>
      <c r="H3813" t="s">
        <v>56</v>
      </c>
      <c r="I3813" t="s">
        <v>49</v>
      </c>
      <c r="J3813" t="s">
        <v>22</v>
      </c>
      <c r="K3813" t="s">
        <v>23</v>
      </c>
      <c r="L3813" t="s">
        <v>42</v>
      </c>
      <c r="M3813" t="s">
        <v>25</v>
      </c>
      <c r="N3813" t="s">
        <v>26</v>
      </c>
      <c r="O3813" s="13" t="s">
        <v>2820</v>
      </c>
    </row>
    <row r="3814" spans="1:15" x14ac:dyDescent="0.25">
      <c r="A3814" t="s">
        <v>3968</v>
      </c>
      <c r="B3814" s="19">
        <v>42649</v>
      </c>
      <c r="C3814">
        <v>18</v>
      </c>
      <c r="D3814" s="20">
        <v>4.9500000000000002E-2</v>
      </c>
      <c r="E3814" s="21">
        <v>25831.5</v>
      </c>
      <c r="F3814" s="21">
        <v>14622.61</v>
      </c>
      <c r="G3814" t="s">
        <v>38</v>
      </c>
      <c r="H3814" t="s">
        <v>41</v>
      </c>
      <c r="I3814" t="s">
        <v>49</v>
      </c>
      <c r="J3814" t="s">
        <v>22</v>
      </c>
      <c r="K3814" t="s">
        <v>23</v>
      </c>
      <c r="L3814" t="s">
        <v>32</v>
      </c>
      <c r="M3814" t="s">
        <v>36</v>
      </c>
      <c r="N3814" t="s">
        <v>39</v>
      </c>
      <c r="O3814" s="13" t="s">
        <v>2820</v>
      </c>
    </row>
    <row r="3815" spans="1:15" x14ac:dyDescent="0.25">
      <c r="A3815" t="s">
        <v>4011</v>
      </c>
      <c r="B3815" s="19">
        <v>42649</v>
      </c>
      <c r="C3815">
        <v>12</v>
      </c>
      <c r="D3815" s="20">
        <v>4.5999999999999999E-2</v>
      </c>
      <c r="E3815" s="21">
        <v>11114.65</v>
      </c>
      <c r="F3815" s="21">
        <v>3737.92</v>
      </c>
      <c r="G3815" t="s">
        <v>373</v>
      </c>
      <c r="H3815" t="s">
        <v>41</v>
      </c>
      <c r="I3815" t="s">
        <v>46</v>
      </c>
      <c r="J3815" t="s">
        <v>22</v>
      </c>
      <c r="K3815" t="s">
        <v>31</v>
      </c>
      <c r="L3815" t="s">
        <v>42</v>
      </c>
      <c r="M3815" t="s">
        <v>36</v>
      </c>
      <c r="N3815" t="s">
        <v>39</v>
      </c>
      <c r="O3815" s="13" t="s">
        <v>2820</v>
      </c>
    </row>
    <row r="3816" spans="1:15" x14ac:dyDescent="0.25">
      <c r="A3816" t="s">
        <v>5006</v>
      </c>
      <c r="B3816" s="19">
        <v>42649</v>
      </c>
      <c r="C3816">
        <v>12</v>
      </c>
      <c r="D3816" s="20">
        <v>4.5999999999999999E-2</v>
      </c>
      <c r="E3816" s="21">
        <v>4885</v>
      </c>
      <c r="F3816" s="21">
        <v>4885</v>
      </c>
      <c r="G3816" t="s">
        <v>44</v>
      </c>
      <c r="H3816" t="s">
        <v>56</v>
      </c>
      <c r="I3816" t="s">
        <v>49</v>
      </c>
      <c r="J3816" t="s">
        <v>22</v>
      </c>
      <c r="K3816" t="s">
        <v>31</v>
      </c>
      <c r="L3816" t="s">
        <v>42</v>
      </c>
      <c r="M3816" t="s">
        <v>36</v>
      </c>
      <c r="N3816" t="s">
        <v>39</v>
      </c>
      <c r="O3816" s="13" t="s">
        <v>2820</v>
      </c>
    </row>
    <row r="3817" spans="1:15" x14ac:dyDescent="0.25">
      <c r="A3817" t="s">
        <v>3996</v>
      </c>
      <c r="B3817" s="19">
        <v>42649</v>
      </c>
      <c r="C3817">
        <v>12</v>
      </c>
      <c r="D3817" s="20">
        <v>4.5999999999999999E-2</v>
      </c>
      <c r="E3817" s="21">
        <v>6372.28</v>
      </c>
      <c r="F3817" s="21">
        <v>2144.14</v>
      </c>
      <c r="G3817" t="s">
        <v>3810</v>
      </c>
      <c r="H3817" t="s">
        <v>20</v>
      </c>
      <c r="I3817" t="s">
        <v>21</v>
      </c>
      <c r="J3817" t="s">
        <v>22</v>
      </c>
      <c r="K3817" t="s">
        <v>35</v>
      </c>
      <c r="L3817" t="s">
        <v>32</v>
      </c>
      <c r="M3817" t="s">
        <v>36</v>
      </c>
      <c r="N3817" t="s">
        <v>39</v>
      </c>
      <c r="O3817" s="13" t="s">
        <v>2820</v>
      </c>
    </row>
    <row r="3818" spans="1:15" x14ac:dyDescent="0.25">
      <c r="A3818" t="s">
        <v>4993</v>
      </c>
      <c r="B3818" s="19">
        <v>42649</v>
      </c>
      <c r="C3818">
        <v>12</v>
      </c>
      <c r="D3818" s="20">
        <v>4.8000000000000001E-2</v>
      </c>
      <c r="E3818" s="21">
        <v>4885</v>
      </c>
      <c r="F3818" s="21">
        <v>0</v>
      </c>
      <c r="G3818" t="s">
        <v>44</v>
      </c>
      <c r="H3818" t="s">
        <v>41</v>
      </c>
      <c r="I3818" t="s">
        <v>49</v>
      </c>
      <c r="J3818" t="s">
        <v>22</v>
      </c>
      <c r="K3818" t="s">
        <v>23</v>
      </c>
      <c r="L3818" t="s">
        <v>32</v>
      </c>
      <c r="M3818" t="s">
        <v>36</v>
      </c>
      <c r="N3818" t="s">
        <v>26</v>
      </c>
      <c r="O3818" s="13" t="s">
        <v>27</v>
      </c>
    </row>
    <row r="3819" spans="1:15" x14ac:dyDescent="0.25">
      <c r="A3819" t="s">
        <v>4009</v>
      </c>
      <c r="B3819" s="19">
        <v>42649</v>
      </c>
      <c r="C3819">
        <v>12</v>
      </c>
      <c r="D3819" s="20">
        <v>4.8000000000000001E-2</v>
      </c>
      <c r="E3819" s="21">
        <v>1149.95</v>
      </c>
      <c r="F3819" s="21">
        <v>383.39</v>
      </c>
      <c r="G3819" t="s">
        <v>3810</v>
      </c>
      <c r="H3819" t="s">
        <v>20</v>
      </c>
      <c r="I3819" t="s">
        <v>21</v>
      </c>
      <c r="J3819" t="s">
        <v>22</v>
      </c>
      <c r="K3819" t="s">
        <v>35</v>
      </c>
      <c r="L3819" t="s">
        <v>42</v>
      </c>
      <c r="M3819" t="s">
        <v>36</v>
      </c>
      <c r="N3819" t="s">
        <v>39</v>
      </c>
      <c r="O3819" s="13" t="s">
        <v>2820</v>
      </c>
    </row>
    <row r="3820" spans="1:15" x14ac:dyDescent="0.25">
      <c r="A3820" t="s">
        <v>3944</v>
      </c>
      <c r="B3820" s="19">
        <v>42649</v>
      </c>
      <c r="C3820">
        <v>12</v>
      </c>
      <c r="D3820" s="20">
        <v>4.8099999999999997E-2</v>
      </c>
      <c r="E3820" s="21">
        <v>10322.6</v>
      </c>
      <c r="F3820" s="21">
        <v>3464.75</v>
      </c>
      <c r="G3820" t="s">
        <v>44</v>
      </c>
      <c r="H3820" t="s">
        <v>52</v>
      </c>
      <c r="I3820" t="s">
        <v>49</v>
      </c>
      <c r="J3820" t="s">
        <v>22</v>
      </c>
      <c r="K3820" t="s">
        <v>35</v>
      </c>
      <c r="L3820" t="s">
        <v>42</v>
      </c>
      <c r="M3820" t="s">
        <v>36</v>
      </c>
      <c r="N3820" t="s">
        <v>39</v>
      </c>
      <c r="O3820" s="13" t="s">
        <v>2820</v>
      </c>
    </row>
    <row r="3821" spans="1:15" x14ac:dyDescent="0.25">
      <c r="A3821" t="s">
        <v>4990</v>
      </c>
      <c r="B3821" s="19">
        <v>42650</v>
      </c>
      <c r="C3821">
        <v>60</v>
      </c>
      <c r="D3821" s="20">
        <v>0.10290000000000001</v>
      </c>
      <c r="E3821" s="21">
        <v>26730.87</v>
      </c>
      <c r="F3821" s="21">
        <v>23904.45</v>
      </c>
      <c r="G3821" t="s">
        <v>373</v>
      </c>
      <c r="H3821" t="s">
        <v>52</v>
      </c>
      <c r="I3821" t="s">
        <v>21</v>
      </c>
      <c r="J3821" t="s">
        <v>22</v>
      </c>
      <c r="K3821" t="s">
        <v>31</v>
      </c>
      <c r="L3821" t="s">
        <v>32</v>
      </c>
      <c r="M3821" t="s">
        <v>36</v>
      </c>
      <c r="N3821" t="s">
        <v>39</v>
      </c>
      <c r="O3821" s="13" t="s">
        <v>2820</v>
      </c>
    </row>
    <row r="3822" spans="1:15" x14ac:dyDescent="0.25">
      <c r="A3822" t="s">
        <v>3986</v>
      </c>
      <c r="B3822" s="19">
        <v>42650</v>
      </c>
      <c r="C3822">
        <v>48</v>
      </c>
      <c r="D3822" s="20">
        <v>0.1023</v>
      </c>
      <c r="E3822" s="21">
        <v>11092.7</v>
      </c>
      <c r="F3822" s="21">
        <v>9542.2900000000009</v>
      </c>
      <c r="G3822" t="s">
        <v>29</v>
      </c>
      <c r="H3822" t="s">
        <v>52</v>
      </c>
      <c r="I3822" t="s">
        <v>34</v>
      </c>
      <c r="J3822" t="s">
        <v>22</v>
      </c>
      <c r="K3822" t="s">
        <v>35</v>
      </c>
      <c r="L3822" t="s">
        <v>32</v>
      </c>
      <c r="M3822" t="s">
        <v>36</v>
      </c>
      <c r="N3822" t="s">
        <v>39</v>
      </c>
      <c r="O3822" s="13" t="s">
        <v>2820</v>
      </c>
    </row>
    <row r="3823" spans="1:15" x14ac:dyDescent="0.25">
      <c r="A3823" t="s">
        <v>4874</v>
      </c>
      <c r="B3823" s="19">
        <v>42650</v>
      </c>
      <c r="C3823">
        <v>48</v>
      </c>
      <c r="D3823" s="20">
        <v>0.1033</v>
      </c>
      <c r="E3823" s="21">
        <v>3889.4</v>
      </c>
      <c r="F3823" s="21">
        <v>3346.78</v>
      </c>
      <c r="G3823" t="s">
        <v>3810</v>
      </c>
      <c r="H3823" t="s">
        <v>41</v>
      </c>
      <c r="I3823" t="s">
        <v>21</v>
      </c>
      <c r="J3823" t="s">
        <v>22</v>
      </c>
      <c r="K3823" t="s">
        <v>31</v>
      </c>
      <c r="L3823" t="s">
        <v>24</v>
      </c>
      <c r="M3823" t="s">
        <v>36</v>
      </c>
      <c r="N3823" t="s">
        <v>39</v>
      </c>
      <c r="O3823" s="13" t="s">
        <v>2820</v>
      </c>
    </row>
    <row r="3824" spans="1:15" x14ac:dyDescent="0.25">
      <c r="A3824" t="s">
        <v>3864</v>
      </c>
      <c r="B3824" s="19">
        <v>42650</v>
      </c>
      <c r="C3824">
        <v>36</v>
      </c>
      <c r="D3824" s="20">
        <v>0.09</v>
      </c>
      <c r="E3824" s="21">
        <v>11402.34</v>
      </c>
      <c r="F3824" s="21">
        <v>0</v>
      </c>
      <c r="G3824" t="s">
        <v>373</v>
      </c>
      <c r="H3824" t="s">
        <v>20</v>
      </c>
      <c r="I3824" t="s">
        <v>34</v>
      </c>
      <c r="J3824" t="s">
        <v>22</v>
      </c>
      <c r="K3824" t="s">
        <v>35</v>
      </c>
      <c r="L3824" t="s">
        <v>32</v>
      </c>
      <c r="M3824" t="s">
        <v>36</v>
      </c>
      <c r="N3824" t="s">
        <v>26</v>
      </c>
      <c r="O3824" s="13" t="s">
        <v>27</v>
      </c>
    </row>
    <row r="3825" spans="1:15" x14ac:dyDescent="0.25">
      <c r="A3825" t="s">
        <v>5004</v>
      </c>
      <c r="B3825" s="19">
        <v>42650</v>
      </c>
      <c r="C3825">
        <v>36</v>
      </c>
      <c r="D3825" s="20">
        <v>0.09</v>
      </c>
      <c r="E3825" s="21">
        <v>11367.5</v>
      </c>
      <c r="F3825" s="21">
        <v>9098.18</v>
      </c>
      <c r="G3825" t="s">
        <v>3799</v>
      </c>
      <c r="H3825" t="s">
        <v>56</v>
      </c>
      <c r="I3825" t="s">
        <v>49</v>
      </c>
      <c r="J3825" t="s">
        <v>22</v>
      </c>
      <c r="K3825" t="s">
        <v>35</v>
      </c>
      <c r="L3825" t="s">
        <v>32</v>
      </c>
      <c r="M3825" t="s">
        <v>36</v>
      </c>
      <c r="N3825" t="s">
        <v>39</v>
      </c>
      <c r="O3825" s="13" t="s">
        <v>2820</v>
      </c>
    </row>
    <row r="3826" spans="1:15" x14ac:dyDescent="0.25">
      <c r="A3826" t="s">
        <v>3856</v>
      </c>
      <c r="B3826" s="19">
        <v>42650</v>
      </c>
      <c r="C3826">
        <v>36</v>
      </c>
      <c r="D3826" s="20">
        <v>9.0899999999999995E-2</v>
      </c>
      <c r="E3826" s="21">
        <v>11832.67</v>
      </c>
      <c r="F3826" s="21">
        <v>0</v>
      </c>
      <c r="G3826" t="s">
        <v>1300</v>
      </c>
      <c r="H3826" t="s">
        <v>56</v>
      </c>
      <c r="I3826" t="s">
        <v>21</v>
      </c>
      <c r="J3826" t="s">
        <v>57</v>
      </c>
      <c r="K3826" t="s">
        <v>31</v>
      </c>
      <c r="L3826" t="s">
        <v>42</v>
      </c>
      <c r="M3826" t="s">
        <v>36</v>
      </c>
      <c r="N3826" t="s">
        <v>26</v>
      </c>
      <c r="O3826" s="13" t="s">
        <v>27</v>
      </c>
    </row>
    <row r="3827" spans="1:15" x14ac:dyDescent="0.25">
      <c r="A3827" t="s">
        <v>4027</v>
      </c>
      <c r="B3827" s="19">
        <v>42650</v>
      </c>
      <c r="C3827">
        <v>36</v>
      </c>
      <c r="D3827" s="20">
        <v>9.0999999999999998E-2</v>
      </c>
      <c r="E3827" s="21">
        <v>6356.36</v>
      </c>
      <c r="F3827" s="21">
        <v>5088.99</v>
      </c>
      <c r="G3827" t="s">
        <v>373</v>
      </c>
      <c r="H3827" t="s">
        <v>48</v>
      </c>
      <c r="I3827" t="s">
        <v>46</v>
      </c>
      <c r="J3827" t="s">
        <v>22</v>
      </c>
      <c r="K3827" t="s">
        <v>35</v>
      </c>
      <c r="L3827" t="s">
        <v>42</v>
      </c>
      <c r="M3827" t="s">
        <v>25</v>
      </c>
      <c r="N3827" t="s">
        <v>39</v>
      </c>
      <c r="O3827" s="13" t="s">
        <v>2820</v>
      </c>
    </row>
    <row r="3828" spans="1:15" x14ac:dyDescent="0.25">
      <c r="A3828" t="s">
        <v>3990</v>
      </c>
      <c r="B3828" s="19">
        <v>42650</v>
      </c>
      <c r="C3828">
        <v>36</v>
      </c>
      <c r="D3828" s="20">
        <v>9.0999999999999998E-2</v>
      </c>
      <c r="E3828" s="21">
        <v>13212</v>
      </c>
      <c r="F3828" s="21">
        <v>0</v>
      </c>
      <c r="G3828" t="s">
        <v>373</v>
      </c>
      <c r="H3828" t="s">
        <v>41</v>
      </c>
      <c r="I3828" t="s">
        <v>49</v>
      </c>
      <c r="J3828" t="s">
        <v>22</v>
      </c>
      <c r="K3828" t="s">
        <v>35</v>
      </c>
      <c r="L3828" t="s">
        <v>32</v>
      </c>
      <c r="M3828" t="s">
        <v>36</v>
      </c>
      <c r="N3828" t="s">
        <v>26</v>
      </c>
      <c r="O3828" s="13" t="s">
        <v>27</v>
      </c>
    </row>
    <row r="3829" spans="1:15" x14ac:dyDescent="0.25">
      <c r="A3829" t="s">
        <v>5230</v>
      </c>
      <c r="B3829" s="19">
        <v>42650</v>
      </c>
      <c r="C3829">
        <v>36</v>
      </c>
      <c r="D3829" s="20">
        <v>9.0999999999999998E-2</v>
      </c>
      <c r="E3829" s="21">
        <v>20456</v>
      </c>
      <c r="F3829" s="21">
        <v>16377.3</v>
      </c>
      <c r="G3829" t="s">
        <v>44</v>
      </c>
      <c r="H3829" t="s">
        <v>76</v>
      </c>
      <c r="I3829" t="s">
        <v>21</v>
      </c>
      <c r="J3829" t="s">
        <v>22</v>
      </c>
      <c r="K3829" t="s">
        <v>35</v>
      </c>
      <c r="L3829" t="s">
        <v>24</v>
      </c>
      <c r="M3829" t="s">
        <v>36</v>
      </c>
      <c r="N3829" t="s">
        <v>39</v>
      </c>
      <c r="O3829" s="13" t="s">
        <v>2820</v>
      </c>
    </row>
    <row r="3830" spans="1:15" x14ac:dyDescent="0.25">
      <c r="A3830" t="s">
        <v>5228</v>
      </c>
      <c r="B3830" s="19">
        <v>42650</v>
      </c>
      <c r="C3830">
        <v>36</v>
      </c>
      <c r="D3830" s="20">
        <v>9.0999999999999998E-2</v>
      </c>
      <c r="E3830" s="21">
        <v>8241.6</v>
      </c>
      <c r="F3830" s="21">
        <v>6598.12</v>
      </c>
      <c r="G3830" t="s">
        <v>3799</v>
      </c>
      <c r="H3830" t="s">
        <v>56</v>
      </c>
      <c r="I3830" t="s">
        <v>34</v>
      </c>
      <c r="J3830" t="s">
        <v>22</v>
      </c>
      <c r="K3830" t="s">
        <v>35</v>
      </c>
      <c r="L3830" t="s">
        <v>32</v>
      </c>
      <c r="M3830" t="s">
        <v>36</v>
      </c>
      <c r="N3830" t="s">
        <v>39</v>
      </c>
      <c r="O3830" s="13" t="s">
        <v>71</v>
      </c>
    </row>
    <row r="3831" spans="1:15" x14ac:dyDescent="0.25">
      <c r="A3831" t="s">
        <v>4919</v>
      </c>
      <c r="B3831" s="19">
        <v>42650</v>
      </c>
      <c r="C3831">
        <v>36</v>
      </c>
      <c r="D3831" s="20">
        <v>9.1200000000000003E-2</v>
      </c>
      <c r="E3831" s="21">
        <v>36437.56</v>
      </c>
      <c r="F3831" s="21">
        <v>29174.74</v>
      </c>
      <c r="G3831" t="s">
        <v>373</v>
      </c>
      <c r="H3831" t="s">
        <v>56</v>
      </c>
      <c r="I3831" t="s">
        <v>49</v>
      </c>
      <c r="J3831" t="s">
        <v>22</v>
      </c>
      <c r="K3831" t="s">
        <v>23</v>
      </c>
      <c r="L3831" t="s">
        <v>42</v>
      </c>
      <c r="M3831" t="s">
        <v>36</v>
      </c>
      <c r="N3831" t="s">
        <v>39</v>
      </c>
      <c r="O3831" s="13" t="s">
        <v>2820</v>
      </c>
    </row>
    <row r="3832" spans="1:15" x14ac:dyDescent="0.25">
      <c r="A3832" t="s">
        <v>3902</v>
      </c>
      <c r="B3832" s="19">
        <v>42650</v>
      </c>
      <c r="C3832">
        <v>36</v>
      </c>
      <c r="D3832" s="20">
        <v>9.1999999999999998E-2</v>
      </c>
      <c r="E3832" s="21">
        <v>34036.800000000003</v>
      </c>
      <c r="F3832" s="21">
        <v>27257.38</v>
      </c>
      <c r="G3832" t="s">
        <v>373</v>
      </c>
      <c r="H3832" t="s">
        <v>52</v>
      </c>
      <c r="I3832" t="s">
        <v>46</v>
      </c>
      <c r="J3832" t="s">
        <v>22</v>
      </c>
      <c r="K3832" t="s">
        <v>23</v>
      </c>
      <c r="L3832" t="s">
        <v>42</v>
      </c>
      <c r="M3832" t="s">
        <v>36</v>
      </c>
      <c r="N3832" t="s">
        <v>39</v>
      </c>
      <c r="O3832" s="13" t="s">
        <v>2820</v>
      </c>
    </row>
    <row r="3833" spans="1:15" x14ac:dyDescent="0.25">
      <c r="A3833" t="s">
        <v>5232</v>
      </c>
      <c r="B3833" s="19">
        <v>42650</v>
      </c>
      <c r="C3833">
        <v>36</v>
      </c>
      <c r="D3833" s="20">
        <v>9.2100000000000001E-2</v>
      </c>
      <c r="E3833" s="21">
        <v>11404.7</v>
      </c>
      <c r="F3833" s="21">
        <v>9133.5</v>
      </c>
      <c r="G3833" t="s">
        <v>3810</v>
      </c>
      <c r="H3833" t="s">
        <v>41</v>
      </c>
      <c r="I3833" t="s">
        <v>49</v>
      </c>
      <c r="J3833" t="s">
        <v>57</v>
      </c>
      <c r="K3833" t="s">
        <v>88</v>
      </c>
      <c r="L3833" t="s">
        <v>32</v>
      </c>
      <c r="M3833" t="s">
        <v>36</v>
      </c>
      <c r="N3833" t="s">
        <v>39</v>
      </c>
      <c r="O3833" s="13" t="s">
        <v>2820</v>
      </c>
    </row>
    <row r="3834" spans="1:15" x14ac:dyDescent="0.25">
      <c r="A3834" t="s">
        <v>5008</v>
      </c>
      <c r="B3834" s="19">
        <v>42650</v>
      </c>
      <c r="C3834">
        <v>24</v>
      </c>
      <c r="D3834" s="20">
        <v>4.7399999999999998E-2</v>
      </c>
      <c r="E3834" s="21">
        <v>949.95</v>
      </c>
      <c r="F3834" s="21">
        <v>633.30999999999995</v>
      </c>
      <c r="G3834" t="s">
        <v>3810</v>
      </c>
      <c r="H3834" t="s">
        <v>52</v>
      </c>
      <c r="I3834" t="s">
        <v>21</v>
      </c>
      <c r="J3834" t="s">
        <v>22</v>
      </c>
      <c r="K3834" t="s">
        <v>35</v>
      </c>
      <c r="L3834" t="s">
        <v>42</v>
      </c>
      <c r="M3834" t="s">
        <v>36</v>
      </c>
      <c r="N3834" t="s">
        <v>39</v>
      </c>
      <c r="O3834" s="13" t="s">
        <v>2820</v>
      </c>
    </row>
    <row r="3835" spans="1:15" x14ac:dyDescent="0.25">
      <c r="A3835" t="s">
        <v>4995</v>
      </c>
      <c r="B3835" s="19">
        <v>42650</v>
      </c>
      <c r="C3835">
        <v>24</v>
      </c>
      <c r="D3835" s="20">
        <v>4.9700000000000001E-2</v>
      </c>
      <c r="E3835" s="21">
        <v>9464.17</v>
      </c>
      <c r="F3835" s="21">
        <v>0</v>
      </c>
      <c r="G3835" t="s">
        <v>29</v>
      </c>
      <c r="H3835" t="s">
        <v>103</v>
      </c>
      <c r="I3835" t="s">
        <v>21</v>
      </c>
      <c r="J3835" t="s">
        <v>191</v>
      </c>
      <c r="K3835" t="s">
        <v>35</v>
      </c>
      <c r="L3835" t="s">
        <v>32</v>
      </c>
      <c r="M3835" t="s">
        <v>36</v>
      </c>
      <c r="N3835" t="s">
        <v>26</v>
      </c>
      <c r="O3835" s="13" t="s">
        <v>27</v>
      </c>
    </row>
    <row r="3836" spans="1:15" x14ac:dyDescent="0.25">
      <c r="A3836" t="s">
        <v>5247</v>
      </c>
      <c r="B3836" s="19">
        <v>42650</v>
      </c>
      <c r="C3836">
        <v>24</v>
      </c>
      <c r="D3836" s="20">
        <v>0.05</v>
      </c>
      <c r="E3836" s="21">
        <v>11494.68</v>
      </c>
      <c r="F3836" s="21">
        <v>7777.78</v>
      </c>
      <c r="G3836" t="s">
        <v>29</v>
      </c>
      <c r="H3836" t="s">
        <v>56</v>
      </c>
      <c r="I3836" t="s">
        <v>49</v>
      </c>
      <c r="J3836" t="s">
        <v>191</v>
      </c>
      <c r="K3836" t="s">
        <v>35</v>
      </c>
      <c r="L3836" t="s">
        <v>32</v>
      </c>
      <c r="M3836" t="s">
        <v>36</v>
      </c>
      <c r="N3836" t="s">
        <v>39</v>
      </c>
      <c r="O3836" s="13" t="s">
        <v>2820</v>
      </c>
    </row>
    <row r="3837" spans="1:15" x14ac:dyDescent="0.25">
      <c r="A3837" t="s">
        <v>5243</v>
      </c>
      <c r="B3837" s="19">
        <v>42650</v>
      </c>
      <c r="C3837">
        <v>24</v>
      </c>
      <c r="D3837" s="20">
        <v>5.0200000000000002E-2</v>
      </c>
      <c r="E3837" s="21">
        <v>5310.15</v>
      </c>
      <c r="F3837" s="21">
        <v>0</v>
      </c>
      <c r="G3837" t="s">
        <v>1300</v>
      </c>
      <c r="H3837" t="s">
        <v>20</v>
      </c>
      <c r="I3837" t="s">
        <v>49</v>
      </c>
      <c r="J3837" t="s">
        <v>22</v>
      </c>
      <c r="K3837" t="s">
        <v>35</v>
      </c>
      <c r="L3837" t="s">
        <v>42</v>
      </c>
      <c r="M3837" t="s">
        <v>36</v>
      </c>
      <c r="N3837" t="s">
        <v>26</v>
      </c>
      <c r="O3837" s="13" t="s">
        <v>27</v>
      </c>
    </row>
    <row r="3838" spans="1:15" x14ac:dyDescent="0.25">
      <c r="A3838" t="s">
        <v>4022</v>
      </c>
      <c r="B3838" s="19">
        <v>42650</v>
      </c>
      <c r="C3838">
        <v>12</v>
      </c>
      <c r="D3838" s="20">
        <v>4.58E-2</v>
      </c>
      <c r="E3838" s="21">
        <v>4885</v>
      </c>
      <c r="F3838" s="21">
        <v>0</v>
      </c>
      <c r="G3838" t="s">
        <v>44</v>
      </c>
      <c r="H3838" t="s">
        <v>41</v>
      </c>
      <c r="I3838" t="s">
        <v>49</v>
      </c>
      <c r="J3838" t="s">
        <v>22</v>
      </c>
      <c r="K3838" t="s">
        <v>23</v>
      </c>
      <c r="L3838" t="s">
        <v>42</v>
      </c>
      <c r="M3838" t="s">
        <v>36</v>
      </c>
      <c r="N3838" t="s">
        <v>26</v>
      </c>
      <c r="O3838" s="13" t="s">
        <v>27</v>
      </c>
    </row>
    <row r="3839" spans="1:15" x14ac:dyDescent="0.25">
      <c r="A3839" t="s">
        <v>3978</v>
      </c>
      <c r="B3839" s="19">
        <v>42650</v>
      </c>
      <c r="C3839">
        <v>12</v>
      </c>
      <c r="D3839" s="20">
        <v>4.7E-2</v>
      </c>
      <c r="E3839" s="21">
        <v>5325</v>
      </c>
      <c r="F3839" s="21">
        <v>0</v>
      </c>
      <c r="G3839" t="s">
        <v>44</v>
      </c>
      <c r="H3839" t="s">
        <v>41</v>
      </c>
      <c r="I3839" t="s">
        <v>30</v>
      </c>
      <c r="J3839" t="s">
        <v>22</v>
      </c>
      <c r="K3839" t="s">
        <v>35</v>
      </c>
      <c r="L3839" t="s">
        <v>42</v>
      </c>
      <c r="M3839" t="s">
        <v>25</v>
      </c>
      <c r="N3839" t="s">
        <v>26</v>
      </c>
      <c r="O3839" s="13" t="s">
        <v>27</v>
      </c>
    </row>
    <row r="3840" spans="1:15" x14ac:dyDescent="0.25">
      <c r="A3840" t="s">
        <v>3904</v>
      </c>
      <c r="B3840" s="19">
        <v>42651</v>
      </c>
      <c r="C3840">
        <v>36</v>
      </c>
      <c r="D3840" s="20">
        <v>9.1800000000000007E-2</v>
      </c>
      <c r="E3840" s="21">
        <v>11109.1</v>
      </c>
      <c r="F3840" s="21">
        <v>8896.6299999999992</v>
      </c>
      <c r="G3840" t="s">
        <v>3799</v>
      </c>
      <c r="H3840" t="s">
        <v>20</v>
      </c>
      <c r="I3840" t="s">
        <v>49</v>
      </c>
      <c r="J3840" t="s">
        <v>22</v>
      </c>
      <c r="K3840" t="s">
        <v>23</v>
      </c>
      <c r="L3840" t="s">
        <v>42</v>
      </c>
      <c r="M3840" t="s">
        <v>36</v>
      </c>
      <c r="N3840" t="s">
        <v>39</v>
      </c>
      <c r="O3840" s="13" t="s">
        <v>2820</v>
      </c>
    </row>
    <row r="3841" spans="1:15" x14ac:dyDescent="0.25">
      <c r="A3841" t="s">
        <v>4012</v>
      </c>
      <c r="B3841" s="19">
        <v>42651</v>
      </c>
      <c r="C3841">
        <v>36</v>
      </c>
      <c r="D3841" s="20">
        <v>9.1999999999999998E-2</v>
      </c>
      <c r="E3841" s="21">
        <v>10165.299999999999</v>
      </c>
      <c r="F3841" s="21">
        <v>8140.87</v>
      </c>
      <c r="G3841" t="s">
        <v>636</v>
      </c>
      <c r="H3841" t="s">
        <v>56</v>
      </c>
      <c r="I3841" t="s">
        <v>49</v>
      </c>
      <c r="J3841" t="s">
        <v>22</v>
      </c>
      <c r="K3841" t="s">
        <v>23</v>
      </c>
      <c r="L3841" t="s">
        <v>61</v>
      </c>
      <c r="M3841" t="s">
        <v>25</v>
      </c>
      <c r="N3841" t="s">
        <v>39</v>
      </c>
      <c r="O3841" s="13" t="s">
        <v>2820</v>
      </c>
    </row>
    <row r="3842" spans="1:15" x14ac:dyDescent="0.25">
      <c r="A3842" t="s">
        <v>5254</v>
      </c>
      <c r="B3842" s="19">
        <v>42651</v>
      </c>
      <c r="C3842">
        <v>12</v>
      </c>
      <c r="D3842" s="20">
        <v>4.58E-2</v>
      </c>
      <c r="E3842" s="21">
        <v>4500</v>
      </c>
      <c r="F3842" s="21">
        <v>0</v>
      </c>
      <c r="G3842" t="s">
        <v>44</v>
      </c>
      <c r="H3842" t="s">
        <v>41</v>
      </c>
      <c r="I3842" t="s">
        <v>46</v>
      </c>
      <c r="J3842" t="s">
        <v>22</v>
      </c>
      <c r="K3842" t="s">
        <v>88</v>
      </c>
      <c r="L3842" t="s">
        <v>24</v>
      </c>
      <c r="M3842" t="s">
        <v>25</v>
      </c>
      <c r="N3842" t="s">
        <v>26</v>
      </c>
      <c r="O3842" s="13" t="s">
        <v>27</v>
      </c>
    </row>
    <row r="3843" spans="1:15" x14ac:dyDescent="0.25">
      <c r="A3843" t="s">
        <v>4036</v>
      </c>
      <c r="B3843" s="19">
        <v>42652</v>
      </c>
      <c r="C3843">
        <v>24</v>
      </c>
      <c r="D3843" s="20">
        <v>4.6899999999999997E-2</v>
      </c>
      <c r="E3843" s="21">
        <v>659.95</v>
      </c>
      <c r="F3843" s="21">
        <v>440.03</v>
      </c>
      <c r="G3843" t="s">
        <v>3810</v>
      </c>
      <c r="H3843" t="s">
        <v>41</v>
      </c>
      <c r="I3843" t="s">
        <v>34</v>
      </c>
      <c r="J3843" t="s">
        <v>64</v>
      </c>
      <c r="K3843" t="s">
        <v>88</v>
      </c>
      <c r="L3843" t="s">
        <v>32</v>
      </c>
      <c r="M3843" t="s">
        <v>25</v>
      </c>
      <c r="N3843" t="s">
        <v>39</v>
      </c>
      <c r="O3843" s="13" t="s">
        <v>2820</v>
      </c>
    </row>
    <row r="3844" spans="1:15" x14ac:dyDescent="0.25">
      <c r="A3844" t="s">
        <v>4884</v>
      </c>
      <c r="B3844" s="19">
        <v>42652</v>
      </c>
      <c r="C3844">
        <v>12</v>
      </c>
      <c r="D3844" s="20">
        <v>4.58E-2</v>
      </c>
      <c r="E3844" s="21">
        <v>4885</v>
      </c>
      <c r="F3844" s="21">
        <v>4885</v>
      </c>
      <c r="G3844" t="s">
        <v>44</v>
      </c>
      <c r="H3844" t="s">
        <v>41</v>
      </c>
      <c r="I3844" t="s">
        <v>21</v>
      </c>
      <c r="J3844" t="s">
        <v>191</v>
      </c>
      <c r="K3844" t="s">
        <v>35</v>
      </c>
      <c r="L3844" t="s">
        <v>24</v>
      </c>
      <c r="M3844" t="s">
        <v>25</v>
      </c>
      <c r="N3844" t="s">
        <v>39</v>
      </c>
      <c r="O3844" s="13" t="s">
        <v>2820</v>
      </c>
    </row>
    <row r="3845" spans="1:15" x14ac:dyDescent="0.25">
      <c r="A3845" t="s">
        <v>5010</v>
      </c>
      <c r="B3845" s="19">
        <v>42652</v>
      </c>
      <c r="C3845">
        <v>12</v>
      </c>
      <c r="D3845" s="20">
        <v>4.6399999999999997E-2</v>
      </c>
      <c r="E3845" s="21">
        <v>4500</v>
      </c>
      <c r="F3845" s="21">
        <v>0</v>
      </c>
      <c r="G3845" t="s">
        <v>44</v>
      </c>
      <c r="H3845" t="s">
        <v>56</v>
      </c>
      <c r="I3845" t="s">
        <v>49</v>
      </c>
      <c r="J3845" t="s">
        <v>22</v>
      </c>
      <c r="K3845" t="s">
        <v>35</v>
      </c>
      <c r="L3845" t="s">
        <v>42</v>
      </c>
      <c r="M3845" t="s">
        <v>25</v>
      </c>
      <c r="N3845" t="s">
        <v>26</v>
      </c>
      <c r="O3845" s="13" t="s">
        <v>27</v>
      </c>
    </row>
    <row r="3846" spans="1:15" x14ac:dyDescent="0.25">
      <c r="A3846" t="s">
        <v>5012</v>
      </c>
      <c r="B3846" s="19">
        <v>42652</v>
      </c>
      <c r="C3846">
        <v>12</v>
      </c>
      <c r="D3846" s="20">
        <v>4.6899999999999997E-2</v>
      </c>
      <c r="E3846" s="21">
        <v>4885</v>
      </c>
      <c r="F3846" s="21">
        <v>0</v>
      </c>
      <c r="G3846" t="s">
        <v>44</v>
      </c>
      <c r="H3846" t="s">
        <v>41</v>
      </c>
      <c r="I3846" t="s">
        <v>34</v>
      </c>
      <c r="J3846" t="s">
        <v>22</v>
      </c>
      <c r="K3846" t="s">
        <v>35</v>
      </c>
      <c r="L3846" t="s">
        <v>42</v>
      </c>
      <c r="M3846" t="s">
        <v>25</v>
      </c>
      <c r="N3846" t="s">
        <v>26</v>
      </c>
      <c r="O3846" s="13" t="s">
        <v>27</v>
      </c>
    </row>
    <row r="3847" spans="1:15" x14ac:dyDescent="0.25">
      <c r="A3847" t="s">
        <v>3877</v>
      </c>
      <c r="B3847" s="19">
        <v>42653</v>
      </c>
      <c r="C3847">
        <v>60</v>
      </c>
      <c r="D3847" s="20">
        <v>0.1014</v>
      </c>
      <c r="E3847" s="21">
        <v>7644.66</v>
      </c>
      <c r="F3847" s="21">
        <v>6855.39</v>
      </c>
      <c r="G3847" t="s">
        <v>3810</v>
      </c>
      <c r="H3847" t="s">
        <v>20</v>
      </c>
      <c r="I3847" t="s">
        <v>46</v>
      </c>
      <c r="J3847" t="s">
        <v>22</v>
      </c>
      <c r="K3847" t="s">
        <v>23</v>
      </c>
      <c r="L3847" t="s">
        <v>42</v>
      </c>
      <c r="M3847" t="s">
        <v>36</v>
      </c>
      <c r="N3847" t="s">
        <v>39</v>
      </c>
      <c r="O3847" s="13" t="s">
        <v>2820</v>
      </c>
    </row>
    <row r="3848" spans="1:15" x14ac:dyDescent="0.25">
      <c r="A3848" t="s">
        <v>3984</v>
      </c>
      <c r="B3848" s="19">
        <v>42653</v>
      </c>
      <c r="C3848">
        <v>60</v>
      </c>
      <c r="D3848" s="20">
        <v>0.1019</v>
      </c>
      <c r="E3848" s="21">
        <v>36502.5</v>
      </c>
      <c r="F3848" s="21">
        <v>32662.26</v>
      </c>
      <c r="G3848" t="s">
        <v>373</v>
      </c>
      <c r="H3848" t="s">
        <v>56</v>
      </c>
      <c r="I3848" t="s">
        <v>46</v>
      </c>
      <c r="J3848" t="s">
        <v>22</v>
      </c>
      <c r="K3848" t="s">
        <v>35</v>
      </c>
      <c r="L3848" t="s">
        <v>42</v>
      </c>
      <c r="M3848" t="s">
        <v>36</v>
      </c>
      <c r="N3848" t="s">
        <v>39</v>
      </c>
      <c r="O3848" s="13" t="s">
        <v>2820</v>
      </c>
    </row>
    <row r="3849" spans="1:15" x14ac:dyDescent="0.25">
      <c r="A3849" t="s">
        <v>3992</v>
      </c>
      <c r="B3849" s="19">
        <v>42653</v>
      </c>
      <c r="C3849">
        <v>60</v>
      </c>
      <c r="D3849" s="20">
        <v>0.10199999999999999</v>
      </c>
      <c r="E3849" s="21">
        <v>17473.52</v>
      </c>
      <c r="F3849" s="21">
        <v>15651.15</v>
      </c>
      <c r="G3849" t="s">
        <v>373</v>
      </c>
      <c r="H3849" t="s">
        <v>56</v>
      </c>
      <c r="I3849" t="s">
        <v>34</v>
      </c>
      <c r="J3849" t="s">
        <v>22</v>
      </c>
      <c r="K3849" t="s">
        <v>88</v>
      </c>
      <c r="L3849" t="s">
        <v>32</v>
      </c>
      <c r="M3849" t="s">
        <v>36</v>
      </c>
      <c r="N3849" t="s">
        <v>39</v>
      </c>
      <c r="O3849" s="13" t="s">
        <v>2820</v>
      </c>
    </row>
    <row r="3850" spans="1:15" x14ac:dyDescent="0.25">
      <c r="A3850" t="s">
        <v>5249</v>
      </c>
      <c r="B3850" s="19">
        <v>42653</v>
      </c>
      <c r="C3850">
        <v>60</v>
      </c>
      <c r="D3850" s="20">
        <v>0.1021</v>
      </c>
      <c r="E3850" s="21">
        <v>26343.62</v>
      </c>
      <c r="F3850" s="21">
        <v>0</v>
      </c>
      <c r="G3850" t="s">
        <v>44</v>
      </c>
      <c r="H3850" t="s">
        <v>41</v>
      </c>
      <c r="I3850" t="s">
        <v>21</v>
      </c>
      <c r="J3850" t="s">
        <v>22</v>
      </c>
      <c r="K3850" t="s">
        <v>23</v>
      </c>
      <c r="L3850" t="s">
        <v>42</v>
      </c>
      <c r="M3850" t="s">
        <v>25</v>
      </c>
      <c r="N3850" t="s">
        <v>26</v>
      </c>
      <c r="O3850" s="13" t="s">
        <v>27</v>
      </c>
    </row>
    <row r="3851" spans="1:15" x14ac:dyDescent="0.25">
      <c r="A3851" t="s">
        <v>4999</v>
      </c>
      <c r="B3851" s="19">
        <v>42653</v>
      </c>
      <c r="C3851">
        <v>60</v>
      </c>
      <c r="D3851" s="20">
        <v>0.1022</v>
      </c>
      <c r="E3851" s="21">
        <v>6821.25</v>
      </c>
      <c r="F3851" s="21">
        <v>6104.13</v>
      </c>
      <c r="G3851" t="s">
        <v>1300</v>
      </c>
      <c r="H3851" t="s">
        <v>56</v>
      </c>
      <c r="I3851" t="s">
        <v>34</v>
      </c>
      <c r="J3851" t="s">
        <v>272</v>
      </c>
      <c r="K3851" t="s">
        <v>88</v>
      </c>
      <c r="L3851" t="s">
        <v>32</v>
      </c>
      <c r="M3851" t="s">
        <v>36</v>
      </c>
      <c r="N3851" t="s">
        <v>39</v>
      </c>
      <c r="O3851" s="13" t="s">
        <v>2820</v>
      </c>
    </row>
    <row r="3852" spans="1:15" x14ac:dyDescent="0.25">
      <c r="A3852" t="s">
        <v>3985</v>
      </c>
      <c r="B3852" s="19">
        <v>42653</v>
      </c>
      <c r="C3852">
        <v>60</v>
      </c>
      <c r="D3852" s="20">
        <v>0.1023</v>
      </c>
      <c r="E3852" s="21">
        <v>11198.75</v>
      </c>
      <c r="F3852" s="21">
        <v>10021.76</v>
      </c>
      <c r="G3852" t="s">
        <v>3799</v>
      </c>
      <c r="H3852" t="s">
        <v>56</v>
      </c>
      <c r="I3852" t="s">
        <v>49</v>
      </c>
      <c r="J3852" t="s">
        <v>22</v>
      </c>
      <c r="K3852" t="s">
        <v>35</v>
      </c>
      <c r="L3852" t="s">
        <v>32</v>
      </c>
      <c r="M3852" t="s">
        <v>25</v>
      </c>
      <c r="N3852" t="s">
        <v>39</v>
      </c>
      <c r="O3852" s="13" t="s">
        <v>2820</v>
      </c>
    </row>
    <row r="3853" spans="1:15" x14ac:dyDescent="0.25">
      <c r="A3853" t="s">
        <v>5001</v>
      </c>
      <c r="B3853" s="19">
        <v>42653</v>
      </c>
      <c r="C3853">
        <v>60</v>
      </c>
      <c r="D3853" s="20">
        <v>0.1031</v>
      </c>
      <c r="E3853" s="21">
        <v>21544.9</v>
      </c>
      <c r="F3853" s="21">
        <v>19284.36</v>
      </c>
      <c r="G3853" t="s">
        <v>44</v>
      </c>
      <c r="H3853" t="s">
        <v>52</v>
      </c>
      <c r="I3853" t="s">
        <v>49</v>
      </c>
      <c r="J3853" t="s">
        <v>22</v>
      </c>
      <c r="K3853" t="s">
        <v>23</v>
      </c>
      <c r="L3853" t="s">
        <v>42</v>
      </c>
      <c r="M3853" t="s">
        <v>36</v>
      </c>
      <c r="N3853" t="s">
        <v>39</v>
      </c>
      <c r="O3853" s="13" t="s">
        <v>2820</v>
      </c>
    </row>
    <row r="3854" spans="1:15" x14ac:dyDescent="0.25">
      <c r="A3854" t="s">
        <v>4021</v>
      </c>
      <c r="B3854" s="19">
        <v>42653</v>
      </c>
      <c r="C3854">
        <v>60</v>
      </c>
      <c r="D3854" s="20">
        <v>0.1032</v>
      </c>
      <c r="E3854" s="21">
        <v>12739.94</v>
      </c>
      <c r="F3854" s="21">
        <v>11403.74</v>
      </c>
      <c r="G3854" t="s">
        <v>373</v>
      </c>
      <c r="H3854" t="s">
        <v>41</v>
      </c>
      <c r="I3854" t="s">
        <v>49</v>
      </c>
      <c r="J3854" t="s">
        <v>22</v>
      </c>
      <c r="K3854" t="s">
        <v>35</v>
      </c>
      <c r="L3854" t="s">
        <v>32</v>
      </c>
      <c r="M3854" t="s">
        <v>36</v>
      </c>
      <c r="N3854" t="s">
        <v>39</v>
      </c>
      <c r="O3854" s="13" t="s">
        <v>2820</v>
      </c>
    </row>
    <row r="3855" spans="1:15" x14ac:dyDescent="0.25">
      <c r="A3855" t="s">
        <v>5227</v>
      </c>
      <c r="B3855" s="19">
        <v>42653</v>
      </c>
      <c r="C3855">
        <v>60</v>
      </c>
      <c r="D3855" s="20">
        <v>0.1033</v>
      </c>
      <c r="E3855" s="21">
        <v>36644.800000000003</v>
      </c>
      <c r="F3855" s="21">
        <v>32802.61</v>
      </c>
      <c r="G3855" t="s">
        <v>55</v>
      </c>
      <c r="H3855" t="s">
        <v>48</v>
      </c>
      <c r="I3855" t="s">
        <v>21</v>
      </c>
      <c r="J3855" t="s">
        <v>22</v>
      </c>
      <c r="K3855" t="s">
        <v>35</v>
      </c>
      <c r="L3855" t="s">
        <v>42</v>
      </c>
      <c r="M3855" t="s">
        <v>36</v>
      </c>
      <c r="N3855" t="s">
        <v>39</v>
      </c>
      <c r="O3855" s="13" t="s">
        <v>2820</v>
      </c>
    </row>
    <row r="3856" spans="1:15" x14ac:dyDescent="0.25">
      <c r="A3856" t="s">
        <v>3924</v>
      </c>
      <c r="B3856" s="19">
        <v>42653</v>
      </c>
      <c r="C3856">
        <v>60</v>
      </c>
      <c r="D3856" s="20">
        <v>0.1033</v>
      </c>
      <c r="E3856" s="21">
        <v>18451.05</v>
      </c>
      <c r="F3856" s="21">
        <v>0</v>
      </c>
      <c r="G3856" t="s">
        <v>3799</v>
      </c>
      <c r="H3856" t="s">
        <v>41</v>
      </c>
      <c r="I3856" t="s">
        <v>49</v>
      </c>
      <c r="J3856" t="s">
        <v>22</v>
      </c>
      <c r="K3856" t="s">
        <v>35</v>
      </c>
      <c r="L3856" t="s">
        <v>42</v>
      </c>
      <c r="M3856" t="s">
        <v>25</v>
      </c>
      <c r="N3856" t="s">
        <v>26</v>
      </c>
      <c r="O3856" s="13" t="s">
        <v>27</v>
      </c>
    </row>
    <row r="3857" spans="1:15" x14ac:dyDescent="0.25">
      <c r="A3857" t="s">
        <v>3825</v>
      </c>
      <c r="B3857" s="19">
        <v>42653</v>
      </c>
      <c r="C3857">
        <v>48</v>
      </c>
      <c r="D3857" s="20">
        <v>0.1023</v>
      </c>
      <c r="E3857" s="21">
        <v>15824.35</v>
      </c>
      <c r="F3857" s="21">
        <v>13624.36</v>
      </c>
      <c r="G3857" t="s">
        <v>373</v>
      </c>
      <c r="H3857" t="s">
        <v>20</v>
      </c>
      <c r="I3857" t="s">
        <v>46</v>
      </c>
      <c r="J3857" t="s">
        <v>22</v>
      </c>
      <c r="K3857" t="s">
        <v>23</v>
      </c>
      <c r="L3857" t="s">
        <v>42</v>
      </c>
      <c r="M3857" t="s">
        <v>25</v>
      </c>
      <c r="N3857" t="s">
        <v>39</v>
      </c>
      <c r="O3857" s="13" t="s">
        <v>2820</v>
      </c>
    </row>
    <row r="3858" spans="1:15" x14ac:dyDescent="0.25">
      <c r="A3858" t="s">
        <v>3994</v>
      </c>
      <c r="B3858" s="19">
        <v>42653</v>
      </c>
      <c r="C3858">
        <v>36</v>
      </c>
      <c r="D3858" s="20">
        <v>9.0200000000000002E-2</v>
      </c>
      <c r="E3858" s="21">
        <v>12362.52</v>
      </c>
      <c r="F3858" s="21">
        <v>9870.39</v>
      </c>
      <c r="G3858" t="s">
        <v>29</v>
      </c>
      <c r="H3858" t="s">
        <v>56</v>
      </c>
      <c r="I3858" t="s">
        <v>46</v>
      </c>
      <c r="J3858" t="s">
        <v>22</v>
      </c>
      <c r="K3858" t="s">
        <v>35</v>
      </c>
      <c r="L3858" t="s">
        <v>32</v>
      </c>
      <c r="M3858" t="s">
        <v>36</v>
      </c>
      <c r="N3858" t="s">
        <v>39</v>
      </c>
      <c r="O3858" s="13" t="s">
        <v>2820</v>
      </c>
    </row>
    <row r="3859" spans="1:15" x14ac:dyDescent="0.25">
      <c r="A3859" t="s">
        <v>3945</v>
      </c>
      <c r="B3859" s="19">
        <v>42653</v>
      </c>
      <c r="C3859">
        <v>36</v>
      </c>
      <c r="D3859" s="20">
        <v>9.0899999999999995E-2</v>
      </c>
      <c r="E3859" s="21">
        <v>16060.8</v>
      </c>
      <c r="F3859" s="21">
        <v>22.45</v>
      </c>
      <c r="G3859" t="s">
        <v>44</v>
      </c>
      <c r="H3859" t="s">
        <v>56</v>
      </c>
      <c r="I3859" t="s">
        <v>46</v>
      </c>
      <c r="J3859" t="s">
        <v>22</v>
      </c>
      <c r="K3859" t="s">
        <v>35</v>
      </c>
      <c r="L3859" t="s">
        <v>42</v>
      </c>
      <c r="M3859" t="s">
        <v>25</v>
      </c>
      <c r="N3859" t="s">
        <v>26</v>
      </c>
      <c r="O3859" s="13" t="s">
        <v>2820</v>
      </c>
    </row>
    <row r="3860" spans="1:15" x14ac:dyDescent="0.25">
      <c r="A3860" t="s">
        <v>4016</v>
      </c>
      <c r="B3860" s="19">
        <v>42653</v>
      </c>
      <c r="C3860">
        <v>36</v>
      </c>
      <c r="D3860" s="20">
        <v>9.0999999999999998E-2</v>
      </c>
      <c r="E3860" s="21">
        <v>5202.3500000000004</v>
      </c>
      <c r="F3860" s="21">
        <v>4168.37</v>
      </c>
      <c r="G3860" t="s">
        <v>44</v>
      </c>
      <c r="H3860" t="s">
        <v>48</v>
      </c>
      <c r="I3860" t="s">
        <v>21</v>
      </c>
      <c r="J3860" t="s">
        <v>22</v>
      </c>
      <c r="K3860" t="s">
        <v>35</v>
      </c>
      <c r="L3860" t="s">
        <v>42</v>
      </c>
      <c r="M3860" t="s">
        <v>36</v>
      </c>
      <c r="N3860" t="s">
        <v>39</v>
      </c>
      <c r="O3860" s="13" t="s">
        <v>2820</v>
      </c>
    </row>
    <row r="3861" spans="1:15" x14ac:dyDescent="0.25">
      <c r="A3861" t="s">
        <v>5005</v>
      </c>
      <c r="B3861" s="19">
        <v>42653</v>
      </c>
      <c r="C3861">
        <v>36</v>
      </c>
      <c r="D3861" s="20">
        <v>9.0999999999999998E-2</v>
      </c>
      <c r="E3861" s="21">
        <v>15635.55</v>
      </c>
      <c r="F3861" s="21">
        <v>12527.66</v>
      </c>
      <c r="G3861" t="s">
        <v>1300</v>
      </c>
      <c r="H3861" t="s">
        <v>20</v>
      </c>
      <c r="I3861" t="s">
        <v>49</v>
      </c>
      <c r="J3861" t="s">
        <v>22</v>
      </c>
      <c r="K3861" t="s">
        <v>23</v>
      </c>
      <c r="L3861" t="s">
        <v>42</v>
      </c>
      <c r="M3861" t="s">
        <v>36</v>
      </c>
      <c r="N3861" t="s">
        <v>39</v>
      </c>
      <c r="O3861" s="13" t="s">
        <v>2820</v>
      </c>
    </row>
    <row r="3862" spans="1:15" x14ac:dyDescent="0.25">
      <c r="A3862" t="s">
        <v>5003</v>
      </c>
      <c r="B3862" s="19">
        <v>42653</v>
      </c>
      <c r="C3862">
        <v>24</v>
      </c>
      <c r="D3862" s="20">
        <v>4.5999999999999999E-2</v>
      </c>
      <c r="E3862" s="21">
        <v>15525.36</v>
      </c>
      <c r="F3862" s="21">
        <v>0</v>
      </c>
      <c r="G3862" t="s">
        <v>373</v>
      </c>
      <c r="H3862" t="s">
        <v>52</v>
      </c>
      <c r="I3862" t="s">
        <v>34</v>
      </c>
      <c r="J3862" t="s">
        <v>22</v>
      </c>
      <c r="K3862" t="s">
        <v>88</v>
      </c>
      <c r="L3862" t="s">
        <v>32</v>
      </c>
      <c r="M3862" t="s">
        <v>36</v>
      </c>
      <c r="N3862" t="s">
        <v>26</v>
      </c>
      <c r="O3862" s="13" t="s">
        <v>27</v>
      </c>
    </row>
    <row r="3863" spans="1:15" x14ac:dyDescent="0.25">
      <c r="A3863" t="s">
        <v>3954</v>
      </c>
      <c r="B3863" s="19">
        <v>42653</v>
      </c>
      <c r="C3863">
        <v>24</v>
      </c>
      <c r="D3863" s="20">
        <v>4.8300000000000003E-2</v>
      </c>
      <c r="E3863" s="21">
        <v>15973.7</v>
      </c>
      <c r="F3863" s="21">
        <v>10829.36</v>
      </c>
      <c r="G3863" t="s">
        <v>373</v>
      </c>
      <c r="H3863" t="s">
        <v>20</v>
      </c>
      <c r="I3863" t="s">
        <v>21</v>
      </c>
      <c r="J3863" t="s">
        <v>22</v>
      </c>
      <c r="K3863" t="s">
        <v>35</v>
      </c>
      <c r="L3863" t="s">
        <v>32</v>
      </c>
      <c r="M3863" t="s">
        <v>36</v>
      </c>
      <c r="N3863" t="s">
        <v>39</v>
      </c>
      <c r="O3863" s="13" t="s">
        <v>2820</v>
      </c>
    </row>
    <row r="3864" spans="1:15" x14ac:dyDescent="0.25">
      <c r="A3864" t="s">
        <v>4038</v>
      </c>
      <c r="B3864" s="19">
        <v>42653</v>
      </c>
      <c r="C3864">
        <v>12</v>
      </c>
      <c r="D3864" s="20">
        <v>4.1599999999999998E-2</v>
      </c>
      <c r="E3864" s="21">
        <v>4500</v>
      </c>
      <c r="F3864" s="21">
        <v>0</v>
      </c>
      <c r="G3864" t="s">
        <v>44</v>
      </c>
      <c r="H3864" t="s">
        <v>41</v>
      </c>
      <c r="I3864" t="s">
        <v>21</v>
      </c>
      <c r="J3864" t="s">
        <v>57</v>
      </c>
      <c r="K3864" t="s">
        <v>35</v>
      </c>
      <c r="L3864" t="s">
        <v>24</v>
      </c>
      <c r="M3864" t="s">
        <v>36</v>
      </c>
      <c r="N3864" t="s">
        <v>26</v>
      </c>
      <c r="O3864" s="13" t="s">
        <v>27</v>
      </c>
    </row>
    <row r="3865" spans="1:15" x14ac:dyDescent="0.25">
      <c r="A3865" t="s">
        <v>4013</v>
      </c>
      <c r="B3865" s="19">
        <v>42653</v>
      </c>
      <c r="C3865">
        <v>12</v>
      </c>
      <c r="D3865" s="20">
        <v>4.2599999999999999E-2</v>
      </c>
      <c r="E3865" s="21">
        <v>5376</v>
      </c>
      <c r="F3865" s="21">
        <v>1818.54</v>
      </c>
      <c r="G3865" t="s">
        <v>29</v>
      </c>
      <c r="H3865" t="s">
        <v>20</v>
      </c>
      <c r="I3865" t="s">
        <v>34</v>
      </c>
      <c r="J3865" t="s">
        <v>22</v>
      </c>
      <c r="K3865" t="s">
        <v>88</v>
      </c>
      <c r="L3865" t="s">
        <v>32</v>
      </c>
      <c r="M3865" t="s">
        <v>36</v>
      </c>
      <c r="N3865" t="s">
        <v>39</v>
      </c>
      <c r="O3865" s="13" t="s">
        <v>2820</v>
      </c>
    </row>
    <row r="3866" spans="1:15" x14ac:dyDescent="0.25">
      <c r="A3866" t="s">
        <v>5013</v>
      </c>
      <c r="B3866" s="19">
        <v>42653</v>
      </c>
      <c r="C3866">
        <v>12</v>
      </c>
      <c r="D3866" s="20">
        <v>4.2799999999999998E-2</v>
      </c>
      <c r="E3866" s="21">
        <v>4885</v>
      </c>
      <c r="F3866" s="21">
        <v>0</v>
      </c>
      <c r="G3866" t="s">
        <v>44</v>
      </c>
      <c r="H3866" t="s">
        <v>41</v>
      </c>
      <c r="I3866" t="s">
        <v>21</v>
      </c>
      <c r="J3866" t="s">
        <v>191</v>
      </c>
      <c r="K3866" t="s">
        <v>23</v>
      </c>
      <c r="L3866" t="s">
        <v>42</v>
      </c>
      <c r="M3866" t="s">
        <v>25</v>
      </c>
      <c r="N3866" t="s">
        <v>26</v>
      </c>
      <c r="O3866" s="13" t="s">
        <v>27</v>
      </c>
    </row>
    <row r="3867" spans="1:15" x14ac:dyDescent="0.25">
      <c r="A3867" t="s">
        <v>4045</v>
      </c>
      <c r="B3867" s="19">
        <v>42653</v>
      </c>
      <c r="C3867">
        <v>12</v>
      </c>
      <c r="D3867" s="20">
        <v>4.2999999999999997E-2</v>
      </c>
      <c r="E3867" s="21">
        <v>4500</v>
      </c>
      <c r="F3867" s="21">
        <v>4500</v>
      </c>
      <c r="G3867" t="s">
        <v>44</v>
      </c>
      <c r="H3867" t="s">
        <v>41</v>
      </c>
      <c r="I3867" t="s">
        <v>30</v>
      </c>
      <c r="J3867" t="s">
        <v>22</v>
      </c>
      <c r="K3867" t="s">
        <v>23</v>
      </c>
      <c r="L3867" t="s">
        <v>42</v>
      </c>
      <c r="M3867" t="s">
        <v>25</v>
      </c>
      <c r="N3867" t="s">
        <v>39</v>
      </c>
      <c r="O3867" s="13" t="s">
        <v>2820</v>
      </c>
    </row>
    <row r="3868" spans="1:15" x14ac:dyDescent="0.25">
      <c r="A3868" t="s">
        <v>4020</v>
      </c>
      <c r="B3868" s="19">
        <v>42653</v>
      </c>
      <c r="C3868">
        <v>12</v>
      </c>
      <c r="D3868" s="20">
        <v>4.3700000000000003E-2</v>
      </c>
      <c r="E3868" s="21">
        <v>5326</v>
      </c>
      <c r="F3868" s="21">
        <v>1800</v>
      </c>
      <c r="G3868" t="s">
        <v>1300</v>
      </c>
      <c r="H3868" t="s">
        <v>41</v>
      </c>
      <c r="I3868" t="s">
        <v>34</v>
      </c>
      <c r="J3868" t="s">
        <v>22</v>
      </c>
      <c r="K3868" t="s">
        <v>35</v>
      </c>
      <c r="L3868" t="s">
        <v>32</v>
      </c>
      <c r="M3868" t="s">
        <v>36</v>
      </c>
      <c r="N3868" t="s">
        <v>39</v>
      </c>
      <c r="O3868" s="13" t="s">
        <v>71</v>
      </c>
    </row>
    <row r="3869" spans="1:15" x14ac:dyDescent="0.25">
      <c r="A3869" t="s">
        <v>3966</v>
      </c>
      <c r="B3869" s="19">
        <v>42653</v>
      </c>
      <c r="C3869">
        <v>9</v>
      </c>
      <c r="D3869" s="20">
        <v>4.3700000000000003E-2</v>
      </c>
      <c r="E3869" s="21">
        <v>5307.92</v>
      </c>
      <c r="F3869" s="21">
        <v>597.45000000000005</v>
      </c>
      <c r="G3869" t="s">
        <v>44</v>
      </c>
      <c r="H3869" t="s">
        <v>52</v>
      </c>
      <c r="I3869" t="s">
        <v>34</v>
      </c>
      <c r="J3869" t="s">
        <v>22</v>
      </c>
      <c r="K3869" t="s">
        <v>35</v>
      </c>
      <c r="L3869" t="s">
        <v>42</v>
      </c>
      <c r="M3869" t="s">
        <v>36</v>
      </c>
      <c r="N3869" t="s">
        <v>39</v>
      </c>
      <c r="O3869" s="13" t="s">
        <v>2820</v>
      </c>
    </row>
    <row r="3870" spans="1:15" x14ac:dyDescent="0.25">
      <c r="A3870" t="s">
        <v>3948</v>
      </c>
      <c r="B3870" s="19">
        <v>42654</v>
      </c>
      <c r="C3870">
        <v>60</v>
      </c>
      <c r="D3870" s="20">
        <v>0.1023</v>
      </c>
      <c r="E3870" s="21">
        <v>22485.5</v>
      </c>
      <c r="F3870" s="21">
        <v>20116.88</v>
      </c>
      <c r="G3870" t="s">
        <v>3799</v>
      </c>
      <c r="H3870" t="s">
        <v>52</v>
      </c>
      <c r="I3870" t="s">
        <v>21</v>
      </c>
      <c r="J3870" t="s">
        <v>22</v>
      </c>
      <c r="K3870" t="s">
        <v>35</v>
      </c>
      <c r="L3870" t="s">
        <v>32</v>
      </c>
      <c r="M3870" t="s">
        <v>25</v>
      </c>
      <c r="N3870" t="s">
        <v>39</v>
      </c>
      <c r="O3870" s="13" t="s">
        <v>2820</v>
      </c>
    </row>
    <row r="3871" spans="1:15" x14ac:dyDescent="0.25">
      <c r="A3871" t="s">
        <v>4875</v>
      </c>
      <c r="B3871" s="19">
        <v>42654</v>
      </c>
      <c r="C3871">
        <v>60</v>
      </c>
      <c r="D3871" s="20">
        <v>0.1033</v>
      </c>
      <c r="E3871" s="21">
        <v>17089.650000000001</v>
      </c>
      <c r="F3871" s="21">
        <v>15293.63</v>
      </c>
      <c r="G3871" t="s">
        <v>373</v>
      </c>
      <c r="H3871" t="s">
        <v>41</v>
      </c>
      <c r="I3871" t="s">
        <v>21</v>
      </c>
      <c r="J3871" t="s">
        <v>22</v>
      </c>
      <c r="K3871" t="s">
        <v>35</v>
      </c>
      <c r="L3871" t="s">
        <v>32</v>
      </c>
      <c r="M3871" t="s">
        <v>36</v>
      </c>
      <c r="N3871" t="s">
        <v>39</v>
      </c>
      <c r="O3871" s="13" t="s">
        <v>2820</v>
      </c>
    </row>
    <row r="3872" spans="1:15" x14ac:dyDescent="0.25">
      <c r="A3872" t="s">
        <v>4008</v>
      </c>
      <c r="B3872" s="19">
        <v>42654</v>
      </c>
      <c r="C3872">
        <v>60</v>
      </c>
      <c r="D3872" s="20">
        <v>0.1033</v>
      </c>
      <c r="E3872" s="21">
        <v>21716.9</v>
      </c>
      <c r="F3872" s="21">
        <v>0</v>
      </c>
      <c r="G3872" t="s">
        <v>373</v>
      </c>
      <c r="H3872" t="s">
        <v>20</v>
      </c>
      <c r="I3872" t="s">
        <v>21</v>
      </c>
      <c r="J3872" t="s">
        <v>22</v>
      </c>
      <c r="K3872" t="s">
        <v>23</v>
      </c>
      <c r="L3872" t="s">
        <v>42</v>
      </c>
      <c r="M3872" t="s">
        <v>36</v>
      </c>
      <c r="N3872" t="s">
        <v>26</v>
      </c>
      <c r="O3872" s="13" t="s">
        <v>27</v>
      </c>
    </row>
    <row r="3873" spans="1:15" x14ac:dyDescent="0.25">
      <c r="A3873" t="s">
        <v>3915</v>
      </c>
      <c r="B3873" s="19">
        <v>42654</v>
      </c>
      <c r="C3873">
        <v>60</v>
      </c>
      <c r="D3873" s="20">
        <v>0.1033</v>
      </c>
      <c r="E3873" s="21">
        <v>10795.35</v>
      </c>
      <c r="F3873" s="21">
        <v>0</v>
      </c>
      <c r="G3873" t="s">
        <v>1300</v>
      </c>
      <c r="H3873" t="s">
        <v>52</v>
      </c>
      <c r="I3873" t="s">
        <v>21</v>
      </c>
      <c r="J3873" t="s">
        <v>22</v>
      </c>
      <c r="K3873" t="s">
        <v>35</v>
      </c>
      <c r="L3873" t="s">
        <v>32</v>
      </c>
      <c r="M3873" t="s">
        <v>36</v>
      </c>
      <c r="N3873" t="s">
        <v>26</v>
      </c>
      <c r="O3873" s="13" t="s">
        <v>27</v>
      </c>
    </row>
    <row r="3874" spans="1:15" x14ac:dyDescent="0.25">
      <c r="A3874" t="s">
        <v>5256</v>
      </c>
      <c r="B3874" s="19">
        <v>42654</v>
      </c>
      <c r="C3874">
        <v>60</v>
      </c>
      <c r="D3874" s="20">
        <v>0.10349999999999999</v>
      </c>
      <c r="E3874" s="21">
        <v>8018.05</v>
      </c>
      <c r="F3874" s="21">
        <v>7175.63</v>
      </c>
      <c r="G3874" t="s">
        <v>29</v>
      </c>
      <c r="H3874" t="s">
        <v>20</v>
      </c>
      <c r="I3874" t="s">
        <v>21</v>
      </c>
      <c r="J3874" t="s">
        <v>22</v>
      </c>
      <c r="K3874" t="s">
        <v>35</v>
      </c>
      <c r="L3874" t="s">
        <v>32</v>
      </c>
      <c r="M3874" t="s">
        <v>25</v>
      </c>
      <c r="N3874" t="s">
        <v>39</v>
      </c>
      <c r="O3874" s="13" t="s">
        <v>2820</v>
      </c>
    </row>
    <row r="3875" spans="1:15" x14ac:dyDescent="0.25">
      <c r="A3875" t="s">
        <v>5007</v>
      </c>
      <c r="B3875" s="19">
        <v>42654</v>
      </c>
      <c r="C3875">
        <v>60</v>
      </c>
      <c r="D3875" s="20">
        <v>0.1037</v>
      </c>
      <c r="E3875" s="21">
        <v>36756.07</v>
      </c>
      <c r="F3875" s="21">
        <v>32931.89</v>
      </c>
      <c r="G3875" t="s">
        <v>373</v>
      </c>
      <c r="H3875" t="s">
        <v>56</v>
      </c>
      <c r="I3875" t="s">
        <v>21</v>
      </c>
      <c r="J3875" t="s">
        <v>22</v>
      </c>
      <c r="K3875" t="s">
        <v>31</v>
      </c>
      <c r="L3875" t="s">
        <v>42</v>
      </c>
      <c r="M3875" t="s">
        <v>36</v>
      </c>
      <c r="N3875" t="s">
        <v>39</v>
      </c>
      <c r="O3875" s="13" t="s">
        <v>2820</v>
      </c>
    </row>
    <row r="3876" spans="1:15" x14ac:dyDescent="0.25">
      <c r="A3876" t="s">
        <v>4885</v>
      </c>
      <c r="B3876" s="19">
        <v>42654</v>
      </c>
      <c r="C3876">
        <v>60</v>
      </c>
      <c r="D3876" s="20">
        <v>0.1043</v>
      </c>
      <c r="E3876" s="21">
        <v>27838.84</v>
      </c>
      <c r="F3876" s="21">
        <v>24920.16</v>
      </c>
      <c r="G3876" t="s">
        <v>29</v>
      </c>
      <c r="H3876" t="s">
        <v>20</v>
      </c>
      <c r="I3876" t="s">
        <v>21</v>
      </c>
      <c r="J3876" t="s">
        <v>22</v>
      </c>
      <c r="K3876" t="s">
        <v>88</v>
      </c>
      <c r="L3876" t="s">
        <v>32</v>
      </c>
      <c r="M3876" t="s">
        <v>25</v>
      </c>
      <c r="N3876" t="s">
        <v>39</v>
      </c>
      <c r="O3876" s="13" t="s">
        <v>2820</v>
      </c>
    </row>
    <row r="3877" spans="1:15" x14ac:dyDescent="0.25">
      <c r="A3877" t="s">
        <v>3910</v>
      </c>
      <c r="B3877" s="19">
        <v>42654</v>
      </c>
      <c r="C3877">
        <v>48</v>
      </c>
      <c r="D3877" s="20">
        <v>0.1043</v>
      </c>
      <c r="E3877" s="21">
        <v>7017.38</v>
      </c>
      <c r="F3877" s="21">
        <v>6043.61</v>
      </c>
      <c r="G3877" t="s">
        <v>29</v>
      </c>
      <c r="H3877" t="s">
        <v>56</v>
      </c>
      <c r="I3877" t="s">
        <v>34</v>
      </c>
      <c r="J3877" t="s">
        <v>22</v>
      </c>
      <c r="K3877" t="s">
        <v>88</v>
      </c>
      <c r="L3877" t="s">
        <v>32</v>
      </c>
      <c r="M3877" t="s">
        <v>36</v>
      </c>
      <c r="N3877" t="s">
        <v>39</v>
      </c>
      <c r="O3877" s="13" t="s">
        <v>2820</v>
      </c>
    </row>
    <row r="3878" spans="1:15" x14ac:dyDescent="0.25">
      <c r="A3878" t="s">
        <v>4992</v>
      </c>
      <c r="B3878" s="19">
        <v>42654</v>
      </c>
      <c r="C3878">
        <v>36</v>
      </c>
      <c r="D3878" s="20">
        <v>8.8400000000000006E-2</v>
      </c>
      <c r="E3878" s="21">
        <v>4188.24</v>
      </c>
      <c r="F3878" s="21">
        <v>3352.39</v>
      </c>
      <c r="G3878" t="s">
        <v>3799</v>
      </c>
      <c r="H3878" t="s">
        <v>41</v>
      </c>
      <c r="I3878" t="s">
        <v>46</v>
      </c>
      <c r="J3878" t="s">
        <v>22</v>
      </c>
      <c r="K3878" t="s">
        <v>35</v>
      </c>
      <c r="L3878" t="s">
        <v>61</v>
      </c>
      <c r="M3878" t="s">
        <v>25</v>
      </c>
      <c r="N3878" t="s">
        <v>39</v>
      </c>
      <c r="O3878" s="13" t="s">
        <v>2820</v>
      </c>
    </row>
    <row r="3879" spans="1:15" x14ac:dyDescent="0.25">
      <c r="A3879" t="s">
        <v>5257</v>
      </c>
      <c r="B3879" s="19">
        <v>42654</v>
      </c>
      <c r="C3879">
        <v>36</v>
      </c>
      <c r="D3879" s="20">
        <v>8.9499999999999996E-2</v>
      </c>
      <c r="E3879" s="21">
        <v>6381.9</v>
      </c>
      <c r="F3879" s="21">
        <v>5120</v>
      </c>
      <c r="G3879" t="s">
        <v>3799</v>
      </c>
      <c r="H3879" t="s">
        <v>20</v>
      </c>
      <c r="I3879" t="s">
        <v>34</v>
      </c>
      <c r="J3879" t="s">
        <v>22</v>
      </c>
      <c r="K3879" t="s">
        <v>35</v>
      </c>
      <c r="L3879" t="s">
        <v>32</v>
      </c>
      <c r="M3879" t="s">
        <v>25</v>
      </c>
      <c r="N3879" t="s">
        <v>39</v>
      </c>
      <c r="O3879" s="13" t="s">
        <v>2820</v>
      </c>
    </row>
    <row r="3880" spans="1:15" x14ac:dyDescent="0.25">
      <c r="A3880" t="s">
        <v>3923</v>
      </c>
      <c r="B3880" s="19">
        <v>42654</v>
      </c>
      <c r="C3880">
        <v>36</v>
      </c>
      <c r="D3880" s="20">
        <v>0.09</v>
      </c>
      <c r="E3880" s="21">
        <v>18222.29</v>
      </c>
      <c r="F3880" s="21">
        <v>14620.7</v>
      </c>
      <c r="G3880" t="s">
        <v>44</v>
      </c>
      <c r="H3880" t="s">
        <v>20</v>
      </c>
      <c r="I3880" t="s">
        <v>49</v>
      </c>
      <c r="J3880" t="s">
        <v>22</v>
      </c>
      <c r="K3880" t="s">
        <v>35</v>
      </c>
      <c r="L3880" t="s">
        <v>32</v>
      </c>
      <c r="M3880" t="s">
        <v>25</v>
      </c>
      <c r="N3880" t="s">
        <v>39</v>
      </c>
      <c r="O3880" s="13" t="s">
        <v>2820</v>
      </c>
    </row>
    <row r="3881" spans="1:15" x14ac:dyDescent="0.25">
      <c r="A3881" t="s">
        <v>4029</v>
      </c>
      <c r="B3881" s="19">
        <v>42654</v>
      </c>
      <c r="C3881">
        <v>36</v>
      </c>
      <c r="D3881" s="20">
        <v>9.0300000000000005E-2</v>
      </c>
      <c r="E3881" s="21">
        <v>37660</v>
      </c>
      <c r="F3881" s="21">
        <v>19787.91</v>
      </c>
      <c r="G3881" t="s">
        <v>29</v>
      </c>
      <c r="H3881" t="s">
        <v>41</v>
      </c>
      <c r="I3881" t="s">
        <v>49</v>
      </c>
      <c r="J3881" t="s">
        <v>22</v>
      </c>
      <c r="K3881" t="s">
        <v>23</v>
      </c>
      <c r="L3881" t="s">
        <v>32</v>
      </c>
      <c r="M3881" t="s">
        <v>36</v>
      </c>
      <c r="N3881" t="s">
        <v>26</v>
      </c>
      <c r="O3881" s="13" t="s">
        <v>2820</v>
      </c>
    </row>
    <row r="3882" spans="1:15" x14ac:dyDescent="0.25">
      <c r="A3882" t="s">
        <v>3933</v>
      </c>
      <c r="B3882" s="19">
        <v>42654</v>
      </c>
      <c r="C3882">
        <v>36</v>
      </c>
      <c r="D3882" s="20">
        <v>9.0899999999999995E-2</v>
      </c>
      <c r="E3882" s="21">
        <v>36738.75</v>
      </c>
      <c r="F3882" s="21">
        <v>29429.25</v>
      </c>
      <c r="G3882" t="s">
        <v>29</v>
      </c>
      <c r="H3882" t="s">
        <v>20</v>
      </c>
      <c r="I3882" t="s">
        <v>46</v>
      </c>
      <c r="J3882" t="s">
        <v>22</v>
      </c>
      <c r="K3882" t="s">
        <v>23</v>
      </c>
      <c r="L3882" t="s">
        <v>42</v>
      </c>
      <c r="M3882" t="s">
        <v>36</v>
      </c>
      <c r="N3882" t="s">
        <v>39</v>
      </c>
      <c r="O3882" s="13" t="s">
        <v>2820</v>
      </c>
    </row>
    <row r="3883" spans="1:15" x14ac:dyDescent="0.25">
      <c r="A3883" t="s">
        <v>4024</v>
      </c>
      <c r="B3883" s="19">
        <v>42654</v>
      </c>
      <c r="C3883">
        <v>24</v>
      </c>
      <c r="D3883" s="20">
        <v>4.6800000000000001E-2</v>
      </c>
      <c r="E3883" s="21">
        <v>55887.5</v>
      </c>
      <c r="F3883" s="21">
        <v>37897.919999999998</v>
      </c>
      <c r="G3883" t="s">
        <v>55</v>
      </c>
      <c r="H3883" t="s">
        <v>20</v>
      </c>
      <c r="I3883" t="s">
        <v>3852</v>
      </c>
      <c r="J3883" t="s">
        <v>57</v>
      </c>
      <c r="K3883" t="s">
        <v>35</v>
      </c>
      <c r="L3883" t="s">
        <v>24</v>
      </c>
      <c r="M3883" t="s">
        <v>36</v>
      </c>
      <c r="N3883" t="s">
        <v>39</v>
      </c>
      <c r="O3883" s="13" t="s">
        <v>2820</v>
      </c>
    </row>
    <row r="3884" spans="1:15" x14ac:dyDescent="0.25">
      <c r="A3884" t="s">
        <v>5250</v>
      </c>
      <c r="B3884" s="19">
        <v>42654</v>
      </c>
      <c r="C3884">
        <v>24</v>
      </c>
      <c r="D3884" s="20">
        <v>4.7E-2</v>
      </c>
      <c r="E3884" s="21">
        <v>10521.3</v>
      </c>
      <c r="F3884" s="21">
        <v>6806.2</v>
      </c>
      <c r="G3884" t="s">
        <v>373</v>
      </c>
      <c r="H3884" t="s">
        <v>20</v>
      </c>
      <c r="I3884" t="s">
        <v>49</v>
      </c>
      <c r="J3884" t="s">
        <v>22</v>
      </c>
      <c r="K3884" t="s">
        <v>35</v>
      </c>
      <c r="L3884" t="s">
        <v>42</v>
      </c>
      <c r="M3884" t="s">
        <v>36</v>
      </c>
      <c r="N3884" t="s">
        <v>39</v>
      </c>
      <c r="O3884" s="13" t="s">
        <v>2820</v>
      </c>
    </row>
    <row r="3885" spans="1:15" x14ac:dyDescent="0.25">
      <c r="A3885" t="s">
        <v>3987</v>
      </c>
      <c r="B3885" s="19">
        <v>42654</v>
      </c>
      <c r="C3885">
        <v>24</v>
      </c>
      <c r="D3885" s="20">
        <v>4.8099999999999997E-2</v>
      </c>
      <c r="E3885" s="21">
        <v>10496.3</v>
      </c>
      <c r="F3885" s="21">
        <v>7115.66</v>
      </c>
      <c r="G3885" t="s">
        <v>373</v>
      </c>
      <c r="H3885" t="s">
        <v>76</v>
      </c>
      <c r="I3885" t="s">
        <v>21</v>
      </c>
      <c r="J3885" t="s">
        <v>22</v>
      </c>
      <c r="K3885" t="s">
        <v>35</v>
      </c>
      <c r="L3885" t="s">
        <v>32</v>
      </c>
      <c r="M3885" t="s">
        <v>36</v>
      </c>
      <c r="N3885" t="s">
        <v>39</v>
      </c>
      <c r="O3885" s="13" t="s">
        <v>2820</v>
      </c>
    </row>
    <row r="3886" spans="1:15" x14ac:dyDescent="0.25">
      <c r="A3886" t="s">
        <v>4057</v>
      </c>
      <c r="B3886" s="19">
        <v>42654</v>
      </c>
      <c r="C3886">
        <v>12</v>
      </c>
      <c r="D3886" s="20">
        <v>4.0599999999999997E-2</v>
      </c>
      <c r="E3886" s="21">
        <v>4885</v>
      </c>
      <c r="F3886" s="21">
        <v>0</v>
      </c>
      <c r="G3886" t="s">
        <v>44</v>
      </c>
      <c r="H3886" t="s">
        <v>20</v>
      </c>
      <c r="I3886" t="s">
        <v>46</v>
      </c>
      <c r="J3886" t="s">
        <v>272</v>
      </c>
      <c r="K3886" t="s">
        <v>88</v>
      </c>
      <c r="L3886" t="s">
        <v>24</v>
      </c>
      <c r="M3886" t="s">
        <v>25</v>
      </c>
      <c r="N3886" t="s">
        <v>26</v>
      </c>
      <c r="O3886" s="13" t="s">
        <v>27</v>
      </c>
    </row>
    <row r="3887" spans="1:15" x14ac:dyDescent="0.25">
      <c r="A3887" t="s">
        <v>4025</v>
      </c>
      <c r="B3887" s="19">
        <v>42654</v>
      </c>
      <c r="C3887">
        <v>12</v>
      </c>
      <c r="D3887" s="20">
        <v>4.1099999999999998E-2</v>
      </c>
      <c r="E3887" s="21">
        <v>4885</v>
      </c>
      <c r="F3887" s="21">
        <v>0</v>
      </c>
      <c r="G3887" t="s">
        <v>44</v>
      </c>
      <c r="H3887" t="s">
        <v>41</v>
      </c>
      <c r="I3887" t="s">
        <v>3852</v>
      </c>
      <c r="J3887" t="s">
        <v>5295</v>
      </c>
      <c r="K3887" t="s">
        <v>88</v>
      </c>
      <c r="L3887" t="s">
        <v>24</v>
      </c>
      <c r="M3887" t="s">
        <v>36</v>
      </c>
      <c r="N3887" t="s">
        <v>26</v>
      </c>
      <c r="O3887" s="13" t="s">
        <v>27</v>
      </c>
    </row>
    <row r="3888" spans="1:15" x14ac:dyDescent="0.25">
      <c r="A3888" t="s">
        <v>4882</v>
      </c>
      <c r="B3888" s="19">
        <v>42654</v>
      </c>
      <c r="C3888">
        <v>12</v>
      </c>
      <c r="D3888" s="20">
        <v>4.2900000000000001E-2</v>
      </c>
      <c r="E3888" s="21">
        <v>38685</v>
      </c>
      <c r="F3888" s="21">
        <v>13054</v>
      </c>
      <c r="G3888" t="s">
        <v>55</v>
      </c>
      <c r="H3888" t="s">
        <v>20</v>
      </c>
      <c r="I3888" t="s">
        <v>49</v>
      </c>
      <c r="J3888" t="s">
        <v>57</v>
      </c>
      <c r="K3888" t="s">
        <v>35</v>
      </c>
      <c r="L3888" t="s">
        <v>42</v>
      </c>
      <c r="M3888" t="s">
        <v>36</v>
      </c>
      <c r="N3888" t="s">
        <v>39</v>
      </c>
      <c r="O3888" s="13" t="s">
        <v>2820</v>
      </c>
    </row>
    <row r="3889" spans="1:15" x14ac:dyDescent="0.25">
      <c r="A3889" t="s">
        <v>4050</v>
      </c>
      <c r="B3889" s="19">
        <v>42654</v>
      </c>
      <c r="C3889">
        <v>12</v>
      </c>
      <c r="D3889" s="20">
        <v>4.36E-2</v>
      </c>
      <c r="E3889" s="21">
        <v>4885</v>
      </c>
      <c r="F3889" s="21">
        <v>0</v>
      </c>
      <c r="G3889" t="s">
        <v>44</v>
      </c>
      <c r="H3889" t="s">
        <v>41</v>
      </c>
      <c r="I3889" t="s">
        <v>30</v>
      </c>
      <c r="J3889" t="s">
        <v>57</v>
      </c>
      <c r="K3889" t="s">
        <v>31</v>
      </c>
      <c r="L3889" t="s">
        <v>42</v>
      </c>
      <c r="M3889" t="s">
        <v>36</v>
      </c>
      <c r="N3889" t="s">
        <v>26</v>
      </c>
      <c r="O3889" s="13" t="s">
        <v>27</v>
      </c>
    </row>
    <row r="3890" spans="1:15" x14ac:dyDescent="0.25">
      <c r="A3890" t="s">
        <v>3983</v>
      </c>
      <c r="B3890" s="19">
        <v>42654</v>
      </c>
      <c r="C3890">
        <v>6</v>
      </c>
      <c r="D3890" s="20">
        <v>4.3099999999999999E-2</v>
      </c>
      <c r="E3890" s="21">
        <v>16318.08</v>
      </c>
      <c r="F3890" s="21">
        <v>0</v>
      </c>
      <c r="G3890" t="s">
        <v>29</v>
      </c>
      <c r="H3890" t="s">
        <v>41</v>
      </c>
      <c r="I3890" t="s">
        <v>49</v>
      </c>
      <c r="J3890" t="s">
        <v>22</v>
      </c>
      <c r="K3890" t="s">
        <v>31</v>
      </c>
      <c r="L3890" t="s">
        <v>32</v>
      </c>
      <c r="M3890" t="s">
        <v>36</v>
      </c>
      <c r="N3890" t="s">
        <v>26</v>
      </c>
      <c r="O3890" s="13" t="s">
        <v>27</v>
      </c>
    </row>
    <row r="3891" spans="1:15" x14ac:dyDescent="0.25">
      <c r="A3891" t="s">
        <v>4905</v>
      </c>
      <c r="B3891" s="19">
        <v>42655</v>
      </c>
      <c r="C3891">
        <v>60</v>
      </c>
      <c r="D3891" s="20">
        <v>0.1033</v>
      </c>
      <c r="E3891" s="21">
        <v>30033.34</v>
      </c>
      <c r="F3891" s="21">
        <v>26869.29</v>
      </c>
      <c r="G3891" t="s">
        <v>55</v>
      </c>
      <c r="H3891" t="s">
        <v>56</v>
      </c>
      <c r="I3891" t="s">
        <v>34</v>
      </c>
      <c r="J3891" t="s">
        <v>272</v>
      </c>
      <c r="K3891" t="s">
        <v>35</v>
      </c>
      <c r="L3891" t="s">
        <v>32</v>
      </c>
      <c r="M3891" t="s">
        <v>36</v>
      </c>
      <c r="N3891" t="s">
        <v>39</v>
      </c>
      <c r="O3891" s="13" t="s">
        <v>2820</v>
      </c>
    </row>
    <row r="3892" spans="1:15" x14ac:dyDescent="0.25">
      <c r="A3892" t="s">
        <v>3947</v>
      </c>
      <c r="B3892" s="19">
        <v>42655</v>
      </c>
      <c r="C3892">
        <v>60</v>
      </c>
      <c r="D3892" s="20">
        <v>0.1033</v>
      </c>
      <c r="E3892" s="21">
        <v>37518.06</v>
      </c>
      <c r="F3892" s="21">
        <v>33565.410000000003</v>
      </c>
      <c r="G3892" t="s">
        <v>373</v>
      </c>
      <c r="H3892" t="s">
        <v>20</v>
      </c>
      <c r="I3892" t="s">
        <v>49</v>
      </c>
      <c r="J3892" t="s">
        <v>22</v>
      </c>
      <c r="K3892" t="s">
        <v>35</v>
      </c>
      <c r="L3892" t="s">
        <v>32</v>
      </c>
      <c r="M3892" t="s">
        <v>36</v>
      </c>
      <c r="N3892" t="s">
        <v>39</v>
      </c>
      <c r="O3892" s="13" t="s">
        <v>2820</v>
      </c>
    </row>
    <row r="3893" spans="1:15" x14ac:dyDescent="0.25">
      <c r="A3893" t="s">
        <v>5253</v>
      </c>
      <c r="B3893" s="19">
        <v>42655</v>
      </c>
      <c r="C3893">
        <v>60</v>
      </c>
      <c r="D3893" s="20">
        <v>0.1033</v>
      </c>
      <c r="E3893" s="21">
        <v>11813</v>
      </c>
      <c r="F3893" s="21">
        <v>10568.48</v>
      </c>
      <c r="G3893" t="s">
        <v>1300</v>
      </c>
      <c r="H3893" t="s">
        <v>41</v>
      </c>
      <c r="I3893" t="s">
        <v>21</v>
      </c>
      <c r="J3893" t="s">
        <v>22</v>
      </c>
      <c r="K3893" t="s">
        <v>88</v>
      </c>
      <c r="L3893" t="s">
        <v>32</v>
      </c>
      <c r="M3893" t="s">
        <v>25</v>
      </c>
      <c r="N3893" t="s">
        <v>39</v>
      </c>
      <c r="O3893" s="13" t="s">
        <v>2820</v>
      </c>
    </row>
    <row r="3894" spans="1:15" x14ac:dyDescent="0.25">
      <c r="A3894" t="s">
        <v>3873</v>
      </c>
      <c r="B3894" s="19">
        <v>42655</v>
      </c>
      <c r="C3894">
        <v>60</v>
      </c>
      <c r="D3894" s="20">
        <v>0.1036</v>
      </c>
      <c r="E3894" s="21">
        <v>31581.25</v>
      </c>
      <c r="F3894" s="21">
        <v>28257.27</v>
      </c>
      <c r="G3894" t="s">
        <v>1300</v>
      </c>
      <c r="H3894" t="s">
        <v>48</v>
      </c>
      <c r="I3894" t="s">
        <v>49</v>
      </c>
      <c r="J3894" t="s">
        <v>22</v>
      </c>
      <c r="K3894" t="s">
        <v>35</v>
      </c>
      <c r="L3894" t="s">
        <v>42</v>
      </c>
      <c r="M3894" t="s">
        <v>36</v>
      </c>
      <c r="N3894" t="s">
        <v>39</v>
      </c>
      <c r="O3894" s="13" t="s">
        <v>2820</v>
      </c>
    </row>
    <row r="3895" spans="1:15" x14ac:dyDescent="0.25">
      <c r="A3895" t="s">
        <v>3979</v>
      </c>
      <c r="B3895" s="19">
        <v>42655</v>
      </c>
      <c r="C3895">
        <v>60</v>
      </c>
      <c r="D3895" s="20">
        <v>0.1043</v>
      </c>
      <c r="E3895" s="21">
        <v>39947.75</v>
      </c>
      <c r="F3895" s="21">
        <v>35748.910000000003</v>
      </c>
      <c r="G3895" t="s">
        <v>29</v>
      </c>
      <c r="H3895" t="s">
        <v>103</v>
      </c>
      <c r="I3895" t="s">
        <v>21</v>
      </c>
      <c r="J3895" t="s">
        <v>22</v>
      </c>
      <c r="K3895" t="s">
        <v>31</v>
      </c>
      <c r="L3895" t="s">
        <v>42</v>
      </c>
      <c r="M3895" t="s">
        <v>36</v>
      </c>
      <c r="N3895" t="s">
        <v>39</v>
      </c>
      <c r="O3895" s="13" t="s">
        <v>2820</v>
      </c>
    </row>
    <row r="3896" spans="1:15" x14ac:dyDescent="0.25">
      <c r="A3896" t="s">
        <v>3973</v>
      </c>
      <c r="B3896" s="19">
        <v>42655</v>
      </c>
      <c r="C3896">
        <v>60</v>
      </c>
      <c r="D3896" s="20">
        <v>0.1043</v>
      </c>
      <c r="E3896" s="21">
        <v>7528.54</v>
      </c>
      <c r="F3896" s="21">
        <v>6737.32</v>
      </c>
      <c r="G3896" t="s">
        <v>29</v>
      </c>
      <c r="H3896" t="s">
        <v>45</v>
      </c>
      <c r="I3896" t="s">
        <v>21</v>
      </c>
      <c r="J3896" t="s">
        <v>22</v>
      </c>
      <c r="K3896" t="s">
        <v>35</v>
      </c>
      <c r="L3896" t="s">
        <v>32</v>
      </c>
      <c r="M3896" t="s">
        <v>36</v>
      </c>
      <c r="N3896" t="s">
        <v>39</v>
      </c>
      <c r="O3896" s="13" t="s">
        <v>2820</v>
      </c>
    </row>
    <row r="3897" spans="1:15" x14ac:dyDescent="0.25">
      <c r="A3897" t="s">
        <v>3952</v>
      </c>
      <c r="B3897" s="19">
        <v>42655</v>
      </c>
      <c r="C3897">
        <v>60</v>
      </c>
      <c r="D3897" s="20">
        <v>0.1043</v>
      </c>
      <c r="E3897" s="21">
        <v>22895</v>
      </c>
      <c r="F3897" s="21">
        <v>20488.810000000001</v>
      </c>
      <c r="G3897" t="s">
        <v>373</v>
      </c>
      <c r="H3897" t="s">
        <v>52</v>
      </c>
      <c r="I3897" t="s">
        <v>46</v>
      </c>
      <c r="J3897" t="s">
        <v>22</v>
      </c>
      <c r="K3897" t="s">
        <v>35</v>
      </c>
      <c r="L3897" t="s">
        <v>42</v>
      </c>
      <c r="M3897" t="s">
        <v>25</v>
      </c>
      <c r="N3897" t="s">
        <v>39</v>
      </c>
      <c r="O3897" s="13" t="s">
        <v>2820</v>
      </c>
    </row>
    <row r="3898" spans="1:15" x14ac:dyDescent="0.25">
      <c r="A3898" t="s">
        <v>4034</v>
      </c>
      <c r="B3898" s="19">
        <v>42655</v>
      </c>
      <c r="C3898">
        <v>60</v>
      </c>
      <c r="D3898" s="20">
        <v>0.1043</v>
      </c>
      <c r="E3898" s="21">
        <v>18007.97</v>
      </c>
      <c r="F3898" s="21">
        <v>16131.87</v>
      </c>
      <c r="G3898" t="s">
        <v>44</v>
      </c>
      <c r="H3898" t="s">
        <v>52</v>
      </c>
      <c r="I3898" t="s">
        <v>49</v>
      </c>
      <c r="J3898" t="s">
        <v>22</v>
      </c>
      <c r="K3898" t="s">
        <v>23</v>
      </c>
      <c r="L3898" t="s">
        <v>42</v>
      </c>
      <c r="M3898" t="s">
        <v>36</v>
      </c>
      <c r="N3898" t="s">
        <v>39</v>
      </c>
      <c r="O3898" s="13" t="s">
        <v>2820</v>
      </c>
    </row>
    <row r="3899" spans="1:15" x14ac:dyDescent="0.25">
      <c r="A3899" t="s">
        <v>3913</v>
      </c>
      <c r="B3899" s="19">
        <v>42655</v>
      </c>
      <c r="C3899">
        <v>60</v>
      </c>
      <c r="D3899" s="20">
        <v>0.1043</v>
      </c>
      <c r="E3899" s="21">
        <v>11325.85</v>
      </c>
      <c r="F3899" s="21">
        <v>10174.82</v>
      </c>
      <c r="G3899" t="s">
        <v>1300</v>
      </c>
      <c r="H3899" t="s">
        <v>56</v>
      </c>
      <c r="I3899" t="s">
        <v>46</v>
      </c>
      <c r="J3899" t="s">
        <v>272</v>
      </c>
      <c r="K3899" t="s">
        <v>35</v>
      </c>
      <c r="L3899" t="s">
        <v>32</v>
      </c>
      <c r="M3899" t="s">
        <v>36</v>
      </c>
      <c r="N3899" t="s">
        <v>39</v>
      </c>
      <c r="O3899" s="13" t="s">
        <v>71</v>
      </c>
    </row>
    <row r="3900" spans="1:15" x14ac:dyDescent="0.25">
      <c r="A3900" t="s">
        <v>3906</v>
      </c>
      <c r="B3900" s="19">
        <v>42655</v>
      </c>
      <c r="C3900">
        <v>48</v>
      </c>
      <c r="D3900" s="20">
        <v>0.1033</v>
      </c>
      <c r="E3900" s="21">
        <v>21379.8</v>
      </c>
      <c r="F3900" s="21">
        <v>18402.14</v>
      </c>
      <c r="G3900" t="s">
        <v>44</v>
      </c>
      <c r="H3900" t="s">
        <v>52</v>
      </c>
      <c r="I3900" t="s">
        <v>46</v>
      </c>
      <c r="J3900" t="s">
        <v>22</v>
      </c>
      <c r="K3900" t="s">
        <v>23</v>
      </c>
      <c r="L3900" t="s">
        <v>42</v>
      </c>
      <c r="M3900" t="s">
        <v>25</v>
      </c>
      <c r="N3900" t="s">
        <v>39</v>
      </c>
      <c r="O3900" s="13" t="s">
        <v>2820</v>
      </c>
    </row>
    <row r="3901" spans="1:15" x14ac:dyDescent="0.25">
      <c r="A3901" t="s">
        <v>3969</v>
      </c>
      <c r="B3901" s="19">
        <v>42655</v>
      </c>
      <c r="C3901">
        <v>36</v>
      </c>
      <c r="D3901" s="20">
        <v>9.0999999999999998E-2</v>
      </c>
      <c r="E3901" s="21">
        <v>19024.82</v>
      </c>
      <c r="F3901" s="21">
        <v>15235.7</v>
      </c>
      <c r="G3901" t="s">
        <v>373</v>
      </c>
      <c r="H3901" t="s">
        <v>41</v>
      </c>
      <c r="I3901" t="s">
        <v>46</v>
      </c>
      <c r="J3901" t="s">
        <v>22</v>
      </c>
      <c r="K3901" t="s">
        <v>35</v>
      </c>
      <c r="L3901" t="s">
        <v>32</v>
      </c>
      <c r="M3901" t="s">
        <v>36</v>
      </c>
      <c r="N3901" t="s">
        <v>39</v>
      </c>
      <c r="O3901" s="13" t="s">
        <v>2820</v>
      </c>
    </row>
    <row r="3902" spans="1:15" x14ac:dyDescent="0.25">
      <c r="A3902" t="s">
        <v>3925</v>
      </c>
      <c r="B3902" s="19">
        <v>42655</v>
      </c>
      <c r="C3902">
        <v>36</v>
      </c>
      <c r="D3902" s="20">
        <v>9.0999999999999998E-2</v>
      </c>
      <c r="E3902" s="21">
        <v>10636.5</v>
      </c>
      <c r="F3902" s="21">
        <v>8518.16</v>
      </c>
      <c r="G3902" t="s">
        <v>44</v>
      </c>
      <c r="H3902" t="s">
        <v>56</v>
      </c>
      <c r="I3902" t="s">
        <v>49</v>
      </c>
      <c r="J3902" t="s">
        <v>22</v>
      </c>
      <c r="K3902" t="s">
        <v>88</v>
      </c>
      <c r="L3902" t="s">
        <v>32</v>
      </c>
      <c r="M3902" t="s">
        <v>25</v>
      </c>
      <c r="N3902" t="s">
        <v>39</v>
      </c>
      <c r="O3902" s="13" t="s">
        <v>2820</v>
      </c>
    </row>
    <row r="3903" spans="1:15" x14ac:dyDescent="0.25">
      <c r="A3903" t="s">
        <v>5233</v>
      </c>
      <c r="B3903" s="19">
        <v>42655</v>
      </c>
      <c r="C3903">
        <v>36</v>
      </c>
      <c r="D3903" s="20">
        <v>9.1700000000000004E-2</v>
      </c>
      <c r="E3903" s="21">
        <v>31561.8</v>
      </c>
      <c r="F3903" s="21">
        <v>25281.99</v>
      </c>
      <c r="G3903" t="s">
        <v>373</v>
      </c>
      <c r="H3903" t="s">
        <v>48</v>
      </c>
      <c r="I3903" t="s">
        <v>21</v>
      </c>
      <c r="J3903" t="s">
        <v>22</v>
      </c>
      <c r="K3903" t="s">
        <v>23</v>
      </c>
      <c r="L3903" t="s">
        <v>42</v>
      </c>
      <c r="M3903" t="s">
        <v>25</v>
      </c>
      <c r="N3903" t="s">
        <v>39</v>
      </c>
      <c r="O3903" s="13" t="s">
        <v>2820</v>
      </c>
    </row>
    <row r="3904" spans="1:15" x14ac:dyDescent="0.25">
      <c r="A3904" t="s">
        <v>3967</v>
      </c>
      <c r="B3904" s="19">
        <v>42655</v>
      </c>
      <c r="C3904">
        <v>36</v>
      </c>
      <c r="D3904" s="20">
        <v>9.1800000000000007E-2</v>
      </c>
      <c r="E3904" s="21">
        <v>13854.6</v>
      </c>
      <c r="F3904" s="21">
        <v>11098.1</v>
      </c>
      <c r="G3904" t="s">
        <v>3799</v>
      </c>
      <c r="H3904" t="s">
        <v>76</v>
      </c>
      <c r="I3904" t="s">
        <v>34</v>
      </c>
      <c r="J3904" t="s">
        <v>272</v>
      </c>
      <c r="K3904" t="s">
        <v>35</v>
      </c>
      <c r="L3904" t="s">
        <v>32</v>
      </c>
      <c r="M3904" t="s">
        <v>36</v>
      </c>
      <c r="N3904" t="s">
        <v>39</v>
      </c>
      <c r="O3904" s="13" t="s">
        <v>2820</v>
      </c>
    </row>
    <row r="3905" spans="1:15" x14ac:dyDescent="0.25">
      <c r="A3905" t="s">
        <v>3911</v>
      </c>
      <c r="B3905" s="19">
        <v>42655</v>
      </c>
      <c r="C3905">
        <v>36</v>
      </c>
      <c r="D3905" s="20">
        <v>9.1999999999999998E-2</v>
      </c>
      <c r="E3905" s="21">
        <v>11510</v>
      </c>
      <c r="F3905" s="21">
        <v>9220.6299999999992</v>
      </c>
      <c r="G3905" t="s">
        <v>3799</v>
      </c>
      <c r="H3905" t="s">
        <v>41</v>
      </c>
      <c r="I3905" t="s">
        <v>34</v>
      </c>
      <c r="J3905" t="s">
        <v>22</v>
      </c>
      <c r="K3905" t="s">
        <v>35</v>
      </c>
      <c r="L3905" t="s">
        <v>32</v>
      </c>
      <c r="M3905" t="s">
        <v>36</v>
      </c>
      <c r="N3905" t="s">
        <v>39</v>
      </c>
      <c r="O3905" s="13" t="s">
        <v>2820</v>
      </c>
    </row>
    <row r="3906" spans="1:15" x14ac:dyDescent="0.25">
      <c r="A3906" t="s">
        <v>3971</v>
      </c>
      <c r="B3906" s="19">
        <v>42655</v>
      </c>
      <c r="C3906">
        <v>36</v>
      </c>
      <c r="D3906" s="20">
        <v>9.2899999999999996E-2</v>
      </c>
      <c r="E3906" s="21">
        <v>27312.400000000001</v>
      </c>
      <c r="F3906" s="21">
        <v>21886.37</v>
      </c>
      <c r="G3906" t="s">
        <v>1300</v>
      </c>
      <c r="H3906" t="s">
        <v>56</v>
      </c>
      <c r="I3906" t="s">
        <v>21</v>
      </c>
      <c r="J3906" t="s">
        <v>22</v>
      </c>
      <c r="K3906" t="s">
        <v>35</v>
      </c>
      <c r="L3906" t="s">
        <v>42</v>
      </c>
      <c r="M3906" t="s">
        <v>36</v>
      </c>
      <c r="N3906" t="s">
        <v>39</v>
      </c>
      <c r="O3906" s="13" t="s">
        <v>2820</v>
      </c>
    </row>
    <row r="3907" spans="1:15" x14ac:dyDescent="0.25">
      <c r="A3907" t="s">
        <v>5015</v>
      </c>
      <c r="B3907" s="19">
        <v>42655</v>
      </c>
      <c r="C3907">
        <v>36</v>
      </c>
      <c r="D3907" s="20">
        <v>9.2999999999999999E-2</v>
      </c>
      <c r="E3907" s="21">
        <v>10075.92</v>
      </c>
      <c r="F3907" s="21">
        <v>8074.2</v>
      </c>
      <c r="G3907" t="s">
        <v>373</v>
      </c>
      <c r="H3907" t="s">
        <v>52</v>
      </c>
      <c r="I3907" t="s">
        <v>34</v>
      </c>
      <c r="J3907" t="s">
        <v>22</v>
      </c>
      <c r="K3907" t="s">
        <v>88</v>
      </c>
      <c r="L3907" t="s">
        <v>32</v>
      </c>
      <c r="M3907" t="s">
        <v>25</v>
      </c>
      <c r="N3907" t="s">
        <v>39</v>
      </c>
      <c r="O3907" s="13" t="s">
        <v>2820</v>
      </c>
    </row>
    <row r="3908" spans="1:15" x14ac:dyDescent="0.25">
      <c r="A3908" t="s">
        <v>3977</v>
      </c>
      <c r="B3908" s="19">
        <v>42655</v>
      </c>
      <c r="C3908">
        <v>36</v>
      </c>
      <c r="D3908" s="20">
        <v>9.3100000000000002E-2</v>
      </c>
      <c r="E3908" s="21">
        <v>10165.299999999999</v>
      </c>
      <c r="F3908" s="21">
        <v>8145.9</v>
      </c>
      <c r="G3908" t="s">
        <v>29</v>
      </c>
      <c r="H3908" t="s">
        <v>41</v>
      </c>
      <c r="I3908" t="s">
        <v>46</v>
      </c>
      <c r="J3908" t="s">
        <v>22</v>
      </c>
      <c r="K3908" t="s">
        <v>35</v>
      </c>
      <c r="L3908" t="s">
        <v>42</v>
      </c>
      <c r="M3908" t="s">
        <v>36</v>
      </c>
      <c r="N3908" t="s">
        <v>39</v>
      </c>
      <c r="O3908" s="13" t="s">
        <v>2820</v>
      </c>
    </row>
    <row r="3909" spans="1:15" x14ac:dyDescent="0.25">
      <c r="A3909" t="s">
        <v>5016</v>
      </c>
      <c r="B3909" s="19">
        <v>42655</v>
      </c>
      <c r="C3909">
        <v>24</v>
      </c>
      <c r="D3909" s="20">
        <v>3.9399999999999998E-2</v>
      </c>
      <c r="E3909" s="21">
        <v>839.95</v>
      </c>
      <c r="F3909" s="21">
        <v>560.03</v>
      </c>
      <c r="G3909" t="s">
        <v>3810</v>
      </c>
      <c r="H3909" t="s">
        <v>76</v>
      </c>
      <c r="I3909" t="s">
        <v>49</v>
      </c>
      <c r="J3909" t="s">
        <v>22</v>
      </c>
      <c r="K3909" t="s">
        <v>35</v>
      </c>
      <c r="L3909" t="s">
        <v>32</v>
      </c>
      <c r="M3909" t="s">
        <v>25</v>
      </c>
      <c r="N3909" t="s">
        <v>39</v>
      </c>
      <c r="O3909" s="13" t="s">
        <v>2820</v>
      </c>
    </row>
    <row r="3910" spans="1:15" x14ac:dyDescent="0.25">
      <c r="A3910" t="s">
        <v>3908</v>
      </c>
      <c r="B3910" s="19">
        <v>42655</v>
      </c>
      <c r="C3910">
        <v>24</v>
      </c>
      <c r="D3910" s="20">
        <v>4.53E-2</v>
      </c>
      <c r="E3910" s="21">
        <v>36089</v>
      </c>
      <c r="F3910" s="21">
        <v>24518.09</v>
      </c>
      <c r="G3910" t="s">
        <v>373</v>
      </c>
      <c r="H3910" t="s">
        <v>20</v>
      </c>
      <c r="I3910" t="s">
        <v>49</v>
      </c>
      <c r="J3910" t="s">
        <v>22</v>
      </c>
      <c r="K3910" t="s">
        <v>31</v>
      </c>
      <c r="L3910" t="s">
        <v>61</v>
      </c>
      <c r="M3910" t="s">
        <v>36</v>
      </c>
      <c r="N3910" t="s">
        <v>39</v>
      </c>
      <c r="O3910" s="13" t="s">
        <v>2820</v>
      </c>
    </row>
    <row r="3911" spans="1:15" x14ac:dyDescent="0.25">
      <c r="A3911" t="s">
        <v>4014</v>
      </c>
      <c r="B3911" s="19">
        <v>42655</v>
      </c>
      <c r="C3911">
        <v>24</v>
      </c>
      <c r="D3911" s="20">
        <v>4.5999999999999999E-2</v>
      </c>
      <c r="E3911" s="21">
        <v>23310</v>
      </c>
      <c r="F3911" s="21">
        <v>15802.84</v>
      </c>
      <c r="G3911" t="s">
        <v>55</v>
      </c>
      <c r="H3911" t="s">
        <v>20</v>
      </c>
      <c r="I3911" t="s">
        <v>21</v>
      </c>
      <c r="J3911" t="s">
        <v>57</v>
      </c>
      <c r="K3911" t="s">
        <v>35</v>
      </c>
      <c r="L3911" t="s">
        <v>42</v>
      </c>
      <c r="M3911" t="s">
        <v>25</v>
      </c>
      <c r="N3911" t="s">
        <v>39</v>
      </c>
      <c r="O3911" s="13" t="s">
        <v>2820</v>
      </c>
    </row>
    <row r="3912" spans="1:15" x14ac:dyDescent="0.25">
      <c r="A3912" t="s">
        <v>4055</v>
      </c>
      <c r="B3912" s="19">
        <v>42655</v>
      </c>
      <c r="C3912">
        <v>12</v>
      </c>
      <c r="D3912" s="20">
        <v>3.7900000000000003E-2</v>
      </c>
      <c r="E3912" s="21">
        <v>5329.4</v>
      </c>
      <c r="F3912" s="21">
        <v>0</v>
      </c>
      <c r="G3912" t="s">
        <v>3810</v>
      </c>
      <c r="H3912" t="s">
        <v>41</v>
      </c>
      <c r="I3912" t="s">
        <v>46</v>
      </c>
      <c r="J3912" t="s">
        <v>22</v>
      </c>
      <c r="K3912" t="s">
        <v>23</v>
      </c>
      <c r="L3912" t="s">
        <v>61</v>
      </c>
      <c r="M3912" t="s">
        <v>36</v>
      </c>
      <c r="N3912" t="s">
        <v>26</v>
      </c>
      <c r="O3912" s="13" t="s">
        <v>27</v>
      </c>
    </row>
    <row r="3913" spans="1:15" x14ac:dyDescent="0.25">
      <c r="A3913" t="s">
        <v>3989</v>
      </c>
      <c r="B3913" s="19">
        <v>42655</v>
      </c>
      <c r="C3913">
        <v>12</v>
      </c>
      <c r="D3913" s="20">
        <v>3.85E-2</v>
      </c>
      <c r="E3913" s="21">
        <v>4885</v>
      </c>
      <c r="F3913" s="21">
        <v>0</v>
      </c>
      <c r="G3913" t="s">
        <v>44</v>
      </c>
      <c r="H3913" t="s">
        <v>56</v>
      </c>
      <c r="I3913" t="s">
        <v>30</v>
      </c>
      <c r="J3913" t="s">
        <v>22</v>
      </c>
      <c r="K3913" t="s">
        <v>35</v>
      </c>
      <c r="L3913" t="s">
        <v>42</v>
      </c>
      <c r="M3913" t="s">
        <v>36</v>
      </c>
      <c r="N3913" t="s">
        <v>26</v>
      </c>
      <c r="O3913" s="13" t="s">
        <v>27</v>
      </c>
    </row>
    <row r="3914" spans="1:15" x14ac:dyDescent="0.25">
      <c r="A3914" t="s">
        <v>5252</v>
      </c>
      <c r="B3914" s="19">
        <v>42655</v>
      </c>
      <c r="C3914">
        <v>12</v>
      </c>
      <c r="D3914" s="20">
        <v>3.9100000000000003E-2</v>
      </c>
      <c r="E3914" s="21">
        <v>4885</v>
      </c>
      <c r="F3914" s="21">
        <v>0</v>
      </c>
      <c r="G3914" t="s">
        <v>44</v>
      </c>
      <c r="H3914" t="s">
        <v>41</v>
      </c>
      <c r="I3914" t="s">
        <v>49</v>
      </c>
      <c r="J3914" t="s">
        <v>57</v>
      </c>
      <c r="K3914" t="s">
        <v>88</v>
      </c>
      <c r="L3914" t="s">
        <v>61</v>
      </c>
      <c r="M3914" t="s">
        <v>36</v>
      </c>
      <c r="N3914" t="s">
        <v>26</v>
      </c>
      <c r="O3914" s="13" t="s">
        <v>27</v>
      </c>
    </row>
    <row r="3915" spans="1:15" x14ac:dyDescent="0.25">
      <c r="A3915" t="s">
        <v>5155</v>
      </c>
      <c r="B3915" s="19">
        <v>42655</v>
      </c>
      <c r="C3915">
        <v>12</v>
      </c>
      <c r="D3915" s="20">
        <v>3.9399999999999998E-2</v>
      </c>
      <c r="E3915" s="21">
        <v>4885</v>
      </c>
      <c r="F3915" s="21">
        <v>3516.82</v>
      </c>
      <c r="G3915" t="s">
        <v>44</v>
      </c>
      <c r="H3915" t="s">
        <v>41</v>
      </c>
      <c r="I3915" t="s">
        <v>46</v>
      </c>
      <c r="J3915" t="s">
        <v>57</v>
      </c>
      <c r="K3915" t="s">
        <v>35</v>
      </c>
      <c r="L3915" t="s">
        <v>42</v>
      </c>
      <c r="M3915" t="s">
        <v>25</v>
      </c>
      <c r="N3915" t="s">
        <v>26</v>
      </c>
      <c r="O3915" s="13" t="s">
        <v>2820</v>
      </c>
    </row>
    <row r="3916" spans="1:15" x14ac:dyDescent="0.25">
      <c r="A3916" t="s">
        <v>4035</v>
      </c>
      <c r="B3916" s="19">
        <v>42655</v>
      </c>
      <c r="C3916">
        <v>12</v>
      </c>
      <c r="D3916" s="20">
        <v>4.1599999999999998E-2</v>
      </c>
      <c r="E3916" s="21">
        <v>5355</v>
      </c>
      <c r="F3916" s="21">
        <v>1807.48</v>
      </c>
      <c r="G3916" t="s">
        <v>29</v>
      </c>
      <c r="H3916" t="s">
        <v>20</v>
      </c>
      <c r="I3916" t="s">
        <v>46</v>
      </c>
      <c r="J3916" t="s">
        <v>22</v>
      </c>
      <c r="K3916" t="s">
        <v>31</v>
      </c>
      <c r="L3916" t="s">
        <v>32</v>
      </c>
      <c r="M3916" t="s">
        <v>36</v>
      </c>
      <c r="N3916" t="s">
        <v>39</v>
      </c>
      <c r="O3916" s="13" t="s">
        <v>2820</v>
      </c>
    </row>
    <row r="3917" spans="1:15" x14ac:dyDescent="0.25">
      <c r="A3917" t="s">
        <v>4886</v>
      </c>
      <c r="B3917" s="19">
        <v>42656</v>
      </c>
      <c r="C3917">
        <v>60</v>
      </c>
      <c r="D3917" s="20">
        <v>0.1032</v>
      </c>
      <c r="E3917" s="21">
        <v>27284.37</v>
      </c>
      <c r="F3917" s="21">
        <v>24402.880000000001</v>
      </c>
      <c r="G3917" t="s">
        <v>55</v>
      </c>
      <c r="H3917" t="s">
        <v>52</v>
      </c>
      <c r="I3917" t="s">
        <v>46</v>
      </c>
      <c r="J3917" t="s">
        <v>57</v>
      </c>
      <c r="K3917" t="s">
        <v>23</v>
      </c>
      <c r="L3917" t="s">
        <v>24</v>
      </c>
      <c r="M3917" t="s">
        <v>36</v>
      </c>
      <c r="N3917" t="s">
        <v>39</v>
      </c>
      <c r="O3917" s="13" t="s">
        <v>2820</v>
      </c>
    </row>
    <row r="3918" spans="1:15" x14ac:dyDescent="0.25">
      <c r="A3918" t="s">
        <v>3936</v>
      </c>
      <c r="B3918" s="19">
        <v>42656</v>
      </c>
      <c r="C3918">
        <v>60</v>
      </c>
      <c r="D3918" s="20">
        <v>0.1032</v>
      </c>
      <c r="E3918" s="21">
        <v>11015.75</v>
      </c>
      <c r="F3918" s="21">
        <v>9851.93</v>
      </c>
      <c r="G3918" t="s">
        <v>29</v>
      </c>
      <c r="H3918" t="s">
        <v>56</v>
      </c>
      <c r="I3918" t="s">
        <v>34</v>
      </c>
      <c r="J3918" t="s">
        <v>272</v>
      </c>
      <c r="K3918" t="s">
        <v>88</v>
      </c>
      <c r="L3918" t="s">
        <v>32</v>
      </c>
      <c r="M3918" t="s">
        <v>36</v>
      </c>
      <c r="N3918" t="s">
        <v>39</v>
      </c>
      <c r="O3918" s="13" t="s">
        <v>2820</v>
      </c>
    </row>
    <row r="3919" spans="1:15" x14ac:dyDescent="0.25">
      <c r="A3919" t="s">
        <v>3893</v>
      </c>
      <c r="B3919" s="19">
        <v>42656</v>
      </c>
      <c r="C3919">
        <v>60</v>
      </c>
      <c r="D3919" s="20">
        <v>0.1033</v>
      </c>
      <c r="E3919" s="21">
        <v>19627.68</v>
      </c>
      <c r="F3919" s="21">
        <v>17588.39</v>
      </c>
      <c r="G3919" t="s">
        <v>373</v>
      </c>
      <c r="H3919" t="s">
        <v>56</v>
      </c>
      <c r="I3919" t="s">
        <v>49</v>
      </c>
      <c r="J3919" t="s">
        <v>22</v>
      </c>
      <c r="K3919" t="s">
        <v>35</v>
      </c>
      <c r="L3919" t="s">
        <v>42</v>
      </c>
      <c r="M3919" t="s">
        <v>36</v>
      </c>
      <c r="N3919" t="s">
        <v>39</v>
      </c>
      <c r="O3919" s="13" t="s">
        <v>2820</v>
      </c>
    </row>
    <row r="3920" spans="1:15" x14ac:dyDescent="0.25">
      <c r="A3920" t="s">
        <v>4059</v>
      </c>
      <c r="B3920" s="19">
        <v>42656</v>
      </c>
      <c r="C3920">
        <v>60</v>
      </c>
      <c r="D3920" s="20">
        <v>0.1033</v>
      </c>
      <c r="E3920" s="21">
        <v>15214.33</v>
      </c>
      <c r="F3920" s="21">
        <v>13607.43</v>
      </c>
      <c r="G3920" t="s">
        <v>1300</v>
      </c>
      <c r="H3920" t="s">
        <v>41</v>
      </c>
      <c r="I3920" t="s">
        <v>34</v>
      </c>
      <c r="J3920" t="s">
        <v>22</v>
      </c>
      <c r="K3920" t="s">
        <v>35</v>
      </c>
      <c r="L3920" t="s">
        <v>42</v>
      </c>
      <c r="M3920" t="s">
        <v>25</v>
      </c>
      <c r="N3920" t="s">
        <v>39</v>
      </c>
      <c r="O3920" s="13" t="s">
        <v>2820</v>
      </c>
    </row>
    <row r="3921" spans="1:15" x14ac:dyDescent="0.25">
      <c r="A3921" t="s">
        <v>4058</v>
      </c>
      <c r="B3921" s="19">
        <v>42656</v>
      </c>
      <c r="C3921">
        <v>36</v>
      </c>
      <c r="D3921" s="20">
        <v>9.2299999999999993E-2</v>
      </c>
      <c r="E3921" s="21">
        <v>6472.58</v>
      </c>
      <c r="F3921" s="21">
        <v>5184.22</v>
      </c>
      <c r="G3921" t="s">
        <v>3810</v>
      </c>
      <c r="H3921" t="s">
        <v>56</v>
      </c>
      <c r="I3921" t="s">
        <v>46</v>
      </c>
      <c r="J3921" t="s">
        <v>22</v>
      </c>
      <c r="K3921" t="s">
        <v>35</v>
      </c>
      <c r="L3921" t="s">
        <v>32</v>
      </c>
      <c r="M3921" t="s">
        <v>25</v>
      </c>
      <c r="N3921" t="s">
        <v>39</v>
      </c>
      <c r="O3921" s="13" t="s">
        <v>2820</v>
      </c>
    </row>
    <row r="3922" spans="1:15" x14ac:dyDescent="0.25">
      <c r="A3922" t="s">
        <v>4015</v>
      </c>
      <c r="B3922" s="19">
        <v>42656</v>
      </c>
      <c r="C3922">
        <v>36</v>
      </c>
      <c r="D3922" s="20">
        <v>9.2700000000000005E-2</v>
      </c>
      <c r="E3922" s="21">
        <v>15064</v>
      </c>
      <c r="F3922" s="21">
        <v>12067.01</v>
      </c>
      <c r="G3922" t="s">
        <v>373</v>
      </c>
      <c r="H3922" t="s">
        <v>41</v>
      </c>
      <c r="I3922" t="s">
        <v>49</v>
      </c>
      <c r="J3922" t="s">
        <v>191</v>
      </c>
      <c r="K3922" t="s">
        <v>35</v>
      </c>
      <c r="L3922" t="s">
        <v>32</v>
      </c>
      <c r="M3922" t="s">
        <v>25</v>
      </c>
      <c r="N3922" t="s">
        <v>39</v>
      </c>
      <c r="O3922" s="13" t="s">
        <v>2820</v>
      </c>
    </row>
    <row r="3923" spans="1:15" x14ac:dyDescent="0.25">
      <c r="A3923" t="s">
        <v>4056</v>
      </c>
      <c r="B3923" s="19">
        <v>42656</v>
      </c>
      <c r="C3923">
        <v>36</v>
      </c>
      <c r="D3923" s="20">
        <v>9.2899999999999996E-2</v>
      </c>
      <c r="E3923" s="21">
        <v>21308.16</v>
      </c>
      <c r="F3923" s="21">
        <v>17069.71</v>
      </c>
      <c r="G3923" t="s">
        <v>3799</v>
      </c>
      <c r="H3923" t="s">
        <v>56</v>
      </c>
      <c r="I3923" t="s">
        <v>49</v>
      </c>
      <c r="J3923" t="s">
        <v>22</v>
      </c>
      <c r="K3923" t="s">
        <v>35</v>
      </c>
      <c r="L3923" t="s">
        <v>32</v>
      </c>
      <c r="M3923" t="s">
        <v>25</v>
      </c>
      <c r="N3923" t="s">
        <v>39</v>
      </c>
      <c r="O3923" s="13" t="s">
        <v>2820</v>
      </c>
    </row>
    <row r="3924" spans="1:15" x14ac:dyDescent="0.25">
      <c r="A3924" t="s">
        <v>3958</v>
      </c>
      <c r="B3924" s="19">
        <v>42656</v>
      </c>
      <c r="C3924">
        <v>36</v>
      </c>
      <c r="D3924" s="20">
        <v>9.3100000000000002E-2</v>
      </c>
      <c r="E3924" s="21">
        <v>26172.75</v>
      </c>
      <c r="F3924" s="21">
        <v>20968.5</v>
      </c>
      <c r="G3924" t="s">
        <v>29</v>
      </c>
      <c r="H3924" t="s">
        <v>103</v>
      </c>
      <c r="I3924" t="s">
        <v>21</v>
      </c>
      <c r="J3924" t="s">
        <v>22</v>
      </c>
      <c r="K3924" t="s">
        <v>35</v>
      </c>
      <c r="L3924" t="s">
        <v>32</v>
      </c>
      <c r="M3924" t="s">
        <v>25</v>
      </c>
      <c r="N3924" t="s">
        <v>39</v>
      </c>
      <c r="O3924" s="13" t="s">
        <v>2820</v>
      </c>
    </row>
    <row r="3925" spans="1:15" x14ac:dyDescent="0.25">
      <c r="A3925" t="s">
        <v>4018</v>
      </c>
      <c r="B3925" s="19">
        <v>42656</v>
      </c>
      <c r="C3925">
        <v>36</v>
      </c>
      <c r="D3925" s="20">
        <v>9.5200000000000007E-2</v>
      </c>
      <c r="E3925" s="21">
        <v>20380</v>
      </c>
      <c r="F3925" s="21">
        <v>0</v>
      </c>
      <c r="G3925" t="s">
        <v>44</v>
      </c>
      <c r="H3925" t="s">
        <v>20</v>
      </c>
      <c r="I3925" t="s">
        <v>46</v>
      </c>
      <c r="J3925" t="s">
        <v>22</v>
      </c>
      <c r="K3925" t="s">
        <v>23</v>
      </c>
      <c r="L3925" t="s">
        <v>42</v>
      </c>
      <c r="M3925" t="s">
        <v>36</v>
      </c>
      <c r="N3925" t="s">
        <v>26</v>
      </c>
      <c r="O3925" s="13" t="s">
        <v>27</v>
      </c>
    </row>
    <row r="3926" spans="1:15" x14ac:dyDescent="0.25">
      <c r="A3926" t="s">
        <v>4019</v>
      </c>
      <c r="B3926" s="19">
        <v>42656</v>
      </c>
      <c r="C3926">
        <v>24</v>
      </c>
      <c r="D3926" s="20">
        <v>4.2700000000000002E-2</v>
      </c>
      <c r="E3926" s="21">
        <v>4134.16</v>
      </c>
      <c r="F3926" s="21">
        <v>2804.37</v>
      </c>
      <c r="G3926" t="s">
        <v>29</v>
      </c>
      <c r="H3926" t="s">
        <v>48</v>
      </c>
      <c r="I3926" t="s">
        <v>49</v>
      </c>
      <c r="J3926" t="s">
        <v>22</v>
      </c>
      <c r="K3926" t="s">
        <v>35</v>
      </c>
      <c r="L3926" t="s">
        <v>42</v>
      </c>
      <c r="M3926" t="s">
        <v>36</v>
      </c>
      <c r="N3926" t="s">
        <v>39</v>
      </c>
      <c r="O3926" s="13" t="s">
        <v>2820</v>
      </c>
    </row>
    <row r="3927" spans="1:15" x14ac:dyDescent="0.25">
      <c r="A3927" t="s">
        <v>4080</v>
      </c>
      <c r="B3927" s="19">
        <v>42656</v>
      </c>
      <c r="C3927">
        <v>24</v>
      </c>
      <c r="D3927" s="20">
        <v>4.36E-2</v>
      </c>
      <c r="E3927" s="21">
        <v>6728.74</v>
      </c>
      <c r="F3927" s="21">
        <v>4562.6000000000004</v>
      </c>
      <c r="G3927" t="s">
        <v>29</v>
      </c>
      <c r="H3927" t="s">
        <v>41</v>
      </c>
      <c r="I3927" t="s">
        <v>49</v>
      </c>
      <c r="J3927" t="s">
        <v>22</v>
      </c>
      <c r="K3927" t="s">
        <v>35</v>
      </c>
      <c r="L3927" t="s">
        <v>42</v>
      </c>
      <c r="M3927" t="s">
        <v>36</v>
      </c>
      <c r="N3927" t="s">
        <v>39</v>
      </c>
      <c r="O3927" s="13" t="s">
        <v>2820</v>
      </c>
    </row>
    <row r="3928" spans="1:15" x14ac:dyDescent="0.25">
      <c r="A3928" t="s">
        <v>4037</v>
      </c>
      <c r="B3928" s="19">
        <v>42656</v>
      </c>
      <c r="C3928">
        <v>18</v>
      </c>
      <c r="D3928" s="20">
        <v>4.1200000000000001E-2</v>
      </c>
      <c r="E3928" s="21">
        <v>24910.04</v>
      </c>
      <c r="F3928" s="21">
        <v>14139.23</v>
      </c>
      <c r="G3928" t="s">
        <v>373</v>
      </c>
      <c r="H3928" t="s">
        <v>20</v>
      </c>
      <c r="I3928" t="s">
        <v>49</v>
      </c>
      <c r="J3928" t="s">
        <v>22</v>
      </c>
      <c r="K3928" t="s">
        <v>23</v>
      </c>
      <c r="L3928" t="s">
        <v>24</v>
      </c>
      <c r="M3928" t="s">
        <v>36</v>
      </c>
      <c r="N3928" t="s">
        <v>39</v>
      </c>
      <c r="O3928" s="13" t="s">
        <v>2820</v>
      </c>
    </row>
    <row r="3929" spans="1:15" x14ac:dyDescent="0.25">
      <c r="A3929" t="s">
        <v>4068</v>
      </c>
      <c r="B3929" s="19">
        <v>42656</v>
      </c>
      <c r="C3929">
        <v>18</v>
      </c>
      <c r="D3929" s="20">
        <v>4.19E-2</v>
      </c>
      <c r="E3929" s="21">
        <v>43600</v>
      </c>
      <c r="F3929" s="21">
        <v>0</v>
      </c>
      <c r="G3929" t="s">
        <v>55</v>
      </c>
      <c r="H3929" t="s">
        <v>52</v>
      </c>
      <c r="I3929" t="s">
        <v>30</v>
      </c>
      <c r="J3929" t="s">
        <v>57</v>
      </c>
      <c r="K3929" t="s">
        <v>35</v>
      </c>
      <c r="L3929" t="s">
        <v>42</v>
      </c>
      <c r="M3929" t="s">
        <v>36</v>
      </c>
      <c r="N3929" t="s">
        <v>26</v>
      </c>
      <c r="O3929" s="13" t="s">
        <v>27</v>
      </c>
    </row>
    <row r="3930" spans="1:15" x14ac:dyDescent="0.25">
      <c r="A3930" t="s">
        <v>4071</v>
      </c>
      <c r="B3930" s="19">
        <v>42656</v>
      </c>
      <c r="C3930">
        <v>12</v>
      </c>
      <c r="D3930" s="20">
        <v>3.5299999999999998E-2</v>
      </c>
      <c r="E3930" s="21">
        <v>559.95000000000005</v>
      </c>
      <c r="F3930" s="21">
        <v>184.67</v>
      </c>
      <c r="G3930" t="s">
        <v>3810</v>
      </c>
      <c r="H3930" t="s">
        <v>76</v>
      </c>
      <c r="I3930" t="s">
        <v>49</v>
      </c>
      <c r="J3930" t="s">
        <v>22</v>
      </c>
      <c r="K3930" t="s">
        <v>35</v>
      </c>
      <c r="L3930" t="s">
        <v>32</v>
      </c>
      <c r="M3930" t="s">
        <v>25</v>
      </c>
      <c r="N3930" t="s">
        <v>26</v>
      </c>
      <c r="O3930" s="13" t="s">
        <v>2820</v>
      </c>
    </row>
    <row r="3931" spans="1:15" x14ac:dyDescent="0.25">
      <c r="A3931" t="s">
        <v>4061</v>
      </c>
      <c r="B3931" s="19">
        <v>42656</v>
      </c>
      <c r="C3931">
        <v>12</v>
      </c>
      <c r="D3931" s="20">
        <v>3.6799999999999999E-2</v>
      </c>
      <c r="E3931" s="21">
        <v>3403</v>
      </c>
      <c r="F3931" s="21">
        <v>0</v>
      </c>
      <c r="G3931" t="s">
        <v>636</v>
      </c>
      <c r="H3931" t="s">
        <v>52</v>
      </c>
      <c r="I3931" t="s">
        <v>49</v>
      </c>
      <c r="J3931" t="s">
        <v>22</v>
      </c>
      <c r="K3931" t="s">
        <v>88</v>
      </c>
      <c r="L3931" t="s">
        <v>32</v>
      </c>
      <c r="M3931" t="s">
        <v>25</v>
      </c>
      <c r="N3931" t="s">
        <v>26</v>
      </c>
      <c r="O3931" s="13" t="s">
        <v>27</v>
      </c>
    </row>
    <row r="3932" spans="1:15" x14ac:dyDescent="0.25">
      <c r="A3932" t="s">
        <v>4085</v>
      </c>
      <c r="B3932" s="19">
        <v>42656</v>
      </c>
      <c r="C3932">
        <v>12</v>
      </c>
      <c r="D3932" s="20">
        <v>3.73E-2</v>
      </c>
      <c r="E3932" s="21">
        <v>5325</v>
      </c>
      <c r="F3932" s="21">
        <v>0</v>
      </c>
      <c r="G3932" t="s">
        <v>373</v>
      </c>
      <c r="H3932" t="s">
        <v>56</v>
      </c>
      <c r="I3932" t="s">
        <v>49</v>
      </c>
      <c r="J3932" t="s">
        <v>5295</v>
      </c>
      <c r="K3932" t="s">
        <v>23</v>
      </c>
      <c r="L3932" t="s">
        <v>42</v>
      </c>
      <c r="M3932" t="s">
        <v>25</v>
      </c>
      <c r="N3932" t="s">
        <v>26</v>
      </c>
      <c r="O3932" s="13" t="s">
        <v>27</v>
      </c>
    </row>
    <row r="3933" spans="1:15" x14ac:dyDescent="0.25">
      <c r="A3933" t="s">
        <v>4086</v>
      </c>
      <c r="B3933" s="19">
        <v>42656</v>
      </c>
      <c r="C3933">
        <v>12</v>
      </c>
      <c r="D3933" s="20">
        <v>3.73E-2</v>
      </c>
      <c r="E3933" s="21">
        <v>4885</v>
      </c>
      <c r="F3933" s="21">
        <v>4885</v>
      </c>
      <c r="G3933" t="s">
        <v>44</v>
      </c>
      <c r="H3933" t="s">
        <v>41</v>
      </c>
      <c r="I3933" t="s">
        <v>49</v>
      </c>
      <c r="J3933" t="s">
        <v>57</v>
      </c>
      <c r="K3933" t="s">
        <v>31</v>
      </c>
      <c r="L3933" t="s">
        <v>24</v>
      </c>
      <c r="M3933" t="s">
        <v>36</v>
      </c>
      <c r="N3933" t="s">
        <v>39</v>
      </c>
      <c r="O3933" s="13" t="s">
        <v>2820</v>
      </c>
    </row>
    <row r="3934" spans="1:15" x14ac:dyDescent="0.25">
      <c r="A3934" t="s">
        <v>4000</v>
      </c>
      <c r="B3934" s="19">
        <v>42656</v>
      </c>
      <c r="C3934">
        <v>12</v>
      </c>
      <c r="D3934" s="20">
        <v>3.73E-2</v>
      </c>
      <c r="E3934" s="21">
        <v>4885</v>
      </c>
      <c r="F3934" s="21">
        <v>0</v>
      </c>
      <c r="G3934" t="s">
        <v>44</v>
      </c>
      <c r="H3934" t="s">
        <v>41</v>
      </c>
      <c r="I3934" t="s">
        <v>49</v>
      </c>
      <c r="J3934" t="s">
        <v>22</v>
      </c>
      <c r="K3934" t="s">
        <v>23</v>
      </c>
      <c r="L3934" t="s">
        <v>42</v>
      </c>
      <c r="M3934" t="s">
        <v>36</v>
      </c>
      <c r="N3934" t="s">
        <v>26</v>
      </c>
      <c r="O3934" s="13" t="s">
        <v>27</v>
      </c>
    </row>
    <row r="3935" spans="1:15" x14ac:dyDescent="0.25">
      <c r="A3935" t="s">
        <v>5255</v>
      </c>
      <c r="B3935" s="19">
        <v>42657</v>
      </c>
      <c r="C3935">
        <v>60</v>
      </c>
      <c r="D3935" s="20">
        <v>0.1013</v>
      </c>
      <c r="E3935" s="21">
        <v>26627.119999999999</v>
      </c>
      <c r="F3935" s="21">
        <v>23801.48</v>
      </c>
      <c r="G3935" t="s">
        <v>44</v>
      </c>
      <c r="H3935" t="s">
        <v>76</v>
      </c>
      <c r="I3935" t="s">
        <v>30</v>
      </c>
      <c r="J3935" t="s">
        <v>22</v>
      </c>
      <c r="K3935" t="s">
        <v>23</v>
      </c>
      <c r="L3935" t="s">
        <v>24</v>
      </c>
      <c r="M3935" t="s">
        <v>25</v>
      </c>
      <c r="N3935" t="s">
        <v>39</v>
      </c>
      <c r="O3935" s="13" t="s">
        <v>178</v>
      </c>
    </row>
    <row r="3936" spans="1:15" x14ac:dyDescent="0.25">
      <c r="A3936" t="s">
        <v>4997</v>
      </c>
      <c r="B3936" s="19">
        <v>42657</v>
      </c>
      <c r="C3936">
        <v>60</v>
      </c>
      <c r="D3936" s="20">
        <v>0.1013</v>
      </c>
      <c r="E3936" s="21">
        <v>27126.38</v>
      </c>
      <c r="F3936" s="21">
        <v>24247.759999999998</v>
      </c>
      <c r="G3936" t="s">
        <v>3810</v>
      </c>
      <c r="H3936" t="s">
        <v>56</v>
      </c>
      <c r="I3936" t="s">
        <v>49</v>
      </c>
      <c r="J3936" t="s">
        <v>22</v>
      </c>
      <c r="K3936" t="s">
        <v>23</v>
      </c>
      <c r="L3936" t="s">
        <v>32</v>
      </c>
      <c r="M3936" t="s">
        <v>36</v>
      </c>
      <c r="N3936" t="s">
        <v>39</v>
      </c>
      <c r="O3936" s="13" t="s">
        <v>2820</v>
      </c>
    </row>
    <row r="3937" spans="1:15" x14ac:dyDescent="0.25">
      <c r="A3937" t="s">
        <v>4010</v>
      </c>
      <c r="B3937" s="19">
        <v>42657</v>
      </c>
      <c r="C3937">
        <v>60</v>
      </c>
      <c r="D3937" s="20">
        <v>0.1013</v>
      </c>
      <c r="E3937" s="21">
        <v>18047.98</v>
      </c>
      <c r="F3937" s="21">
        <v>16132.78</v>
      </c>
      <c r="G3937" t="s">
        <v>3810</v>
      </c>
      <c r="H3937" t="s">
        <v>41</v>
      </c>
      <c r="I3937" t="s">
        <v>49</v>
      </c>
      <c r="J3937" t="s">
        <v>22</v>
      </c>
      <c r="K3937" t="s">
        <v>35</v>
      </c>
      <c r="L3937" t="s">
        <v>32</v>
      </c>
      <c r="M3937" t="s">
        <v>25</v>
      </c>
      <c r="N3937" t="s">
        <v>39</v>
      </c>
      <c r="O3937" s="13" t="s">
        <v>2820</v>
      </c>
    </row>
    <row r="3938" spans="1:15" x14ac:dyDescent="0.25">
      <c r="A3938" t="s">
        <v>4047</v>
      </c>
      <c r="B3938" s="19">
        <v>42657</v>
      </c>
      <c r="C3938">
        <v>60</v>
      </c>
      <c r="D3938" s="20">
        <v>0.1019</v>
      </c>
      <c r="E3938" s="21">
        <v>36872.15</v>
      </c>
      <c r="F3938" s="21">
        <v>32964.629999999997</v>
      </c>
      <c r="G3938" t="s">
        <v>29</v>
      </c>
      <c r="H3938" t="s">
        <v>20</v>
      </c>
      <c r="I3938" t="s">
        <v>21</v>
      </c>
      <c r="J3938" t="s">
        <v>22</v>
      </c>
      <c r="K3938" t="s">
        <v>31</v>
      </c>
      <c r="L3938" t="s">
        <v>42</v>
      </c>
      <c r="M3938" t="s">
        <v>36</v>
      </c>
      <c r="N3938" t="s">
        <v>39</v>
      </c>
      <c r="O3938" s="13" t="s">
        <v>2820</v>
      </c>
    </row>
    <row r="3939" spans="1:15" x14ac:dyDescent="0.25">
      <c r="A3939" t="s">
        <v>4991</v>
      </c>
      <c r="B3939" s="19">
        <v>42657</v>
      </c>
      <c r="C3939">
        <v>36</v>
      </c>
      <c r="D3939" s="20">
        <v>9.2100000000000001E-2</v>
      </c>
      <c r="E3939" s="21">
        <v>8386.9599999999991</v>
      </c>
      <c r="F3939" s="21">
        <v>6717.02</v>
      </c>
      <c r="G3939" t="s">
        <v>29</v>
      </c>
      <c r="H3939" t="s">
        <v>41</v>
      </c>
      <c r="I3939" t="s">
        <v>46</v>
      </c>
      <c r="J3939" t="s">
        <v>22</v>
      </c>
      <c r="K3939" t="s">
        <v>35</v>
      </c>
      <c r="L3939" t="s">
        <v>32</v>
      </c>
      <c r="M3939" t="s">
        <v>36</v>
      </c>
      <c r="N3939" t="s">
        <v>39</v>
      </c>
      <c r="O3939" s="13" t="s">
        <v>2820</v>
      </c>
    </row>
    <row r="3940" spans="1:15" x14ac:dyDescent="0.25">
      <c r="A3940" t="s">
        <v>4030</v>
      </c>
      <c r="B3940" s="19">
        <v>42657</v>
      </c>
      <c r="C3940">
        <v>36</v>
      </c>
      <c r="D3940" s="20">
        <v>9.2100000000000001E-2</v>
      </c>
      <c r="E3940" s="21">
        <v>10520.6</v>
      </c>
      <c r="F3940" s="21">
        <v>8425.77</v>
      </c>
      <c r="G3940" t="s">
        <v>1300</v>
      </c>
      <c r="H3940" t="s">
        <v>20</v>
      </c>
      <c r="I3940" t="s">
        <v>49</v>
      </c>
      <c r="J3940" t="s">
        <v>22</v>
      </c>
      <c r="K3940" t="s">
        <v>35</v>
      </c>
      <c r="L3940" t="s">
        <v>32</v>
      </c>
      <c r="M3940" t="s">
        <v>25</v>
      </c>
      <c r="N3940" t="s">
        <v>39</v>
      </c>
      <c r="O3940" s="13" t="s">
        <v>2820</v>
      </c>
    </row>
    <row r="3941" spans="1:15" x14ac:dyDescent="0.25">
      <c r="A3941" t="s">
        <v>4892</v>
      </c>
      <c r="B3941" s="19">
        <v>42657</v>
      </c>
      <c r="C3941">
        <v>36</v>
      </c>
      <c r="D3941" s="20">
        <v>9.3100000000000002E-2</v>
      </c>
      <c r="E3941" s="21">
        <v>15940.3</v>
      </c>
      <c r="F3941" s="21">
        <v>13239.93</v>
      </c>
      <c r="G3941" t="s">
        <v>636</v>
      </c>
      <c r="H3941" t="s">
        <v>20</v>
      </c>
      <c r="I3941" t="s">
        <v>34</v>
      </c>
      <c r="J3941" t="s">
        <v>22</v>
      </c>
      <c r="K3941" t="s">
        <v>35</v>
      </c>
      <c r="L3941" t="s">
        <v>32</v>
      </c>
      <c r="M3941" t="s">
        <v>25</v>
      </c>
      <c r="N3941" t="s">
        <v>39</v>
      </c>
      <c r="O3941" s="13" t="s">
        <v>71</v>
      </c>
    </row>
    <row r="3942" spans="1:15" x14ac:dyDescent="0.25">
      <c r="A3942" t="s">
        <v>4054</v>
      </c>
      <c r="B3942" s="19">
        <v>42657</v>
      </c>
      <c r="C3942">
        <v>36</v>
      </c>
      <c r="D3942" s="20">
        <v>9.3799999999999994E-2</v>
      </c>
      <c r="E3942" s="21">
        <v>10784.1</v>
      </c>
      <c r="F3942" s="21">
        <v>8641.0400000000009</v>
      </c>
      <c r="G3942" t="s">
        <v>55</v>
      </c>
      <c r="H3942" t="s">
        <v>41</v>
      </c>
      <c r="I3942" t="s">
        <v>21</v>
      </c>
      <c r="J3942" t="s">
        <v>22</v>
      </c>
      <c r="K3942" t="s">
        <v>35</v>
      </c>
      <c r="L3942" t="s">
        <v>32</v>
      </c>
      <c r="M3942" t="s">
        <v>36</v>
      </c>
      <c r="N3942" t="s">
        <v>39</v>
      </c>
      <c r="O3942" s="13" t="s">
        <v>2820</v>
      </c>
    </row>
    <row r="3943" spans="1:15" x14ac:dyDescent="0.25">
      <c r="A3943" t="s">
        <v>4031</v>
      </c>
      <c r="B3943" s="19">
        <v>42657</v>
      </c>
      <c r="C3943">
        <v>24</v>
      </c>
      <c r="D3943" s="20">
        <v>3.6200000000000003E-2</v>
      </c>
      <c r="E3943" s="21">
        <v>839.95</v>
      </c>
      <c r="F3943" s="21">
        <v>560.03</v>
      </c>
      <c r="G3943" t="s">
        <v>3810</v>
      </c>
      <c r="H3943" t="s">
        <v>20</v>
      </c>
      <c r="I3943" t="s">
        <v>49</v>
      </c>
      <c r="J3943" t="s">
        <v>22</v>
      </c>
      <c r="K3943" t="s">
        <v>35</v>
      </c>
      <c r="L3943" t="s">
        <v>32</v>
      </c>
      <c r="M3943" t="s">
        <v>25</v>
      </c>
      <c r="N3943" t="s">
        <v>39</v>
      </c>
      <c r="O3943" s="13" t="s">
        <v>2820</v>
      </c>
    </row>
    <row r="3944" spans="1:15" x14ac:dyDescent="0.25">
      <c r="A3944" t="s">
        <v>4023</v>
      </c>
      <c r="B3944" s="19">
        <v>42657</v>
      </c>
      <c r="C3944">
        <v>24</v>
      </c>
      <c r="D3944" s="20">
        <v>4.2599999999999999E-2</v>
      </c>
      <c r="E3944" s="21">
        <v>13692.69</v>
      </c>
      <c r="F3944" s="21">
        <v>9303.27</v>
      </c>
      <c r="G3944" t="s">
        <v>373</v>
      </c>
      <c r="H3944" t="s">
        <v>41</v>
      </c>
      <c r="I3944" t="s">
        <v>21</v>
      </c>
      <c r="J3944" t="s">
        <v>22</v>
      </c>
      <c r="K3944" t="s">
        <v>88</v>
      </c>
      <c r="L3944" t="s">
        <v>32</v>
      </c>
      <c r="M3944" t="s">
        <v>36</v>
      </c>
      <c r="N3944" t="s">
        <v>39</v>
      </c>
      <c r="O3944" s="13" t="s">
        <v>2820</v>
      </c>
    </row>
    <row r="3945" spans="1:15" x14ac:dyDescent="0.25">
      <c r="A3945" t="s">
        <v>5083</v>
      </c>
      <c r="B3945" s="19">
        <v>42657</v>
      </c>
      <c r="C3945">
        <v>24</v>
      </c>
      <c r="D3945" s="20">
        <v>4.2700000000000002E-2</v>
      </c>
      <c r="E3945" s="21">
        <v>13257.33</v>
      </c>
      <c r="F3945" s="21">
        <v>9004.35</v>
      </c>
      <c r="G3945" t="s">
        <v>373</v>
      </c>
      <c r="H3945" t="s">
        <v>20</v>
      </c>
      <c r="I3945" t="s">
        <v>21</v>
      </c>
      <c r="J3945" t="s">
        <v>22</v>
      </c>
      <c r="K3945" t="s">
        <v>35</v>
      </c>
      <c r="L3945" t="s">
        <v>24</v>
      </c>
      <c r="M3945" t="s">
        <v>36</v>
      </c>
      <c r="N3945" t="s">
        <v>39</v>
      </c>
      <c r="O3945" s="13" t="s">
        <v>2820</v>
      </c>
    </row>
    <row r="3946" spans="1:15" x14ac:dyDescent="0.25">
      <c r="A3946" t="s">
        <v>4066</v>
      </c>
      <c r="B3946" s="19">
        <v>42657</v>
      </c>
      <c r="C3946">
        <v>24</v>
      </c>
      <c r="D3946" s="20">
        <v>4.3999999999999997E-2</v>
      </c>
      <c r="E3946" s="21">
        <v>8136.75</v>
      </c>
      <c r="F3946" s="21">
        <v>5524.07</v>
      </c>
      <c r="G3946" t="s">
        <v>3799</v>
      </c>
      <c r="H3946" t="s">
        <v>56</v>
      </c>
      <c r="I3946" t="s">
        <v>34</v>
      </c>
      <c r="J3946" t="s">
        <v>22</v>
      </c>
      <c r="K3946" t="s">
        <v>35</v>
      </c>
      <c r="L3946" t="s">
        <v>61</v>
      </c>
      <c r="M3946" t="s">
        <v>25</v>
      </c>
      <c r="N3946" t="s">
        <v>39</v>
      </c>
      <c r="O3946" s="13" t="s">
        <v>2820</v>
      </c>
    </row>
    <row r="3947" spans="1:15" x14ac:dyDescent="0.25">
      <c r="A3947" t="s">
        <v>4913</v>
      </c>
      <c r="B3947" s="19">
        <v>42657</v>
      </c>
      <c r="C3947">
        <v>24</v>
      </c>
      <c r="D3947" s="20">
        <v>4.4600000000000001E-2</v>
      </c>
      <c r="E3947" s="21">
        <v>12833.96</v>
      </c>
      <c r="F3947" s="21">
        <v>8716.26</v>
      </c>
      <c r="G3947" t="s">
        <v>373</v>
      </c>
      <c r="H3947" t="s">
        <v>20</v>
      </c>
      <c r="I3947" t="s">
        <v>49</v>
      </c>
      <c r="J3947" t="s">
        <v>22</v>
      </c>
      <c r="K3947" t="s">
        <v>35</v>
      </c>
      <c r="L3947" t="s">
        <v>32</v>
      </c>
      <c r="M3947" t="s">
        <v>25</v>
      </c>
      <c r="N3947" t="s">
        <v>39</v>
      </c>
      <c r="O3947" s="13" t="s">
        <v>2820</v>
      </c>
    </row>
    <row r="3948" spans="1:15" x14ac:dyDescent="0.25">
      <c r="A3948" t="s">
        <v>5157</v>
      </c>
      <c r="B3948" s="19">
        <v>42657</v>
      </c>
      <c r="C3948">
        <v>12</v>
      </c>
      <c r="D3948" s="20">
        <v>3.2899999999999999E-2</v>
      </c>
      <c r="E3948" s="21">
        <v>4885</v>
      </c>
      <c r="F3948" s="21">
        <v>0</v>
      </c>
      <c r="G3948" t="s">
        <v>44</v>
      </c>
      <c r="H3948" t="s">
        <v>41</v>
      </c>
      <c r="I3948" t="s">
        <v>21</v>
      </c>
      <c r="J3948" t="s">
        <v>22</v>
      </c>
      <c r="K3948" t="s">
        <v>23</v>
      </c>
      <c r="L3948" t="s">
        <v>61</v>
      </c>
      <c r="M3948" t="s">
        <v>36</v>
      </c>
      <c r="N3948" t="s">
        <v>26</v>
      </c>
      <c r="O3948" s="13" t="s">
        <v>27</v>
      </c>
    </row>
    <row r="3949" spans="1:15" x14ac:dyDescent="0.25">
      <c r="A3949" t="s">
        <v>4043</v>
      </c>
      <c r="B3949" s="19">
        <v>42657</v>
      </c>
      <c r="C3949">
        <v>12</v>
      </c>
      <c r="D3949" s="20">
        <v>3.2899999999999999E-2</v>
      </c>
      <c r="E3949" s="21">
        <v>5643.4</v>
      </c>
      <c r="F3949" s="21">
        <v>1925.77</v>
      </c>
      <c r="G3949" t="s">
        <v>3810</v>
      </c>
      <c r="H3949" t="s">
        <v>56</v>
      </c>
      <c r="I3949" t="s">
        <v>34</v>
      </c>
      <c r="J3949" t="s">
        <v>22</v>
      </c>
      <c r="K3949" t="s">
        <v>88</v>
      </c>
      <c r="L3949" t="s">
        <v>32</v>
      </c>
      <c r="M3949" t="s">
        <v>36</v>
      </c>
      <c r="N3949" t="s">
        <v>39</v>
      </c>
      <c r="O3949" s="13" t="s">
        <v>2820</v>
      </c>
    </row>
    <row r="3950" spans="1:15" x14ac:dyDescent="0.25">
      <c r="A3950" t="s">
        <v>4074</v>
      </c>
      <c r="B3950" s="19">
        <v>42657</v>
      </c>
      <c r="C3950">
        <v>12</v>
      </c>
      <c r="D3950" s="20">
        <v>3.5000000000000003E-2</v>
      </c>
      <c r="E3950" s="21">
        <v>4885</v>
      </c>
      <c r="F3950" s="21">
        <v>0</v>
      </c>
      <c r="G3950" t="s">
        <v>44</v>
      </c>
      <c r="H3950" t="s">
        <v>41</v>
      </c>
      <c r="I3950" t="s">
        <v>46</v>
      </c>
      <c r="J3950" t="s">
        <v>57</v>
      </c>
      <c r="K3950" t="s">
        <v>35</v>
      </c>
      <c r="L3950" t="s">
        <v>42</v>
      </c>
      <c r="M3950" t="s">
        <v>36</v>
      </c>
      <c r="N3950" t="s">
        <v>26</v>
      </c>
      <c r="O3950" s="13" t="s">
        <v>27</v>
      </c>
    </row>
    <row r="3951" spans="1:15" x14ac:dyDescent="0.25">
      <c r="A3951" t="s">
        <v>5018</v>
      </c>
      <c r="B3951" s="19">
        <v>42657</v>
      </c>
      <c r="C3951">
        <v>12</v>
      </c>
      <c r="D3951" s="20">
        <v>3.6200000000000003E-2</v>
      </c>
      <c r="E3951" s="21">
        <v>4885</v>
      </c>
      <c r="F3951" s="21">
        <v>0</v>
      </c>
      <c r="G3951" t="s">
        <v>44</v>
      </c>
      <c r="H3951" t="s">
        <v>56</v>
      </c>
      <c r="I3951" t="s">
        <v>30</v>
      </c>
      <c r="J3951" t="s">
        <v>22</v>
      </c>
      <c r="K3951" t="s">
        <v>31</v>
      </c>
      <c r="L3951" t="s">
        <v>24</v>
      </c>
      <c r="M3951" t="s">
        <v>36</v>
      </c>
      <c r="N3951" t="s">
        <v>26</v>
      </c>
      <c r="O3951" s="13" t="s">
        <v>27</v>
      </c>
    </row>
    <row r="3952" spans="1:15" x14ac:dyDescent="0.25">
      <c r="A3952" t="s">
        <v>4065</v>
      </c>
      <c r="B3952" s="19">
        <v>42657</v>
      </c>
      <c r="C3952">
        <v>12</v>
      </c>
      <c r="D3952" s="20">
        <v>3.6799999999999999E-2</v>
      </c>
      <c r="E3952" s="21">
        <v>4885</v>
      </c>
      <c r="F3952" s="21">
        <v>0</v>
      </c>
      <c r="G3952" t="s">
        <v>44</v>
      </c>
      <c r="H3952" t="s">
        <v>56</v>
      </c>
      <c r="I3952" t="s">
        <v>21</v>
      </c>
      <c r="J3952" t="s">
        <v>22</v>
      </c>
      <c r="K3952" t="s">
        <v>31</v>
      </c>
      <c r="L3952" t="s">
        <v>42</v>
      </c>
      <c r="M3952" t="s">
        <v>36</v>
      </c>
      <c r="N3952" t="s">
        <v>26</v>
      </c>
      <c r="O3952" s="13" t="s">
        <v>27</v>
      </c>
    </row>
    <row r="3953" spans="1:15" x14ac:dyDescent="0.25">
      <c r="A3953" t="s">
        <v>5020</v>
      </c>
      <c r="B3953" s="19">
        <v>42657</v>
      </c>
      <c r="C3953">
        <v>12</v>
      </c>
      <c r="D3953" s="20">
        <v>3.73E-2</v>
      </c>
      <c r="E3953" s="21">
        <v>4500</v>
      </c>
      <c r="F3953" s="21">
        <v>4500</v>
      </c>
      <c r="G3953" t="s">
        <v>44</v>
      </c>
      <c r="H3953" t="s">
        <v>56</v>
      </c>
      <c r="I3953" t="s">
        <v>30</v>
      </c>
      <c r="J3953" t="s">
        <v>22</v>
      </c>
      <c r="K3953" t="s">
        <v>31</v>
      </c>
      <c r="L3953" t="s">
        <v>24</v>
      </c>
      <c r="M3953" t="s">
        <v>36</v>
      </c>
      <c r="N3953" t="s">
        <v>39</v>
      </c>
      <c r="O3953" s="13" t="s">
        <v>2820</v>
      </c>
    </row>
    <row r="3954" spans="1:15" x14ac:dyDescent="0.25">
      <c r="A3954" t="s">
        <v>5246</v>
      </c>
      <c r="B3954" s="19">
        <v>42657</v>
      </c>
      <c r="C3954">
        <v>12</v>
      </c>
      <c r="D3954" s="20">
        <v>3.73E-2</v>
      </c>
      <c r="E3954" s="21">
        <v>4885</v>
      </c>
      <c r="F3954" s="21">
        <v>0</v>
      </c>
      <c r="G3954" t="s">
        <v>44</v>
      </c>
      <c r="H3954" t="s">
        <v>41</v>
      </c>
      <c r="I3954" t="s">
        <v>46</v>
      </c>
      <c r="J3954" t="s">
        <v>272</v>
      </c>
      <c r="K3954" t="s">
        <v>88</v>
      </c>
      <c r="L3954" t="s">
        <v>42</v>
      </c>
      <c r="M3954" t="s">
        <v>25</v>
      </c>
      <c r="N3954" t="s">
        <v>26</v>
      </c>
      <c r="O3954" s="13" t="s">
        <v>27</v>
      </c>
    </row>
    <row r="3955" spans="1:15" x14ac:dyDescent="0.25">
      <c r="A3955" t="s">
        <v>4067</v>
      </c>
      <c r="B3955" s="19">
        <v>42657</v>
      </c>
      <c r="C3955">
        <v>12</v>
      </c>
      <c r="D3955" s="20">
        <v>3.73E-2</v>
      </c>
      <c r="E3955" s="21">
        <v>4885</v>
      </c>
      <c r="F3955" s="21">
        <v>0</v>
      </c>
      <c r="G3955" t="s">
        <v>44</v>
      </c>
      <c r="H3955" t="s">
        <v>41</v>
      </c>
      <c r="I3955" t="s">
        <v>21</v>
      </c>
      <c r="J3955" t="s">
        <v>22</v>
      </c>
      <c r="K3955" t="s">
        <v>88</v>
      </c>
      <c r="L3955" t="s">
        <v>32</v>
      </c>
      <c r="M3955" t="s">
        <v>36</v>
      </c>
      <c r="N3955" t="s">
        <v>26</v>
      </c>
      <c r="O3955" s="13" t="s">
        <v>27</v>
      </c>
    </row>
    <row r="3956" spans="1:15" x14ac:dyDescent="0.25">
      <c r="A3956" t="s">
        <v>4889</v>
      </c>
      <c r="B3956" s="19">
        <v>42657</v>
      </c>
      <c r="C3956">
        <v>12</v>
      </c>
      <c r="D3956" s="20">
        <v>3.73E-2</v>
      </c>
      <c r="E3956" s="21">
        <v>699.95</v>
      </c>
      <c r="F3956" s="21">
        <v>0</v>
      </c>
      <c r="G3956" t="s">
        <v>3810</v>
      </c>
      <c r="H3956" t="s">
        <v>20</v>
      </c>
      <c r="I3956" t="s">
        <v>34</v>
      </c>
      <c r="J3956" t="s">
        <v>22</v>
      </c>
      <c r="K3956" t="s">
        <v>88</v>
      </c>
      <c r="L3956" t="s">
        <v>32</v>
      </c>
      <c r="M3956" t="s">
        <v>36</v>
      </c>
      <c r="N3956" t="s">
        <v>26</v>
      </c>
      <c r="O3956" s="13" t="s">
        <v>27</v>
      </c>
    </row>
    <row r="3957" spans="1:15" x14ac:dyDescent="0.25">
      <c r="A3957" t="s">
        <v>3970</v>
      </c>
      <c r="B3957" s="19">
        <v>42657</v>
      </c>
      <c r="C3957">
        <v>12</v>
      </c>
      <c r="D3957" s="20">
        <v>3.78E-2</v>
      </c>
      <c r="E3957" s="21">
        <v>4885</v>
      </c>
      <c r="F3957" s="21">
        <v>0</v>
      </c>
      <c r="G3957" t="s">
        <v>44</v>
      </c>
      <c r="H3957" t="s">
        <v>41</v>
      </c>
      <c r="I3957" t="s">
        <v>46</v>
      </c>
      <c r="J3957" t="s">
        <v>22</v>
      </c>
      <c r="K3957" t="s">
        <v>31</v>
      </c>
      <c r="L3957" t="s">
        <v>42</v>
      </c>
      <c r="M3957" t="s">
        <v>36</v>
      </c>
      <c r="N3957" t="s">
        <v>26</v>
      </c>
      <c r="O3957" s="13" t="s">
        <v>27</v>
      </c>
    </row>
    <row r="3958" spans="1:15" x14ac:dyDescent="0.25">
      <c r="A3958" t="s">
        <v>4062</v>
      </c>
      <c r="B3958" s="19">
        <v>42657</v>
      </c>
      <c r="C3958">
        <v>12</v>
      </c>
      <c r="D3958" s="20">
        <v>3.8300000000000001E-2</v>
      </c>
      <c r="E3958" s="21">
        <v>4885</v>
      </c>
      <c r="F3958" s="21">
        <v>0</v>
      </c>
      <c r="G3958" t="s">
        <v>44</v>
      </c>
      <c r="H3958" t="s">
        <v>41</v>
      </c>
      <c r="I3958" t="s">
        <v>21</v>
      </c>
      <c r="J3958" t="s">
        <v>22</v>
      </c>
      <c r="K3958" t="s">
        <v>35</v>
      </c>
      <c r="L3958" t="s">
        <v>42</v>
      </c>
      <c r="M3958" t="s">
        <v>36</v>
      </c>
      <c r="N3958" t="s">
        <v>26</v>
      </c>
      <c r="O3958" s="13" t="s">
        <v>27</v>
      </c>
    </row>
    <row r="3959" spans="1:15" x14ac:dyDescent="0.25">
      <c r="A3959" t="s">
        <v>4873</v>
      </c>
      <c r="B3959" s="19">
        <v>42657</v>
      </c>
      <c r="C3959">
        <v>12</v>
      </c>
      <c r="D3959" s="20">
        <v>3.8300000000000001E-2</v>
      </c>
      <c r="E3959" s="21">
        <v>4885</v>
      </c>
      <c r="F3959" s="21">
        <v>0</v>
      </c>
      <c r="G3959" t="s">
        <v>44</v>
      </c>
      <c r="H3959" t="s">
        <v>56</v>
      </c>
      <c r="I3959" t="s">
        <v>30</v>
      </c>
      <c r="J3959" t="s">
        <v>57</v>
      </c>
      <c r="K3959" t="s">
        <v>35</v>
      </c>
      <c r="L3959" t="s">
        <v>24</v>
      </c>
      <c r="M3959" t="s">
        <v>36</v>
      </c>
      <c r="N3959" t="s">
        <v>26</v>
      </c>
      <c r="O3959" s="13" t="s">
        <v>27</v>
      </c>
    </row>
    <row r="3960" spans="1:15" x14ac:dyDescent="0.25">
      <c r="A3960" t="s">
        <v>4100</v>
      </c>
      <c r="B3960" s="19">
        <v>42658</v>
      </c>
      <c r="C3960">
        <v>12</v>
      </c>
      <c r="D3960" s="20">
        <v>3.7199999999999997E-2</v>
      </c>
      <c r="E3960" s="21">
        <v>4500</v>
      </c>
      <c r="F3960" s="21">
        <v>0</v>
      </c>
      <c r="G3960" t="s">
        <v>44</v>
      </c>
      <c r="H3960" t="s">
        <v>41</v>
      </c>
      <c r="I3960" t="s">
        <v>21</v>
      </c>
      <c r="J3960" t="s">
        <v>22</v>
      </c>
      <c r="K3960" t="s">
        <v>35</v>
      </c>
      <c r="L3960" t="s">
        <v>42</v>
      </c>
      <c r="M3960" t="s">
        <v>25</v>
      </c>
      <c r="N3960" t="s">
        <v>26</v>
      </c>
      <c r="O3960" s="13" t="s">
        <v>27</v>
      </c>
    </row>
    <row r="3961" spans="1:15" x14ac:dyDescent="0.25">
      <c r="A3961" t="s">
        <v>5235</v>
      </c>
      <c r="B3961" s="19">
        <v>42659</v>
      </c>
      <c r="C3961">
        <v>36</v>
      </c>
      <c r="D3961" s="20">
        <v>9.1800000000000007E-2</v>
      </c>
      <c r="E3961" s="21">
        <v>10004.790000000001</v>
      </c>
      <c r="F3961" s="21">
        <v>8011.7</v>
      </c>
      <c r="G3961" t="s">
        <v>3799</v>
      </c>
      <c r="H3961" t="s">
        <v>56</v>
      </c>
      <c r="I3961" t="s">
        <v>46</v>
      </c>
      <c r="J3961" t="s">
        <v>22</v>
      </c>
      <c r="K3961" t="s">
        <v>35</v>
      </c>
      <c r="L3961" t="s">
        <v>42</v>
      </c>
      <c r="M3961" t="s">
        <v>25</v>
      </c>
      <c r="N3961" t="s">
        <v>39</v>
      </c>
      <c r="O3961" s="13" t="s">
        <v>2820</v>
      </c>
    </row>
    <row r="3962" spans="1:15" x14ac:dyDescent="0.25">
      <c r="A3962" t="s">
        <v>4049</v>
      </c>
      <c r="B3962" s="19">
        <v>42660</v>
      </c>
      <c r="C3962">
        <v>36</v>
      </c>
      <c r="D3962" s="20">
        <v>9.0999999999999998E-2</v>
      </c>
      <c r="E3962" s="21">
        <v>5851.05</v>
      </c>
      <c r="F3962" s="21">
        <v>4686.9799999999996</v>
      </c>
      <c r="G3962" t="s">
        <v>636</v>
      </c>
      <c r="H3962" t="s">
        <v>20</v>
      </c>
      <c r="I3962" t="s">
        <v>30</v>
      </c>
      <c r="J3962" t="s">
        <v>22</v>
      </c>
      <c r="K3962" t="s">
        <v>88</v>
      </c>
      <c r="L3962" t="s">
        <v>32</v>
      </c>
      <c r="M3962" t="s">
        <v>25</v>
      </c>
      <c r="N3962" t="s">
        <v>39</v>
      </c>
      <c r="O3962" s="13" t="s">
        <v>2820</v>
      </c>
    </row>
    <row r="3963" spans="1:15" x14ac:dyDescent="0.25">
      <c r="A3963" t="s">
        <v>4051</v>
      </c>
      <c r="B3963" s="19">
        <v>42660</v>
      </c>
      <c r="C3963">
        <v>36</v>
      </c>
      <c r="D3963" s="20">
        <v>9.1600000000000001E-2</v>
      </c>
      <c r="E3963" s="21">
        <v>5308.75</v>
      </c>
      <c r="F3963" s="21">
        <v>4253.43</v>
      </c>
      <c r="G3963" t="s">
        <v>29</v>
      </c>
      <c r="H3963" t="s">
        <v>56</v>
      </c>
      <c r="I3963" t="s">
        <v>34</v>
      </c>
      <c r="J3963" t="s">
        <v>22</v>
      </c>
      <c r="K3963" t="s">
        <v>35</v>
      </c>
      <c r="L3963" t="s">
        <v>32</v>
      </c>
      <c r="M3963" t="s">
        <v>36</v>
      </c>
      <c r="N3963" t="s">
        <v>39</v>
      </c>
      <c r="O3963" s="13" t="s">
        <v>2820</v>
      </c>
    </row>
    <row r="3964" spans="1:15" x14ac:dyDescent="0.25">
      <c r="A3964" t="s">
        <v>4094</v>
      </c>
      <c r="B3964" s="19">
        <v>42660</v>
      </c>
      <c r="C3964">
        <v>36</v>
      </c>
      <c r="D3964" s="20">
        <v>9.1700000000000004E-2</v>
      </c>
      <c r="E3964" s="21">
        <v>10038</v>
      </c>
      <c r="F3964" s="21">
        <v>8042.28</v>
      </c>
      <c r="G3964" t="s">
        <v>29</v>
      </c>
      <c r="H3964" t="s">
        <v>56</v>
      </c>
      <c r="I3964" t="s">
        <v>21</v>
      </c>
      <c r="J3964" t="s">
        <v>22</v>
      </c>
      <c r="K3964" t="s">
        <v>23</v>
      </c>
      <c r="L3964" t="s">
        <v>42</v>
      </c>
      <c r="M3964" t="s">
        <v>25</v>
      </c>
      <c r="N3964" t="s">
        <v>39</v>
      </c>
      <c r="O3964" s="13" t="s">
        <v>2820</v>
      </c>
    </row>
    <row r="3965" spans="1:15" x14ac:dyDescent="0.25">
      <c r="A3965" t="s">
        <v>4076</v>
      </c>
      <c r="B3965" s="19">
        <v>42660</v>
      </c>
      <c r="C3965">
        <v>36</v>
      </c>
      <c r="D3965" s="20">
        <v>9.1999999999999998E-2</v>
      </c>
      <c r="E3965" s="21">
        <v>13120.88</v>
      </c>
      <c r="F3965" s="21">
        <v>10490.39</v>
      </c>
      <c r="G3965" t="s">
        <v>373</v>
      </c>
      <c r="H3965" t="s">
        <v>20</v>
      </c>
      <c r="I3965" t="s">
        <v>34</v>
      </c>
      <c r="J3965" t="s">
        <v>22</v>
      </c>
      <c r="K3965" t="s">
        <v>88</v>
      </c>
      <c r="L3965" t="s">
        <v>32</v>
      </c>
      <c r="M3965" t="s">
        <v>25</v>
      </c>
      <c r="N3965" t="s">
        <v>39</v>
      </c>
      <c r="O3965" s="13" t="s">
        <v>2820</v>
      </c>
    </row>
    <row r="3966" spans="1:15" x14ac:dyDescent="0.25">
      <c r="A3966" t="s">
        <v>4087</v>
      </c>
      <c r="B3966" s="19">
        <v>42660</v>
      </c>
      <c r="C3966">
        <v>36</v>
      </c>
      <c r="D3966" s="20">
        <v>9.1999999999999998E-2</v>
      </c>
      <c r="E3966" s="21">
        <v>10636.5</v>
      </c>
      <c r="F3966" s="21">
        <v>8504.49</v>
      </c>
      <c r="G3966" t="s">
        <v>44</v>
      </c>
      <c r="H3966" t="s">
        <v>56</v>
      </c>
      <c r="I3966" t="s">
        <v>49</v>
      </c>
      <c r="J3966" t="s">
        <v>22</v>
      </c>
      <c r="K3966" t="s">
        <v>35</v>
      </c>
      <c r="L3966" t="s">
        <v>32</v>
      </c>
      <c r="M3966" t="s">
        <v>36</v>
      </c>
      <c r="N3966" t="s">
        <v>39</v>
      </c>
      <c r="O3966" s="13" t="s">
        <v>2820</v>
      </c>
    </row>
    <row r="3967" spans="1:15" x14ac:dyDescent="0.25">
      <c r="A3967" t="s">
        <v>4090</v>
      </c>
      <c r="B3967" s="19">
        <v>42660</v>
      </c>
      <c r="C3967">
        <v>36</v>
      </c>
      <c r="D3967" s="20">
        <v>9.1999999999999998E-2</v>
      </c>
      <c r="E3967" s="21">
        <v>12495.6</v>
      </c>
      <c r="F3967" s="21">
        <v>10012.799999999999</v>
      </c>
      <c r="G3967" t="s">
        <v>1300</v>
      </c>
      <c r="H3967" t="s">
        <v>20</v>
      </c>
      <c r="I3967" t="s">
        <v>30</v>
      </c>
      <c r="J3967" t="s">
        <v>57</v>
      </c>
      <c r="K3967" t="s">
        <v>88</v>
      </c>
      <c r="L3967" t="s">
        <v>24</v>
      </c>
      <c r="M3967" t="s">
        <v>36</v>
      </c>
      <c r="N3967" t="s">
        <v>39</v>
      </c>
      <c r="O3967" s="13" t="s">
        <v>2820</v>
      </c>
    </row>
    <row r="3968" spans="1:15" x14ac:dyDescent="0.25">
      <c r="A3968" t="s">
        <v>3899</v>
      </c>
      <c r="B3968" s="19">
        <v>42660</v>
      </c>
      <c r="C3968">
        <v>24</v>
      </c>
      <c r="D3968" s="20">
        <v>4.7800000000000002E-2</v>
      </c>
      <c r="E3968" s="21">
        <v>8547.64</v>
      </c>
      <c r="F3968" s="21">
        <v>5801.82</v>
      </c>
      <c r="G3968" t="s">
        <v>373</v>
      </c>
      <c r="H3968" t="s">
        <v>56</v>
      </c>
      <c r="I3968" t="s">
        <v>34</v>
      </c>
      <c r="J3968" t="s">
        <v>22</v>
      </c>
      <c r="K3968" t="s">
        <v>88</v>
      </c>
      <c r="L3968" t="s">
        <v>32</v>
      </c>
      <c r="M3968" t="s">
        <v>36</v>
      </c>
      <c r="N3968" t="s">
        <v>39</v>
      </c>
      <c r="O3968" s="13" t="s">
        <v>2820</v>
      </c>
    </row>
    <row r="3969" spans="1:15" x14ac:dyDescent="0.25">
      <c r="A3969" t="s">
        <v>4040</v>
      </c>
      <c r="B3969" s="19">
        <v>42660</v>
      </c>
      <c r="C3969">
        <v>24</v>
      </c>
      <c r="D3969" s="20">
        <v>4.7899999999999998E-2</v>
      </c>
      <c r="E3969" s="21">
        <v>15679.82</v>
      </c>
      <c r="F3969" s="21">
        <v>10638.65</v>
      </c>
      <c r="G3969" t="s">
        <v>38</v>
      </c>
      <c r="H3969" t="s">
        <v>56</v>
      </c>
      <c r="I3969" t="s">
        <v>34</v>
      </c>
      <c r="J3969" t="s">
        <v>22</v>
      </c>
      <c r="K3969" t="s">
        <v>35</v>
      </c>
      <c r="L3969" t="s">
        <v>32</v>
      </c>
      <c r="M3969" t="s">
        <v>25</v>
      </c>
      <c r="N3969" t="s">
        <v>39</v>
      </c>
      <c r="O3969" s="13" t="s">
        <v>2820</v>
      </c>
    </row>
    <row r="3970" spans="1:15" x14ac:dyDescent="0.25">
      <c r="A3970" t="s">
        <v>5159</v>
      </c>
      <c r="B3970" s="19">
        <v>42660</v>
      </c>
      <c r="C3970">
        <v>24</v>
      </c>
      <c r="D3970" s="20">
        <v>4.8399999999999999E-2</v>
      </c>
      <c r="E3970" s="21">
        <v>7482</v>
      </c>
      <c r="F3970" s="21">
        <v>4769.05</v>
      </c>
      <c r="G3970" t="s">
        <v>44</v>
      </c>
      <c r="H3970" t="s">
        <v>56</v>
      </c>
      <c r="I3970" t="s">
        <v>46</v>
      </c>
      <c r="J3970" t="s">
        <v>22</v>
      </c>
      <c r="K3970" t="s">
        <v>23</v>
      </c>
      <c r="L3970" t="s">
        <v>42</v>
      </c>
      <c r="M3970" t="s">
        <v>25</v>
      </c>
      <c r="N3970" t="s">
        <v>26</v>
      </c>
      <c r="O3970" s="13" t="s">
        <v>2820</v>
      </c>
    </row>
    <row r="3971" spans="1:15" x14ac:dyDescent="0.25">
      <c r="A3971" t="s">
        <v>4878</v>
      </c>
      <c r="B3971" s="19">
        <v>42660</v>
      </c>
      <c r="C3971">
        <v>24</v>
      </c>
      <c r="D3971" s="20">
        <v>4.8599999999999997E-2</v>
      </c>
      <c r="E3971" s="21">
        <v>5256.62</v>
      </c>
      <c r="F3971" s="21">
        <v>0</v>
      </c>
      <c r="G3971" t="s">
        <v>29</v>
      </c>
      <c r="H3971" t="s">
        <v>56</v>
      </c>
      <c r="I3971" t="s">
        <v>46</v>
      </c>
      <c r="J3971" t="s">
        <v>22</v>
      </c>
      <c r="K3971" t="s">
        <v>88</v>
      </c>
      <c r="L3971" t="s">
        <v>32</v>
      </c>
      <c r="M3971" t="s">
        <v>36</v>
      </c>
      <c r="N3971" t="s">
        <v>26</v>
      </c>
      <c r="O3971" s="13" t="s">
        <v>27</v>
      </c>
    </row>
    <row r="3972" spans="1:15" x14ac:dyDescent="0.25">
      <c r="A3972" t="s">
        <v>5236</v>
      </c>
      <c r="B3972" s="19">
        <v>42660</v>
      </c>
      <c r="C3972">
        <v>24</v>
      </c>
      <c r="D3972" s="20">
        <v>4.8599999999999997E-2</v>
      </c>
      <c r="E3972" s="21">
        <v>5910.85</v>
      </c>
      <c r="F3972" s="21">
        <v>0</v>
      </c>
      <c r="G3972" t="s">
        <v>29</v>
      </c>
      <c r="H3972" t="s">
        <v>56</v>
      </c>
      <c r="I3972" t="s">
        <v>1079</v>
      </c>
      <c r="J3972" t="s">
        <v>272</v>
      </c>
      <c r="K3972" t="s">
        <v>88</v>
      </c>
      <c r="L3972" t="s">
        <v>32</v>
      </c>
      <c r="M3972" t="s">
        <v>36</v>
      </c>
      <c r="N3972" t="s">
        <v>26</v>
      </c>
      <c r="O3972" s="13" t="s">
        <v>27</v>
      </c>
    </row>
    <row r="3973" spans="1:15" x14ac:dyDescent="0.25">
      <c r="A3973" t="s">
        <v>4084</v>
      </c>
      <c r="B3973" s="19">
        <v>42660</v>
      </c>
      <c r="C3973">
        <v>12</v>
      </c>
      <c r="D3973" s="20">
        <v>4.24E-2</v>
      </c>
      <c r="E3973" s="21">
        <v>4885</v>
      </c>
      <c r="F3973" s="21">
        <v>0</v>
      </c>
      <c r="G3973" t="s">
        <v>44</v>
      </c>
      <c r="H3973" t="s">
        <v>41</v>
      </c>
      <c r="I3973" t="s">
        <v>21</v>
      </c>
      <c r="J3973" t="s">
        <v>22</v>
      </c>
      <c r="K3973" t="s">
        <v>88</v>
      </c>
      <c r="L3973" t="s">
        <v>32</v>
      </c>
      <c r="M3973" t="s">
        <v>36</v>
      </c>
      <c r="N3973" t="s">
        <v>26</v>
      </c>
      <c r="O3973" s="13" t="s">
        <v>27</v>
      </c>
    </row>
    <row r="3974" spans="1:15" x14ac:dyDescent="0.25">
      <c r="A3974" t="s">
        <v>5251</v>
      </c>
      <c r="B3974" s="19">
        <v>42660</v>
      </c>
      <c r="C3974">
        <v>12</v>
      </c>
      <c r="D3974" s="20">
        <v>4.2500000000000003E-2</v>
      </c>
      <c r="E3974" s="21">
        <v>4885</v>
      </c>
      <c r="F3974" s="21">
        <v>4885</v>
      </c>
      <c r="G3974" t="s">
        <v>44</v>
      </c>
      <c r="H3974" t="s">
        <v>41</v>
      </c>
      <c r="I3974" t="s">
        <v>21</v>
      </c>
      <c r="J3974" t="s">
        <v>22</v>
      </c>
      <c r="K3974" t="s">
        <v>35</v>
      </c>
      <c r="L3974" t="s">
        <v>42</v>
      </c>
      <c r="M3974" t="s">
        <v>36</v>
      </c>
      <c r="N3974" t="s">
        <v>39</v>
      </c>
      <c r="O3974" s="13" t="s">
        <v>2820</v>
      </c>
    </row>
    <row r="3975" spans="1:15" x14ac:dyDescent="0.25">
      <c r="A3975" t="s">
        <v>5154</v>
      </c>
      <c r="B3975" s="19">
        <v>42660</v>
      </c>
      <c r="C3975">
        <v>12</v>
      </c>
      <c r="D3975" s="20">
        <v>4.2599999999999999E-2</v>
      </c>
      <c r="E3975" s="21">
        <v>4885</v>
      </c>
      <c r="F3975" s="21">
        <v>3888.99</v>
      </c>
      <c r="G3975" t="s">
        <v>44</v>
      </c>
      <c r="H3975" t="s">
        <v>41</v>
      </c>
      <c r="I3975" t="s">
        <v>49</v>
      </c>
      <c r="J3975" t="s">
        <v>272</v>
      </c>
      <c r="K3975" t="s">
        <v>35</v>
      </c>
      <c r="L3975" t="s">
        <v>42</v>
      </c>
      <c r="M3975" t="s">
        <v>25</v>
      </c>
      <c r="N3975" t="s">
        <v>26</v>
      </c>
      <c r="O3975" s="13" t="s">
        <v>2820</v>
      </c>
    </row>
    <row r="3976" spans="1:15" x14ac:dyDescent="0.25">
      <c r="A3976" t="s">
        <v>4069</v>
      </c>
      <c r="B3976" s="19">
        <v>42660</v>
      </c>
      <c r="C3976">
        <v>12</v>
      </c>
      <c r="D3976" s="20">
        <v>4.3099999999999999E-2</v>
      </c>
      <c r="E3976" s="21">
        <v>4885</v>
      </c>
      <c r="F3976" s="21">
        <v>0</v>
      </c>
      <c r="G3976" t="s">
        <v>44</v>
      </c>
      <c r="H3976" t="s">
        <v>41</v>
      </c>
      <c r="I3976" t="s">
        <v>46</v>
      </c>
      <c r="J3976" t="s">
        <v>22</v>
      </c>
      <c r="K3976" t="s">
        <v>23</v>
      </c>
      <c r="L3976" t="s">
        <v>42</v>
      </c>
      <c r="M3976" t="s">
        <v>36</v>
      </c>
      <c r="N3976" t="s">
        <v>26</v>
      </c>
      <c r="O3976" s="13" t="s">
        <v>27</v>
      </c>
    </row>
    <row r="3977" spans="1:15" x14ac:dyDescent="0.25">
      <c r="A3977" t="s">
        <v>4033</v>
      </c>
      <c r="B3977" s="19">
        <v>42660</v>
      </c>
      <c r="C3977">
        <v>12</v>
      </c>
      <c r="D3977" s="20">
        <v>4.3700000000000003E-2</v>
      </c>
      <c r="E3977" s="21">
        <v>4885</v>
      </c>
      <c r="F3977" s="21">
        <v>0</v>
      </c>
      <c r="G3977" t="s">
        <v>44</v>
      </c>
      <c r="H3977" t="s">
        <v>41</v>
      </c>
      <c r="I3977" t="s">
        <v>46</v>
      </c>
      <c r="J3977" t="s">
        <v>5295</v>
      </c>
      <c r="K3977" t="s">
        <v>31</v>
      </c>
      <c r="L3977" t="s">
        <v>42</v>
      </c>
      <c r="M3977" t="s">
        <v>36</v>
      </c>
      <c r="N3977" t="s">
        <v>26</v>
      </c>
      <c r="O3977" s="13" t="s">
        <v>27</v>
      </c>
    </row>
    <row r="3978" spans="1:15" x14ac:dyDescent="0.25">
      <c r="A3978" t="s">
        <v>3962</v>
      </c>
      <c r="B3978" s="19">
        <v>42661</v>
      </c>
      <c r="C3978">
        <v>60</v>
      </c>
      <c r="D3978" s="20">
        <v>9.8900000000000002E-2</v>
      </c>
      <c r="E3978" s="21">
        <v>17910.5</v>
      </c>
      <c r="F3978" s="21">
        <v>16004.17</v>
      </c>
      <c r="G3978" t="s">
        <v>373</v>
      </c>
      <c r="H3978" t="s">
        <v>56</v>
      </c>
      <c r="I3978" t="s">
        <v>30</v>
      </c>
      <c r="J3978" t="s">
        <v>22</v>
      </c>
      <c r="K3978" t="s">
        <v>35</v>
      </c>
      <c r="L3978" t="s">
        <v>32</v>
      </c>
      <c r="M3978" t="s">
        <v>25</v>
      </c>
      <c r="N3978" t="s">
        <v>39</v>
      </c>
      <c r="O3978" s="13" t="s">
        <v>2820</v>
      </c>
    </row>
    <row r="3979" spans="1:15" x14ac:dyDescent="0.25">
      <c r="A3979" t="s">
        <v>3953</v>
      </c>
      <c r="B3979" s="19">
        <v>42661</v>
      </c>
      <c r="C3979">
        <v>60</v>
      </c>
      <c r="D3979" s="20">
        <v>9.8900000000000002E-2</v>
      </c>
      <c r="E3979" s="21">
        <v>9559</v>
      </c>
      <c r="F3979" s="21">
        <v>8566.2999999999993</v>
      </c>
      <c r="G3979" t="s">
        <v>44</v>
      </c>
      <c r="H3979" t="s">
        <v>52</v>
      </c>
      <c r="I3979" t="s">
        <v>49</v>
      </c>
      <c r="J3979" t="s">
        <v>22</v>
      </c>
      <c r="K3979" t="s">
        <v>35</v>
      </c>
      <c r="L3979" t="s">
        <v>42</v>
      </c>
      <c r="M3979" t="s">
        <v>25</v>
      </c>
      <c r="N3979" t="s">
        <v>39</v>
      </c>
      <c r="O3979" s="13" t="s">
        <v>2820</v>
      </c>
    </row>
    <row r="3980" spans="1:15" x14ac:dyDescent="0.25">
      <c r="A3980" t="s">
        <v>5153</v>
      </c>
      <c r="B3980" s="19">
        <v>42661</v>
      </c>
      <c r="C3980">
        <v>36</v>
      </c>
      <c r="D3980" s="20">
        <v>9.0999999999999998E-2</v>
      </c>
      <c r="E3980" s="21">
        <v>10438.76</v>
      </c>
      <c r="F3980" s="21">
        <v>8359.89</v>
      </c>
      <c r="G3980" t="s">
        <v>38</v>
      </c>
      <c r="H3980" t="s">
        <v>41</v>
      </c>
      <c r="I3980" t="s">
        <v>21</v>
      </c>
      <c r="J3980" t="s">
        <v>22</v>
      </c>
      <c r="K3980" t="s">
        <v>23</v>
      </c>
      <c r="L3980" t="s">
        <v>32</v>
      </c>
      <c r="M3980" t="s">
        <v>25</v>
      </c>
      <c r="N3980" t="s">
        <v>39</v>
      </c>
      <c r="O3980" s="13" t="s">
        <v>2820</v>
      </c>
    </row>
    <row r="3981" spans="1:15" x14ac:dyDescent="0.25">
      <c r="A3981" t="s">
        <v>4073</v>
      </c>
      <c r="B3981" s="19">
        <v>42661</v>
      </c>
      <c r="C3981">
        <v>24</v>
      </c>
      <c r="D3981" s="20">
        <v>4.07E-2</v>
      </c>
      <c r="E3981" s="21">
        <v>579.95000000000005</v>
      </c>
      <c r="F3981" s="21">
        <v>386.67</v>
      </c>
      <c r="G3981" t="s">
        <v>3810</v>
      </c>
      <c r="H3981" t="s">
        <v>20</v>
      </c>
      <c r="I3981" t="s">
        <v>49</v>
      </c>
      <c r="J3981" t="s">
        <v>22</v>
      </c>
      <c r="K3981" t="s">
        <v>35</v>
      </c>
      <c r="L3981" t="s">
        <v>32</v>
      </c>
      <c r="M3981" t="s">
        <v>36</v>
      </c>
      <c r="N3981" t="s">
        <v>39</v>
      </c>
      <c r="O3981" s="13" t="s">
        <v>2820</v>
      </c>
    </row>
    <row r="3982" spans="1:15" x14ac:dyDescent="0.25">
      <c r="A3982" t="s">
        <v>4896</v>
      </c>
      <c r="B3982" s="19">
        <v>42661</v>
      </c>
      <c r="C3982">
        <v>24</v>
      </c>
      <c r="D3982" s="20">
        <v>4.7100000000000003E-2</v>
      </c>
      <c r="E3982" s="21">
        <v>7685.21</v>
      </c>
      <c r="F3982" s="21">
        <v>5217.8100000000004</v>
      </c>
      <c r="G3982" t="s">
        <v>29</v>
      </c>
      <c r="H3982" t="s">
        <v>20</v>
      </c>
      <c r="I3982" t="s">
        <v>49</v>
      </c>
      <c r="J3982" t="s">
        <v>22</v>
      </c>
      <c r="K3982" t="s">
        <v>23</v>
      </c>
      <c r="L3982" t="s">
        <v>61</v>
      </c>
      <c r="M3982" t="s">
        <v>36</v>
      </c>
      <c r="N3982" t="s">
        <v>39</v>
      </c>
      <c r="O3982" s="13" t="s">
        <v>2820</v>
      </c>
    </row>
    <row r="3983" spans="1:15" x14ac:dyDescent="0.25">
      <c r="A3983" t="s">
        <v>3890</v>
      </c>
      <c r="B3983" s="19">
        <v>42661</v>
      </c>
      <c r="C3983">
        <v>24</v>
      </c>
      <c r="D3983" s="20">
        <v>4.7199999999999999E-2</v>
      </c>
      <c r="E3983" s="21">
        <v>9418.27</v>
      </c>
      <c r="F3983" s="21">
        <v>6339.55</v>
      </c>
      <c r="G3983" t="s">
        <v>3799</v>
      </c>
      <c r="H3983" t="s">
        <v>20</v>
      </c>
      <c r="I3983" t="s">
        <v>34</v>
      </c>
      <c r="J3983" t="s">
        <v>22</v>
      </c>
      <c r="K3983" t="s">
        <v>35</v>
      </c>
      <c r="L3983" t="s">
        <v>42</v>
      </c>
      <c r="M3983" t="s">
        <v>25</v>
      </c>
      <c r="N3983" t="s">
        <v>26</v>
      </c>
      <c r="O3983" s="13" t="s">
        <v>2820</v>
      </c>
    </row>
    <row r="3984" spans="1:15" x14ac:dyDescent="0.25">
      <c r="A3984" t="s">
        <v>4888</v>
      </c>
      <c r="B3984" s="19">
        <v>42661</v>
      </c>
      <c r="C3984">
        <v>24</v>
      </c>
      <c r="D3984" s="20">
        <v>4.7699999999999999E-2</v>
      </c>
      <c r="E3984" s="21">
        <v>22185</v>
      </c>
      <c r="F3984" s="21">
        <v>15053.61</v>
      </c>
      <c r="G3984" t="s">
        <v>55</v>
      </c>
      <c r="H3984" t="s">
        <v>56</v>
      </c>
      <c r="I3984" t="s">
        <v>21</v>
      </c>
      <c r="J3984" t="s">
        <v>57</v>
      </c>
      <c r="K3984" t="s">
        <v>35</v>
      </c>
      <c r="L3984" t="s">
        <v>32</v>
      </c>
      <c r="M3984" t="s">
        <v>25</v>
      </c>
      <c r="N3984" t="s">
        <v>39</v>
      </c>
      <c r="O3984" s="13" t="s">
        <v>2820</v>
      </c>
    </row>
    <row r="3985" spans="1:15" x14ac:dyDescent="0.25">
      <c r="A3985" t="s">
        <v>5244</v>
      </c>
      <c r="B3985" s="19">
        <v>42661</v>
      </c>
      <c r="C3985">
        <v>24</v>
      </c>
      <c r="D3985" s="20">
        <v>4.8899999999999999E-2</v>
      </c>
      <c r="E3985" s="21">
        <v>29686.799999999999</v>
      </c>
      <c r="F3985" s="21">
        <v>20153.71</v>
      </c>
      <c r="G3985" t="s">
        <v>373</v>
      </c>
      <c r="H3985" t="s">
        <v>41</v>
      </c>
      <c r="I3985" t="s">
        <v>34</v>
      </c>
      <c r="J3985" t="s">
        <v>22</v>
      </c>
      <c r="K3985" t="s">
        <v>35</v>
      </c>
      <c r="L3985" t="s">
        <v>32</v>
      </c>
      <c r="M3985" t="s">
        <v>25</v>
      </c>
      <c r="N3985" t="s">
        <v>39</v>
      </c>
      <c r="O3985" s="13" t="s">
        <v>2820</v>
      </c>
    </row>
    <row r="3986" spans="1:15" x14ac:dyDescent="0.25">
      <c r="A3986" t="s">
        <v>4072</v>
      </c>
      <c r="B3986" s="19">
        <v>42661</v>
      </c>
      <c r="C3986">
        <v>18</v>
      </c>
      <c r="D3986" s="20">
        <v>4.5999999999999999E-2</v>
      </c>
      <c r="E3986" s="21">
        <v>43740</v>
      </c>
      <c r="F3986" s="21">
        <v>24852.83</v>
      </c>
      <c r="G3986" t="s">
        <v>55</v>
      </c>
      <c r="H3986" t="s">
        <v>20</v>
      </c>
      <c r="I3986" t="s">
        <v>21</v>
      </c>
      <c r="J3986" t="s">
        <v>57</v>
      </c>
      <c r="K3986" t="s">
        <v>31</v>
      </c>
      <c r="L3986" t="s">
        <v>42</v>
      </c>
      <c r="M3986" t="s">
        <v>36</v>
      </c>
      <c r="N3986" t="s">
        <v>39</v>
      </c>
      <c r="O3986" s="13" t="s">
        <v>2820</v>
      </c>
    </row>
    <row r="3987" spans="1:15" x14ac:dyDescent="0.25">
      <c r="A3987" t="s">
        <v>4107</v>
      </c>
      <c r="B3987" s="19">
        <v>42661</v>
      </c>
      <c r="C3987">
        <v>18</v>
      </c>
      <c r="D3987" s="20">
        <v>4.6600000000000003E-2</v>
      </c>
      <c r="E3987" s="21">
        <v>4194.28</v>
      </c>
      <c r="F3987" s="21">
        <v>2383.35</v>
      </c>
      <c r="G3987" t="s">
        <v>29</v>
      </c>
      <c r="H3987" t="s">
        <v>20</v>
      </c>
      <c r="I3987" t="s">
        <v>34</v>
      </c>
      <c r="J3987" t="s">
        <v>22</v>
      </c>
      <c r="K3987" t="s">
        <v>88</v>
      </c>
      <c r="L3987" t="s">
        <v>32</v>
      </c>
      <c r="M3987" t="s">
        <v>25</v>
      </c>
      <c r="N3987" t="s">
        <v>39</v>
      </c>
      <c r="O3987" s="13" t="s">
        <v>2820</v>
      </c>
    </row>
    <row r="3988" spans="1:15" x14ac:dyDescent="0.25">
      <c r="A3988" t="s">
        <v>5229</v>
      </c>
      <c r="B3988" s="19">
        <v>42661</v>
      </c>
      <c r="C3988">
        <v>18</v>
      </c>
      <c r="D3988" s="20">
        <v>4.7E-2</v>
      </c>
      <c r="E3988" s="21">
        <v>31782</v>
      </c>
      <c r="F3988" s="21">
        <v>3874.93</v>
      </c>
      <c r="G3988" t="s">
        <v>38</v>
      </c>
      <c r="H3988" t="s">
        <v>20</v>
      </c>
      <c r="I3988" t="s">
        <v>34</v>
      </c>
      <c r="J3988" t="s">
        <v>22</v>
      </c>
      <c r="K3988" t="s">
        <v>23</v>
      </c>
      <c r="L3988" t="s">
        <v>32</v>
      </c>
      <c r="M3988" t="s">
        <v>36</v>
      </c>
      <c r="N3988" t="s">
        <v>26</v>
      </c>
      <c r="O3988" s="13" t="s">
        <v>2820</v>
      </c>
    </row>
    <row r="3989" spans="1:15" x14ac:dyDescent="0.25">
      <c r="A3989" t="s">
        <v>4044</v>
      </c>
      <c r="B3989" s="19">
        <v>42661</v>
      </c>
      <c r="C3989">
        <v>12</v>
      </c>
      <c r="D3989" s="20">
        <v>4.07E-2</v>
      </c>
      <c r="E3989" s="21">
        <v>4500</v>
      </c>
      <c r="F3989" s="21">
        <v>4500</v>
      </c>
      <c r="G3989" t="s">
        <v>44</v>
      </c>
      <c r="H3989" t="s">
        <v>41</v>
      </c>
      <c r="I3989" t="s">
        <v>30</v>
      </c>
      <c r="J3989" t="s">
        <v>5295</v>
      </c>
      <c r="K3989" t="s">
        <v>88</v>
      </c>
      <c r="L3989" t="s">
        <v>24</v>
      </c>
      <c r="M3989" t="s">
        <v>25</v>
      </c>
      <c r="N3989" t="s">
        <v>39</v>
      </c>
      <c r="O3989" s="13" t="s">
        <v>2820</v>
      </c>
    </row>
    <row r="3990" spans="1:15" x14ac:dyDescent="0.25">
      <c r="A3990" t="s">
        <v>4063</v>
      </c>
      <c r="B3990" s="19">
        <v>42661</v>
      </c>
      <c r="C3990">
        <v>12</v>
      </c>
      <c r="D3990" s="20">
        <v>4.07E-2</v>
      </c>
      <c r="E3990" s="21">
        <v>4885</v>
      </c>
      <c r="F3990" s="21">
        <v>0</v>
      </c>
      <c r="G3990" t="s">
        <v>44</v>
      </c>
      <c r="H3990" t="s">
        <v>56</v>
      </c>
      <c r="I3990" t="s">
        <v>30</v>
      </c>
      <c r="J3990" t="s">
        <v>272</v>
      </c>
      <c r="K3990" t="s">
        <v>35</v>
      </c>
      <c r="L3990" t="s">
        <v>61</v>
      </c>
      <c r="M3990" t="s">
        <v>25</v>
      </c>
      <c r="N3990" t="s">
        <v>26</v>
      </c>
      <c r="O3990" s="13" t="s">
        <v>27</v>
      </c>
    </row>
    <row r="3991" spans="1:15" x14ac:dyDescent="0.25">
      <c r="A3991" t="s">
        <v>4075</v>
      </c>
      <c r="B3991" s="19">
        <v>42661</v>
      </c>
      <c r="C3991">
        <v>12</v>
      </c>
      <c r="D3991" s="20">
        <v>4.2599999999999999E-2</v>
      </c>
      <c r="E3991" s="21">
        <v>4885</v>
      </c>
      <c r="F3991" s="21">
        <v>0</v>
      </c>
      <c r="G3991" t="s">
        <v>44</v>
      </c>
      <c r="H3991" t="s">
        <v>56</v>
      </c>
      <c r="I3991" t="s">
        <v>49</v>
      </c>
      <c r="J3991" t="s">
        <v>22</v>
      </c>
      <c r="K3991" t="s">
        <v>23</v>
      </c>
      <c r="L3991" t="s">
        <v>42</v>
      </c>
      <c r="M3991" t="s">
        <v>25</v>
      </c>
      <c r="N3991" t="s">
        <v>26</v>
      </c>
      <c r="O3991" s="13" t="s">
        <v>27</v>
      </c>
    </row>
    <row r="3992" spans="1:15" x14ac:dyDescent="0.25">
      <c r="A3992" t="s">
        <v>4120</v>
      </c>
      <c r="B3992" s="19">
        <v>42661</v>
      </c>
      <c r="C3992">
        <v>12</v>
      </c>
      <c r="D3992" s="20">
        <v>4.2599999999999999E-2</v>
      </c>
      <c r="E3992" s="21">
        <v>4885</v>
      </c>
      <c r="F3992" s="21">
        <v>0</v>
      </c>
      <c r="G3992" t="s">
        <v>44</v>
      </c>
      <c r="H3992" t="s">
        <v>41</v>
      </c>
      <c r="I3992" t="s">
        <v>21</v>
      </c>
      <c r="J3992" t="s">
        <v>57</v>
      </c>
      <c r="K3992" t="s">
        <v>35</v>
      </c>
      <c r="L3992" t="s">
        <v>42</v>
      </c>
      <c r="M3992" t="s">
        <v>36</v>
      </c>
      <c r="N3992" t="s">
        <v>26</v>
      </c>
      <c r="O3992" s="13" t="s">
        <v>27</v>
      </c>
    </row>
    <row r="3993" spans="1:15" x14ac:dyDescent="0.25">
      <c r="A3993" t="s">
        <v>4113</v>
      </c>
      <c r="B3993" s="19">
        <v>42661</v>
      </c>
      <c r="C3993">
        <v>12</v>
      </c>
      <c r="D3993" s="20">
        <v>4.2700000000000002E-2</v>
      </c>
      <c r="E3993" s="21">
        <v>4500</v>
      </c>
      <c r="F3993" s="21">
        <v>0</v>
      </c>
      <c r="G3993" t="s">
        <v>44</v>
      </c>
      <c r="H3993" t="s">
        <v>41</v>
      </c>
      <c r="I3993" t="s">
        <v>49</v>
      </c>
      <c r="J3993" t="s">
        <v>22</v>
      </c>
      <c r="K3993" t="s">
        <v>88</v>
      </c>
      <c r="L3993" t="s">
        <v>42</v>
      </c>
      <c r="M3993" t="s">
        <v>25</v>
      </c>
      <c r="N3993" t="s">
        <v>26</v>
      </c>
      <c r="O3993" s="13" t="s">
        <v>27</v>
      </c>
    </row>
    <row r="3994" spans="1:15" x14ac:dyDescent="0.25">
      <c r="A3994" t="s">
        <v>4115</v>
      </c>
      <c r="B3994" s="19">
        <v>42661</v>
      </c>
      <c r="C3994">
        <v>12</v>
      </c>
      <c r="D3994" s="20">
        <v>4.2900000000000001E-2</v>
      </c>
      <c r="E3994" s="21">
        <v>4885</v>
      </c>
      <c r="F3994" s="21">
        <v>0</v>
      </c>
      <c r="G3994" t="s">
        <v>44</v>
      </c>
      <c r="H3994" t="s">
        <v>41</v>
      </c>
      <c r="I3994" t="s">
        <v>3852</v>
      </c>
      <c r="J3994" t="s">
        <v>5295</v>
      </c>
      <c r="K3994" t="s">
        <v>35</v>
      </c>
      <c r="L3994" t="s">
        <v>24</v>
      </c>
      <c r="M3994" t="s">
        <v>25</v>
      </c>
      <c r="N3994" t="s">
        <v>26</v>
      </c>
      <c r="O3994" s="13" t="s">
        <v>27</v>
      </c>
    </row>
    <row r="3995" spans="1:15" x14ac:dyDescent="0.25">
      <c r="A3995" t="s">
        <v>4088</v>
      </c>
      <c r="B3995" s="19">
        <v>42661</v>
      </c>
      <c r="C3995">
        <v>12</v>
      </c>
      <c r="D3995" s="20">
        <v>4.3700000000000003E-2</v>
      </c>
      <c r="E3995" s="21">
        <v>4885</v>
      </c>
      <c r="F3995" s="21">
        <v>0</v>
      </c>
      <c r="G3995" t="s">
        <v>44</v>
      </c>
      <c r="H3995" t="s">
        <v>56</v>
      </c>
      <c r="I3995" t="s">
        <v>46</v>
      </c>
      <c r="J3995" t="s">
        <v>22</v>
      </c>
      <c r="K3995" t="s">
        <v>35</v>
      </c>
      <c r="L3995" t="s">
        <v>42</v>
      </c>
      <c r="M3995" t="s">
        <v>36</v>
      </c>
      <c r="N3995" t="s">
        <v>26</v>
      </c>
      <c r="O3995" s="13" t="s">
        <v>27</v>
      </c>
    </row>
    <row r="3996" spans="1:15" x14ac:dyDescent="0.25">
      <c r="A3996" t="s">
        <v>5158</v>
      </c>
      <c r="B3996" s="19">
        <v>42662</v>
      </c>
      <c r="C3996">
        <v>60</v>
      </c>
      <c r="D3996" s="20">
        <v>9.9099999999999994E-2</v>
      </c>
      <c r="E3996" s="21">
        <v>12739.94</v>
      </c>
      <c r="F3996" s="21">
        <v>11380.87</v>
      </c>
      <c r="G3996" t="s">
        <v>29</v>
      </c>
      <c r="H3996" t="s">
        <v>20</v>
      </c>
      <c r="I3996" t="s">
        <v>34</v>
      </c>
      <c r="J3996" t="s">
        <v>22</v>
      </c>
      <c r="K3996" t="s">
        <v>35</v>
      </c>
      <c r="L3996" t="s">
        <v>42</v>
      </c>
      <c r="M3996" t="s">
        <v>36</v>
      </c>
      <c r="N3996" t="s">
        <v>39</v>
      </c>
      <c r="O3996" s="13" t="s">
        <v>2820</v>
      </c>
    </row>
    <row r="3997" spans="1:15" x14ac:dyDescent="0.25">
      <c r="A3997" t="s">
        <v>4133</v>
      </c>
      <c r="B3997" s="19">
        <v>42662</v>
      </c>
      <c r="C3997">
        <v>60</v>
      </c>
      <c r="D3997" s="20">
        <v>9.9099999999999994E-2</v>
      </c>
      <c r="E3997" s="21">
        <v>7366.83</v>
      </c>
      <c r="F3997" s="21">
        <v>6589.67</v>
      </c>
      <c r="G3997" t="s">
        <v>373</v>
      </c>
      <c r="H3997" t="s">
        <v>41</v>
      </c>
      <c r="I3997" t="s">
        <v>49</v>
      </c>
      <c r="J3997" t="s">
        <v>22</v>
      </c>
      <c r="K3997" t="s">
        <v>88</v>
      </c>
      <c r="L3997" t="s">
        <v>42</v>
      </c>
      <c r="M3997" t="s">
        <v>36</v>
      </c>
      <c r="N3997" t="s">
        <v>39</v>
      </c>
      <c r="O3997" s="13" t="s">
        <v>2820</v>
      </c>
    </row>
    <row r="3998" spans="1:15" x14ac:dyDescent="0.25">
      <c r="A3998" t="s">
        <v>4105</v>
      </c>
      <c r="B3998" s="19">
        <v>42662</v>
      </c>
      <c r="C3998">
        <v>60</v>
      </c>
      <c r="D3998" s="20">
        <v>9.9199999999999997E-2</v>
      </c>
      <c r="E3998" s="21">
        <v>21279.97</v>
      </c>
      <c r="F3998" s="21">
        <v>19010.939999999999</v>
      </c>
      <c r="G3998" t="s">
        <v>373</v>
      </c>
      <c r="H3998" t="s">
        <v>20</v>
      </c>
      <c r="I3998" t="s">
        <v>49</v>
      </c>
      <c r="J3998" t="s">
        <v>22</v>
      </c>
      <c r="K3998" t="s">
        <v>31</v>
      </c>
      <c r="L3998" t="s">
        <v>42</v>
      </c>
      <c r="M3998" t="s">
        <v>36</v>
      </c>
      <c r="N3998" t="s">
        <v>39</v>
      </c>
      <c r="O3998" s="13" t="s">
        <v>2820</v>
      </c>
    </row>
    <row r="3999" spans="1:15" x14ac:dyDescent="0.25">
      <c r="A3999" t="s">
        <v>5164</v>
      </c>
      <c r="B3999" s="19">
        <v>42662</v>
      </c>
      <c r="C3999">
        <v>60</v>
      </c>
      <c r="D3999" s="20">
        <v>9.9199999999999997E-2</v>
      </c>
      <c r="E3999" s="21">
        <v>15172.37</v>
      </c>
      <c r="F3999" s="21">
        <v>13554.61</v>
      </c>
      <c r="G3999" t="s">
        <v>3810</v>
      </c>
      <c r="H3999" t="s">
        <v>56</v>
      </c>
      <c r="I3999" t="s">
        <v>21</v>
      </c>
      <c r="J3999" t="s">
        <v>22</v>
      </c>
      <c r="K3999" t="s">
        <v>35</v>
      </c>
      <c r="L3999" t="s">
        <v>42</v>
      </c>
      <c r="M3999" t="s">
        <v>36</v>
      </c>
      <c r="N3999" t="s">
        <v>39</v>
      </c>
      <c r="O3999" s="13" t="s">
        <v>2820</v>
      </c>
    </row>
    <row r="4000" spans="1:15" x14ac:dyDescent="0.25">
      <c r="A4000" t="s">
        <v>4082</v>
      </c>
      <c r="B4000" s="19">
        <v>42662</v>
      </c>
      <c r="C4000">
        <v>60</v>
      </c>
      <c r="D4000" s="20">
        <v>9.9199999999999997E-2</v>
      </c>
      <c r="E4000" s="21">
        <v>16479.830000000002</v>
      </c>
      <c r="F4000" s="21">
        <v>14722.33</v>
      </c>
      <c r="G4000" t="s">
        <v>3810</v>
      </c>
      <c r="H4000" t="s">
        <v>56</v>
      </c>
      <c r="I4000" t="s">
        <v>34</v>
      </c>
      <c r="J4000" t="s">
        <v>22</v>
      </c>
      <c r="K4000" t="s">
        <v>35</v>
      </c>
      <c r="L4000" t="s">
        <v>32</v>
      </c>
      <c r="M4000" t="s">
        <v>36</v>
      </c>
      <c r="N4000" t="s">
        <v>39</v>
      </c>
      <c r="O4000" s="13" t="s">
        <v>2820</v>
      </c>
    </row>
    <row r="4001" spans="1:15" x14ac:dyDescent="0.25">
      <c r="A4001" t="s">
        <v>3905</v>
      </c>
      <c r="B4001" s="19">
        <v>42662</v>
      </c>
      <c r="C4001">
        <v>48</v>
      </c>
      <c r="D4001" s="20">
        <v>9.8799999999999999E-2</v>
      </c>
      <c r="E4001" s="21">
        <v>26389</v>
      </c>
      <c r="F4001" s="21">
        <v>22677.74</v>
      </c>
      <c r="G4001" t="s">
        <v>3810</v>
      </c>
      <c r="H4001" t="s">
        <v>103</v>
      </c>
      <c r="I4001" t="s">
        <v>21</v>
      </c>
      <c r="J4001" t="s">
        <v>22</v>
      </c>
      <c r="K4001" t="s">
        <v>31</v>
      </c>
      <c r="L4001" t="s">
        <v>42</v>
      </c>
      <c r="M4001" t="s">
        <v>25</v>
      </c>
      <c r="N4001" t="s">
        <v>39</v>
      </c>
      <c r="O4001" s="13" t="s">
        <v>2820</v>
      </c>
    </row>
    <row r="4002" spans="1:15" x14ac:dyDescent="0.25">
      <c r="A4002" t="s">
        <v>4052</v>
      </c>
      <c r="B4002" s="19">
        <v>42662</v>
      </c>
      <c r="C4002">
        <v>36</v>
      </c>
      <c r="D4002" s="20">
        <v>8.9099999999999999E-2</v>
      </c>
      <c r="E4002" s="21">
        <v>21041.200000000001</v>
      </c>
      <c r="F4002" s="21">
        <v>15865.2</v>
      </c>
      <c r="G4002" t="s">
        <v>44</v>
      </c>
      <c r="H4002" t="s">
        <v>52</v>
      </c>
      <c r="I4002" t="s">
        <v>49</v>
      </c>
      <c r="J4002" t="s">
        <v>22</v>
      </c>
      <c r="K4002" t="s">
        <v>23</v>
      </c>
      <c r="L4002" t="s">
        <v>42</v>
      </c>
      <c r="M4002" t="s">
        <v>36</v>
      </c>
      <c r="N4002" t="s">
        <v>26</v>
      </c>
      <c r="O4002" s="13" t="s">
        <v>2820</v>
      </c>
    </row>
    <row r="4003" spans="1:15" x14ac:dyDescent="0.25">
      <c r="A4003" t="s">
        <v>5160</v>
      </c>
      <c r="B4003" s="19">
        <v>42662</v>
      </c>
      <c r="C4003">
        <v>36</v>
      </c>
      <c r="D4003" s="20">
        <v>9.0399999999999994E-2</v>
      </c>
      <c r="E4003" s="21">
        <v>13187</v>
      </c>
      <c r="F4003" s="21">
        <v>10556.46</v>
      </c>
      <c r="G4003" t="s">
        <v>44</v>
      </c>
      <c r="H4003" t="s">
        <v>103</v>
      </c>
      <c r="I4003" t="s">
        <v>49</v>
      </c>
      <c r="J4003" t="s">
        <v>22</v>
      </c>
      <c r="K4003" t="s">
        <v>31</v>
      </c>
      <c r="L4003" t="s">
        <v>42</v>
      </c>
      <c r="M4003" t="s">
        <v>36</v>
      </c>
      <c r="N4003" t="s">
        <v>39</v>
      </c>
      <c r="O4003" s="13" t="s">
        <v>2820</v>
      </c>
    </row>
    <row r="4004" spans="1:15" x14ac:dyDescent="0.25">
      <c r="A4004" t="s">
        <v>4117</v>
      </c>
      <c r="B4004" s="19">
        <v>42662</v>
      </c>
      <c r="C4004">
        <v>24</v>
      </c>
      <c r="D4004" s="20">
        <v>4.7199999999999999E-2</v>
      </c>
      <c r="E4004" s="21">
        <v>5356.05</v>
      </c>
      <c r="F4004" s="21">
        <v>3635.74</v>
      </c>
      <c r="G4004" t="s">
        <v>29</v>
      </c>
      <c r="H4004" t="s">
        <v>56</v>
      </c>
      <c r="I4004" t="s">
        <v>21</v>
      </c>
      <c r="J4004" t="s">
        <v>22</v>
      </c>
      <c r="K4004" t="s">
        <v>35</v>
      </c>
      <c r="L4004" t="s">
        <v>32</v>
      </c>
      <c r="M4004" t="s">
        <v>36</v>
      </c>
      <c r="N4004" t="s">
        <v>39</v>
      </c>
      <c r="O4004" s="13" t="s">
        <v>2820</v>
      </c>
    </row>
    <row r="4005" spans="1:15" x14ac:dyDescent="0.25">
      <c r="A4005" t="s">
        <v>4129</v>
      </c>
      <c r="B4005" s="19">
        <v>42662</v>
      </c>
      <c r="C4005">
        <v>24</v>
      </c>
      <c r="D4005" s="20">
        <v>4.82E-2</v>
      </c>
      <c r="E4005" s="21">
        <v>10275.299999999999</v>
      </c>
      <c r="F4005" s="21">
        <v>6980.52</v>
      </c>
      <c r="G4005" t="s">
        <v>373</v>
      </c>
      <c r="H4005" t="s">
        <v>56</v>
      </c>
      <c r="I4005" t="s">
        <v>34</v>
      </c>
      <c r="J4005" t="s">
        <v>22</v>
      </c>
      <c r="K4005" t="s">
        <v>35</v>
      </c>
      <c r="L4005" t="s">
        <v>42</v>
      </c>
      <c r="M4005" t="s">
        <v>36</v>
      </c>
      <c r="N4005" t="s">
        <v>39</v>
      </c>
      <c r="O4005" s="13" t="s">
        <v>2820</v>
      </c>
    </row>
    <row r="4006" spans="1:15" x14ac:dyDescent="0.25">
      <c r="A4006" t="s">
        <v>3894</v>
      </c>
      <c r="B4006" s="19">
        <v>42662</v>
      </c>
      <c r="C4006">
        <v>18</v>
      </c>
      <c r="D4006" s="20">
        <v>4.5900000000000003E-2</v>
      </c>
      <c r="E4006" s="21">
        <v>20875</v>
      </c>
      <c r="F4006" s="21">
        <v>0</v>
      </c>
      <c r="G4006" t="s">
        <v>55</v>
      </c>
      <c r="H4006" t="s">
        <v>20</v>
      </c>
      <c r="I4006" t="s">
        <v>49</v>
      </c>
      <c r="J4006" t="s">
        <v>22</v>
      </c>
      <c r="K4006" t="s">
        <v>23</v>
      </c>
      <c r="L4006" t="s">
        <v>32</v>
      </c>
      <c r="M4006" t="s">
        <v>25</v>
      </c>
      <c r="N4006" t="s">
        <v>26</v>
      </c>
      <c r="O4006" s="13" t="s">
        <v>27</v>
      </c>
    </row>
    <row r="4007" spans="1:15" x14ac:dyDescent="0.25">
      <c r="A4007" t="s">
        <v>5166</v>
      </c>
      <c r="B4007" s="19">
        <v>42662</v>
      </c>
      <c r="C4007">
        <v>12</v>
      </c>
      <c r="D4007" s="20">
        <v>4.0800000000000003E-2</v>
      </c>
      <c r="E4007" s="21">
        <v>5325</v>
      </c>
      <c r="F4007" s="21">
        <v>0</v>
      </c>
      <c r="G4007" t="s">
        <v>44</v>
      </c>
      <c r="H4007" t="s">
        <v>20</v>
      </c>
      <c r="I4007" t="s">
        <v>49</v>
      </c>
      <c r="J4007" t="s">
        <v>22</v>
      </c>
      <c r="K4007" t="s">
        <v>35</v>
      </c>
      <c r="L4007" t="s">
        <v>61</v>
      </c>
      <c r="M4007" t="s">
        <v>25</v>
      </c>
      <c r="N4007" t="s">
        <v>26</v>
      </c>
      <c r="O4007" s="13" t="s">
        <v>27</v>
      </c>
    </row>
    <row r="4008" spans="1:15" x14ac:dyDescent="0.25">
      <c r="A4008" t="s">
        <v>4141</v>
      </c>
      <c r="B4008" s="19">
        <v>42662</v>
      </c>
      <c r="C4008">
        <v>12</v>
      </c>
      <c r="D4008" s="20">
        <v>4.1599999999999998E-2</v>
      </c>
      <c r="E4008" s="21">
        <v>4885</v>
      </c>
      <c r="F4008" s="21">
        <v>0</v>
      </c>
      <c r="G4008" t="s">
        <v>44</v>
      </c>
      <c r="H4008" t="s">
        <v>56</v>
      </c>
      <c r="I4008" t="s">
        <v>21</v>
      </c>
      <c r="J4008" t="s">
        <v>57</v>
      </c>
      <c r="K4008" t="s">
        <v>35</v>
      </c>
      <c r="L4008" t="s">
        <v>42</v>
      </c>
      <c r="M4008" t="s">
        <v>36</v>
      </c>
      <c r="N4008" t="s">
        <v>26</v>
      </c>
      <c r="O4008" s="13" t="s">
        <v>27</v>
      </c>
    </row>
    <row r="4009" spans="1:15" x14ac:dyDescent="0.25">
      <c r="A4009" t="s">
        <v>4089</v>
      </c>
      <c r="B4009" s="19">
        <v>42662</v>
      </c>
      <c r="C4009">
        <v>12</v>
      </c>
      <c r="D4009" s="20">
        <v>4.1599999999999998E-2</v>
      </c>
      <c r="E4009" s="21">
        <v>4885</v>
      </c>
      <c r="F4009" s="21">
        <v>0</v>
      </c>
      <c r="G4009" t="s">
        <v>44</v>
      </c>
      <c r="H4009" t="s">
        <v>41</v>
      </c>
      <c r="I4009" t="s">
        <v>30</v>
      </c>
      <c r="J4009" t="s">
        <v>22</v>
      </c>
      <c r="K4009" t="s">
        <v>23</v>
      </c>
      <c r="L4009" t="s">
        <v>24</v>
      </c>
      <c r="M4009" t="s">
        <v>36</v>
      </c>
      <c r="N4009" t="s">
        <v>26</v>
      </c>
      <c r="O4009" s="13" t="s">
        <v>27</v>
      </c>
    </row>
    <row r="4010" spans="1:15" x14ac:dyDescent="0.25">
      <c r="A4010" t="s">
        <v>4903</v>
      </c>
      <c r="B4010" s="19">
        <v>42662</v>
      </c>
      <c r="C4010">
        <v>12</v>
      </c>
      <c r="D4010" s="20">
        <v>4.1599999999999998E-2</v>
      </c>
      <c r="E4010" s="21">
        <v>839.95</v>
      </c>
      <c r="F4010" s="21">
        <v>0</v>
      </c>
      <c r="G4010" t="s">
        <v>3810</v>
      </c>
      <c r="H4010" t="s">
        <v>41</v>
      </c>
      <c r="I4010" t="s">
        <v>21</v>
      </c>
      <c r="J4010" t="s">
        <v>22</v>
      </c>
      <c r="K4010" t="s">
        <v>35</v>
      </c>
      <c r="L4010" t="s">
        <v>32</v>
      </c>
      <c r="M4010" t="s">
        <v>25</v>
      </c>
      <c r="N4010" t="s">
        <v>26</v>
      </c>
      <c r="O4010" s="13" t="s">
        <v>27</v>
      </c>
    </row>
    <row r="4011" spans="1:15" x14ac:dyDescent="0.25">
      <c r="A4011" t="s">
        <v>5169</v>
      </c>
      <c r="B4011" s="19">
        <v>42662</v>
      </c>
      <c r="C4011">
        <v>12</v>
      </c>
      <c r="D4011" s="20">
        <v>4.2599999999999999E-2</v>
      </c>
      <c r="E4011" s="21">
        <v>4885</v>
      </c>
      <c r="F4011" s="21">
        <v>0</v>
      </c>
      <c r="G4011" t="s">
        <v>44</v>
      </c>
      <c r="H4011" t="s">
        <v>41</v>
      </c>
      <c r="I4011" t="s">
        <v>49</v>
      </c>
      <c r="J4011" t="s">
        <v>22</v>
      </c>
      <c r="K4011" t="s">
        <v>23</v>
      </c>
      <c r="L4011" t="s">
        <v>42</v>
      </c>
      <c r="M4011" t="s">
        <v>25</v>
      </c>
      <c r="N4011" t="s">
        <v>26</v>
      </c>
      <c r="O4011" s="13" t="s">
        <v>27</v>
      </c>
    </row>
    <row r="4012" spans="1:15" x14ac:dyDescent="0.25">
      <c r="A4012" t="s">
        <v>4894</v>
      </c>
      <c r="B4012" s="19">
        <v>42662</v>
      </c>
      <c r="C4012">
        <v>12</v>
      </c>
      <c r="D4012" s="20">
        <v>4.2700000000000002E-2</v>
      </c>
      <c r="E4012" s="21">
        <v>4885</v>
      </c>
      <c r="F4012" s="21">
        <v>4885</v>
      </c>
      <c r="G4012" t="s">
        <v>44</v>
      </c>
      <c r="H4012" t="s">
        <v>41</v>
      </c>
      <c r="I4012" t="s">
        <v>21</v>
      </c>
      <c r="J4012" t="s">
        <v>22</v>
      </c>
      <c r="K4012" t="s">
        <v>35</v>
      </c>
      <c r="L4012" t="s">
        <v>42</v>
      </c>
      <c r="M4012" t="s">
        <v>25</v>
      </c>
      <c r="N4012" t="s">
        <v>39</v>
      </c>
      <c r="O4012" s="13" t="s">
        <v>2820</v>
      </c>
    </row>
    <row r="4013" spans="1:15" x14ac:dyDescent="0.25">
      <c r="A4013" t="s">
        <v>4899</v>
      </c>
      <c r="B4013" s="19">
        <v>42663</v>
      </c>
      <c r="C4013">
        <v>60</v>
      </c>
      <c r="D4013" s="20">
        <v>9.8400000000000001E-2</v>
      </c>
      <c r="E4013" s="21">
        <v>16910.62</v>
      </c>
      <c r="F4013" s="21">
        <v>15103.72</v>
      </c>
      <c r="G4013" t="s">
        <v>373</v>
      </c>
      <c r="H4013" t="s">
        <v>48</v>
      </c>
      <c r="I4013" t="s">
        <v>49</v>
      </c>
      <c r="J4013" t="s">
        <v>22</v>
      </c>
      <c r="K4013" t="s">
        <v>35</v>
      </c>
      <c r="L4013" t="s">
        <v>32</v>
      </c>
      <c r="M4013" t="s">
        <v>36</v>
      </c>
      <c r="N4013" t="s">
        <v>39</v>
      </c>
      <c r="O4013" s="13" t="s">
        <v>71</v>
      </c>
    </row>
    <row r="4014" spans="1:15" x14ac:dyDescent="0.25">
      <c r="A4014" t="s">
        <v>4998</v>
      </c>
      <c r="B4014" s="19">
        <v>42663</v>
      </c>
      <c r="C4014">
        <v>60</v>
      </c>
      <c r="D4014" s="20">
        <v>9.8599999999999993E-2</v>
      </c>
      <c r="E4014" s="21">
        <v>17352.18</v>
      </c>
      <c r="F4014" s="21">
        <v>15499.47</v>
      </c>
      <c r="G4014" t="s">
        <v>373</v>
      </c>
      <c r="H4014" t="s">
        <v>41</v>
      </c>
      <c r="I4014" t="s">
        <v>46</v>
      </c>
      <c r="J4014" t="s">
        <v>22</v>
      </c>
      <c r="K4014" t="s">
        <v>35</v>
      </c>
      <c r="L4014" t="s">
        <v>42</v>
      </c>
      <c r="M4014" t="s">
        <v>25</v>
      </c>
      <c r="N4014" t="s">
        <v>39</v>
      </c>
      <c r="O4014" s="13" t="s">
        <v>2820</v>
      </c>
    </row>
    <row r="4015" spans="1:15" x14ac:dyDescent="0.25">
      <c r="A4015" t="s">
        <v>4111</v>
      </c>
      <c r="B4015" s="19">
        <v>42663</v>
      </c>
      <c r="C4015">
        <v>60</v>
      </c>
      <c r="D4015" s="20">
        <v>9.9199999999999997E-2</v>
      </c>
      <c r="E4015" s="21">
        <v>20815.23</v>
      </c>
      <c r="F4015" s="21">
        <v>16301.69</v>
      </c>
      <c r="G4015" t="s">
        <v>373</v>
      </c>
      <c r="H4015" t="s">
        <v>41</v>
      </c>
      <c r="I4015" t="s">
        <v>49</v>
      </c>
      <c r="J4015" t="s">
        <v>22</v>
      </c>
      <c r="K4015" t="s">
        <v>35</v>
      </c>
      <c r="L4015" t="s">
        <v>42</v>
      </c>
      <c r="M4015" t="s">
        <v>36</v>
      </c>
      <c r="N4015" t="s">
        <v>39</v>
      </c>
      <c r="O4015" s="13" t="s">
        <v>2820</v>
      </c>
    </row>
    <row r="4016" spans="1:15" x14ac:dyDescent="0.25">
      <c r="A4016" t="s">
        <v>4887</v>
      </c>
      <c r="B4016" s="19">
        <v>42663</v>
      </c>
      <c r="C4016">
        <v>60</v>
      </c>
      <c r="D4016" s="20">
        <v>9.9199999999999997E-2</v>
      </c>
      <c r="E4016" s="21">
        <v>31792.5</v>
      </c>
      <c r="F4016" s="21">
        <v>28402.31</v>
      </c>
      <c r="G4016" t="s">
        <v>44</v>
      </c>
      <c r="H4016" t="s">
        <v>41</v>
      </c>
      <c r="I4016" t="s">
        <v>49</v>
      </c>
      <c r="J4016" t="s">
        <v>22</v>
      </c>
      <c r="K4016" t="s">
        <v>23</v>
      </c>
      <c r="L4016" t="s">
        <v>42</v>
      </c>
      <c r="M4016" t="s">
        <v>36</v>
      </c>
      <c r="N4016" t="s">
        <v>39</v>
      </c>
      <c r="O4016" s="13" t="s">
        <v>2820</v>
      </c>
    </row>
    <row r="4017" spans="1:15" x14ac:dyDescent="0.25">
      <c r="A4017" t="s">
        <v>4902</v>
      </c>
      <c r="B4017" s="19">
        <v>42663</v>
      </c>
      <c r="C4017">
        <v>60</v>
      </c>
      <c r="D4017" s="20">
        <v>9.9199999999999997E-2</v>
      </c>
      <c r="E4017" s="21">
        <v>16804.02</v>
      </c>
      <c r="F4017" s="21">
        <v>15012.06</v>
      </c>
      <c r="G4017" t="s">
        <v>44</v>
      </c>
      <c r="H4017" t="s">
        <v>56</v>
      </c>
      <c r="I4017" t="s">
        <v>49</v>
      </c>
      <c r="J4017" t="s">
        <v>57</v>
      </c>
      <c r="K4017" t="s">
        <v>35</v>
      </c>
      <c r="L4017" t="s">
        <v>42</v>
      </c>
      <c r="M4017" t="s">
        <v>36</v>
      </c>
      <c r="N4017" t="s">
        <v>39</v>
      </c>
      <c r="O4017" s="13" t="s">
        <v>2820</v>
      </c>
    </row>
    <row r="4018" spans="1:15" x14ac:dyDescent="0.25">
      <c r="A4018" t="s">
        <v>3821</v>
      </c>
      <c r="B4018" s="19">
        <v>42663</v>
      </c>
      <c r="C4018">
        <v>60</v>
      </c>
      <c r="D4018" s="20">
        <v>9.9400000000000002E-2</v>
      </c>
      <c r="E4018" s="21">
        <v>35520.5</v>
      </c>
      <c r="F4018" s="21">
        <v>31735.360000000001</v>
      </c>
      <c r="G4018" t="s">
        <v>44</v>
      </c>
      <c r="H4018" t="s">
        <v>48</v>
      </c>
      <c r="I4018" t="s">
        <v>30</v>
      </c>
      <c r="J4018" t="s">
        <v>22</v>
      </c>
      <c r="K4018" t="s">
        <v>23</v>
      </c>
      <c r="L4018" t="s">
        <v>24</v>
      </c>
      <c r="M4018" t="s">
        <v>25</v>
      </c>
      <c r="N4018" t="s">
        <v>39</v>
      </c>
      <c r="O4018" s="13" t="s">
        <v>2820</v>
      </c>
    </row>
    <row r="4019" spans="1:15" x14ac:dyDescent="0.25">
      <c r="A4019" t="s">
        <v>3865</v>
      </c>
      <c r="B4019" s="19">
        <v>42663</v>
      </c>
      <c r="C4019">
        <v>60</v>
      </c>
      <c r="D4019" s="20">
        <v>9.9599999999999994E-2</v>
      </c>
      <c r="E4019" s="21">
        <v>15186.2</v>
      </c>
      <c r="F4019" s="21">
        <v>13568.84</v>
      </c>
      <c r="G4019" t="s">
        <v>1300</v>
      </c>
      <c r="H4019" t="s">
        <v>41</v>
      </c>
      <c r="I4019" t="s">
        <v>49</v>
      </c>
      <c r="J4019" t="s">
        <v>22</v>
      </c>
      <c r="K4019" t="s">
        <v>31</v>
      </c>
      <c r="L4019" t="s">
        <v>61</v>
      </c>
      <c r="M4019" t="s">
        <v>36</v>
      </c>
      <c r="N4019" t="s">
        <v>39</v>
      </c>
      <c r="O4019" s="13" t="s">
        <v>2820</v>
      </c>
    </row>
    <row r="4020" spans="1:15" x14ac:dyDescent="0.25">
      <c r="A4020" t="s">
        <v>5009</v>
      </c>
      <c r="B4020" s="19">
        <v>42663</v>
      </c>
      <c r="C4020">
        <v>48</v>
      </c>
      <c r="D4020" s="20">
        <v>9.8599999999999993E-2</v>
      </c>
      <c r="E4020" s="21">
        <v>16852.64</v>
      </c>
      <c r="F4020" s="21">
        <v>14481.77</v>
      </c>
      <c r="G4020" t="s">
        <v>3810</v>
      </c>
      <c r="H4020" t="s">
        <v>56</v>
      </c>
      <c r="I4020" t="s">
        <v>21</v>
      </c>
      <c r="J4020" t="s">
        <v>22</v>
      </c>
      <c r="K4020" t="s">
        <v>88</v>
      </c>
      <c r="L4020" t="s">
        <v>42</v>
      </c>
      <c r="M4020" t="s">
        <v>25</v>
      </c>
      <c r="N4020" t="s">
        <v>39</v>
      </c>
      <c r="O4020" s="13" t="s">
        <v>2820</v>
      </c>
    </row>
    <row r="4021" spans="1:15" x14ac:dyDescent="0.25">
      <c r="A4021" t="s">
        <v>4118</v>
      </c>
      <c r="B4021" s="19">
        <v>42663</v>
      </c>
      <c r="C4021">
        <v>36</v>
      </c>
      <c r="D4021" s="20">
        <v>8.9899999999999994E-2</v>
      </c>
      <c r="E4021" s="21">
        <v>26536.25</v>
      </c>
      <c r="F4021" s="21">
        <v>21229.23</v>
      </c>
      <c r="G4021" t="s">
        <v>373</v>
      </c>
      <c r="H4021" t="s">
        <v>48</v>
      </c>
      <c r="I4021" t="s">
        <v>46</v>
      </c>
      <c r="J4021" t="s">
        <v>22</v>
      </c>
      <c r="K4021" t="s">
        <v>31</v>
      </c>
      <c r="L4021" t="s">
        <v>42</v>
      </c>
      <c r="M4021" t="s">
        <v>36</v>
      </c>
      <c r="N4021" t="s">
        <v>39</v>
      </c>
      <c r="O4021" s="13" t="s">
        <v>2820</v>
      </c>
    </row>
    <row r="4022" spans="1:15" x14ac:dyDescent="0.25">
      <c r="A4022" t="s">
        <v>4098</v>
      </c>
      <c r="B4022" s="19">
        <v>42663</v>
      </c>
      <c r="C4022">
        <v>24</v>
      </c>
      <c r="D4022" s="20">
        <v>4.6899999999999997E-2</v>
      </c>
      <c r="E4022" s="21">
        <v>25416.47</v>
      </c>
      <c r="F4022" s="21">
        <v>15993.74</v>
      </c>
      <c r="G4022" t="s">
        <v>373</v>
      </c>
      <c r="H4022" t="s">
        <v>48</v>
      </c>
      <c r="I4022" t="s">
        <v>21</v>
      </c>
      <c r="J4022" t="s">
        <v>22</v>
      </c>
      <c r="K4022" t="s">
        <v>23</v>
      </c>
      <c r="L4022" t="s">
        <v>32</v>
      </c>
      <c r="M4022" t="s">
        <v>25</v>
      </c>
      <c r="N4022" t="s">
        <v>39</v>
      </c>
      <c r="O4022" s="13" t="s">
        <v>2820</v>
      </c>
    </row>
    <row r="4023" spans="1:15" x14ac:dyDescent="0.25">
      <c r="A4023" t="s">
        <v>4131</v>
      </c>
      <c r="B4023" s="19">
        <v>42663</v>
      </c>
      <c r="C4023">
        <v>24</v>
      </c>
      <c r="D4023" s="20">
        <v>4.7100000000000003E-2</v>
      </c>
      <c r="E4023" s="21">
        <v>7231.13</v>
      </c>
      <c r="F4023" s="21">
        <v>4916.72</v>
      </c>
      <c r="G4023" t="s">
        <v>55</v>
      </c>
      <c r="H4023" t="s">
        <v>41</v>
      </c>
      <c r="I4023" t="s">
        <v>21</v>
      </c>
      <c r="J4023" t="s">
        <v>57</v>
      </c>
      <c r="K4023" t="s">
        <v>35</v>
      </c>
      <c r="L4023" t="s">
        <v>42</v>
      </c>
      <c r="M4023" t="s">
        <v>36</v>
      </c>
      <c r="N4023" t="s">
        <v>39</v>
      </c>
      <c r="O4023" s="13" t="s">
        <v>2820</v>
      </c>
    </row>
    <row r="4024" spans="1:15" x14ac:dyDescent="0.25">
      <c r="A4024" t="s">
        <v>3916</v>
      </c>
      <c r="B4024" s="19">
        <v>42663</v>
      </c>
      <c r="C4024">
        <v>24</v>
      </c>
      <c r="D4024" s="20">
        <v>4.7399999999999998E-2</v>
      </c>
      <c r="E4024" s="21">
        <v>15630</v>
      </c>
      <c r="F4024" s="21">
        <v>0</v>
      </c>
      <c r="G4024" t="s">
        <v>29</v>
      </c>
      <c r="H4024" t="s">
        <v>41</v>
      </c>
      <c r="I4024" t="s">
        <v>49</v>
      </c>
      <c r="J4024" t="s">
        <v>191</v>
      </c>
      <c r="K4024" t="s">
        <v>31</v>
      </c>
      <c r="L4024" t="s">
        <v>32</v>
      </c>
      <c r="M4024" t="s">
        <v>36</v>
      </c>
      <c r="N4024" t="s">
        <v>26</v>
      </c>
      <c r="O4024" s="13" t="s">
        <v>27</v>
      </c>
    </row>
    <row r="4025" spans="1:15" x14ac:dyDescent="0.25">
      <c r="A4025" t="s">
        <v>4104</v>
      </c>
      <c r="B4025" s="19">
        <v>42663</v>
      </c>
      <c r="C4025">
        <v>12</v>
      </c>
      <c r="D4025" s="20">
        <v>3.95E-2</v>
      </c>
      <c r="E4025" s="21">
        <v>5325</v>
      </c>
      <c r="F4025" s="21">
        <v>0</v>
      </c>
      <c r="G4025" t="s">
        <v>44</v>
      </c>
      <c r="H4025" t="s">
        <v>56</v>
      </c>
      <c r="I4025" t="s">
        <v>46</v>
      </c>
      <c r="J4025" t="s">
        <v>22</v>
      </c>
      <c r="K4025" t="s">
        <v>23</v>
      </c>
      <c r="L4025" t="s">
        <v>42</v>
      </c>
      <c r="M4025" t="s">
        <v>25</v>
      </c>
      <c r="N4025" t="s">
        <v>26</v>
      </c>
      <c r="O4025" s="13" t="s">
        <v>27</v>
      </c>
    </row>
    <row r="4026" spans="1:15" x14ac:dyDescent="0.25">
      <c r="A4026" t="s">
        <v>4122</v>
      </c>
      <c r="B4026" s="19">
        <v>42663</v>
      </c>
      <c r="C4026">
        <v>6</v>
      </c>
      <c r="D4026" s="20">
        <v>3.9300000000000002E-2</v>
      </c>
      <c r="E4026" s="21">
        <v>4129.5200000000004</v>
      </c>
      <c r="F4026" s="21">
        <v>0</v>
      </c>
      <c r="G4026" t="s">
        <v>44</v>
      </c>
      <c r="H4026" t="s">
        <v>20</v>
      </c>
      <c r="I4026" t="s">
        <v>46</v>
      </c>
      <c r="J4026" t="s">
        <v>22</v>
      </c>
      <c r="K4026" t="s">
        <v>88</v>
      </c>
      <c r="L4026" t="s">
        <v>42</v>
      </c>
      <c r="M4026" t="s">
        <v>36</v>
      </c>
      <c r="N4026" t="s">
        <v>26</v>
      </c>
      <c r="O4026" s="13" t="s">
        <v>27</v>
      </c>
    </row>
    <row r="4027" spans="1:15" x14ac:dyDescent="0.25">
      <c r="A4027" t="s">
        <v>4079</v>
      </c>
      <c r="B4027" s="19">
        <v>42664</v>
      </c>
      <c r="C4027">
        <v>60</v>
      </c>
      <c r="D4027" s="20">
        <v>9.8799999999999999E-2</v>
      </c>
      <c r="E4027" s="21">
        <v>6921.47</v>
      </c>
      <c r="F4027" s="21">
        <v>6188.24</v>
      </c>
      <c r="G4027" t="s">
        <v>1300</v>
      </c>
      <c r="H4027" t="s">
        <v>20</v>
      </c>
      <c r="I4027" t="s">
        <v>34</v>
      </c>
      <c r="J4027" t="s">
        <v>22</v>
      </c>
      <c r="K4027" t="s">
        <v>35</v>
      </c>
      <c r="L4027" t="s">
        <v>32</v>
      </c>
      <c r="M4027" t="s">
        <v>36</v>
      </c>
      <c r="N4027" t="s">
        <v>39</v>
      </c>
      <c r="O4027" s="13" t="s">
        <v>71</v>
      </c>
    </row>
    <row r="4028" spans="1:15" x14ac:dyDescent="0.25">
      <c r="A4028" t="s">
        <v>4135</v>
      </c>
      <c r="B4028" s="19">
        <v>42664</v>
      </c>
      <c r="C4028">
        <v>60</v>
      </c>
      <c r="D4028" s="20">
        <v>9.8900000000000002E-2</v>
      </c>
      <c r="E4028" s="21">
        <v>17265</v>
      </c>
      <c r="F4028" s="21">
        <v>15401.1</v>
      </c>
      <c r="G4028" t="s">
        <v>373</v>
      </c>
      <c r="H4028" t="s">
        <v>20</v>
      </c>
      <c r="I4028" t="s">
        <v>34</v>
      </c>
      <c r="J4028" t="s">
        <v>22</v>
      </c>
      <c r="K4028" t="s">
        <v>35</v>
      </c>
      <c r="L4028" t="s">
        <v>32</v>
      </c>
      <c r="M4028" t="s">
        <v>25</v>
      </c>
      <c r="N4028" t="s">
        <v>39</v>
      </c>
      <c r="O4028" s="13" t="s">
        <v>2820</v>
      </c>
    </row>
    <row r="4029" spans="1:15" x14ac:dyDescent="0.25">
      <c r="A4029" t="s">
        <v>4046</v>
      </c>
      <c r="B4029" s="19">
        <v>42664</v>
      </c>
      <c r="C4029">
        <v>60</v>
      </c>
      <c r="D4029" s="20">
        <v>9.9199999999999997E-2</v>
      </c>
      <c r="E4029" s="21">
        <v>17467.5</v>
      </c>
      <c r="F4029" s="21">
        <v>15604.64</v>
      </c>
      <c r="G4029" t="s">
        <v>55</v>
      </c>
      <c r="H4029" t="s">
        <v>41</v>
      </c>
      <c r="I4029" t="s">
        <v>49</v>
      </c>
      <c r="J4029" t="s">
        <v>22</v>
      </c>
      <c r="K4029" t="s">
        <v>35</v>
      </c>
      <c r="L4029" t="s">
        <v>42</v>
      </c>
      <c r="M4029" t="s">
        <v>36</v>
      </c>
      <c r="N4029" t="s">
        <v>39</v>
      </c>
      <c r="O4029" s="13" t="s">
        <v>2820</v>
      </c>
    </row>
    <row r="4030" spans="1:15" x14ac:dyDescent="0.25">
      <c r="A4030" t="s">
        <v>4132</v>
      </c>
      <c r="B4030" s="19">
        <v>42664</v>
      </c>
      <c r="C4030">
        <v>60</v>
      </c>
      <c r="D4030" s="20">
        <v>9.9199999999999997E-2</v>
      </c>
      <c r="E4030" s="21">
        <v>28894.42</v>
      </c>
      <c r="F4030" s="21">
        <v>25812.93</v>
      </c>
      <c r="G4030" t="s">
        <v>29</v>
      </c>
      <c r="H4030" t="s">
        <v>103</v>
      </c>
      <c r="I4030" t="s">
        <v>30</v>
      </c>
      <c r="J4030" t="s">
        <v>5295</v>
      </c>
      <c r="K4030" t="s">
        <v>35</v>
      </c>
      <c r="L4030" t="s">
        <v>42</v>
      </c>
      <c r="M4030" t="s">
        <v>36</v>
      </c>
      <c r="N4030" t="s">
        <v>39</v>
      </c>
      <c r="O4030" s="13" t="s">
        <v>2820</v>
      </c>
    </row>
    <row r="4031" spans="1:15" x14ac:dyDescent="0.25">
      <c r="A4031" t="s">
        <v>4078</v>
      </c>
      <c r="B4031" s="19">
        <v>42664</v>
      </c>
      <c r="C4031">
        <v>60</v>
      </c>
      <c r="D4031" s="20">
        <v>9.9199999999999997E-2</v>
      </c>
      <c r="E4031" s="21">
        <v>9531.4699999999993</v>
      </c>
      <c r="F4031" s="21">
        <v>8529.41</v>
      </c>
      <c r="G4031" t="s">
        <v>29</v>
      </c>
      <c r="H4031" t="s">
        <v>56</v>
      </c>
      <c r="I4031" t="s">
        <v>34</v>
      </c>
      <c r="J4031" t="s">
        <v>22</v>
      </c>
      <c r="K4031" t="s">
        <v>88</v>
      </c>
      <c r="L4031" t="s">
        <v>32</v>
      </c>
      <c r="M4031" t="s">
        <v>36</v>
      </c>
      <c r="N4031" t="s">
        <v>39</v>
      </c>
      <c r="O4031" s="13" t="s">
        <v>2820</v>
      </c>
    </row>
    <row r="4032" spans="1:15" x14ac:dyDescent="0.25">
      <c r="A4032" t="s">
        <v>3895</v>
      </c>
      <c r="B4032" s="19">
        <v>42664</v>
      </c>
      <c r="C4032">
        <v>60</v>
      </c>
      <c r="D4032" s="20">
        <v>9.9199999999999997E-2</v>
      </c>
      <c r="E4032" s="21">
        <v>11405.25</v>
      </c>
      <c r="F4032" s="21">
        <v>10188.93</v>
      </c>
      <c r="G4032" t="s">
        <v>373</v>
      </c>
      <c r="H4032" t="s">
        <v>41</v>
      </c>
      <c r="I4032" t="s">
        <v>46</v>
      </c>
      <c r="J4032" t="s">
        <v>57</v>
      </c>
      <c r="K4032" t="s">
        <v>88</v>
      </c>
      <c r="L4032" t="s">
        <v>32</v>
      </c>
      <c r="M4032" t="s">
        <v>25</v>
      </c>
      <c r="N4032" t="s">
        <v>39</v>
      </c>
      <c r="O4032" s="13" t="s">
        <v>2820</v>
      </c>
    </row>
    <row r="4033" spans="1:15" x14ac:dyDescent="0.25">
      <c r="A4033" t="s">
        <v>4144</v>
      </c>
      <c r="B4033" s="19">
        <v>42664</v>
      </c>
      <c r="C4033">
        <v>60</v>
      </c>
      <c r="D4033" s="20">
        <v>9.9199999999999997E-2</v>
      </c>
      <c r="E4033" s="21">
        <v>16106.17</v>
      </c>
      <c r="F4033" s="21">
        <v>14388.52</v>
      </c>
      <c r="G4033" t="s">
        <v>44</v>
      </c>
      <c r="H4033" t="s">
        <v>20</v>
      </c>
      <c r="I4033" t="s">
        <v>21</v>
      </c>
      <c r="J4033" t="s">
        <v>57</v>
      </c>
      <c r="K4033" t="s">
        <v>23</v>
      </c>
      <c r="L4033" t="s">
        <v>42</v>
      </c>
      <c r="M4033" t="s">
        <v>36</v>
      </c>
      <c r="N4033" t="s">
        <v>39</v>
      </c>
      <c r="O4033" s="13" t="s">
        <v>2820</v>
      </c>
    </row>
    <row r="4034" spans="1:15" x14ac:dyDescent="0.25">
      <c r="A4034" t="s">
        <v>5165</v>
      </c>
      <c r="B4034" s="19">
        <v>42664</v>
      </c>
      <c r="C4034">
        <v>60</v>
      </c>
      <c r="D4034" s="20">
        <v>9.9199999999999997E-2</v>
      </c>
      <c r="E4034" s="21">
        <v>11325.85</v>
      </c>
      <c r="F4034" s="21">
        <v>10118.040000000001</v>
      </c>
      <c r="G4034" t="s">
        <v>44</v>
      </c>
      <c r="H4034" t="s">
        <v>56</v>
      </c>
      <c r="I4034" t="s">
        <v>49</v>
      </c>
      <c r="J4034" t="s">
        <v>22</v>
      </c>
      <c r="K4034" t="s">
        <v>23</v>
      </c>
      <c r="L4034" t="s">
        <v>32</v>
      </c>
      <c r="M4034" t="s">
        <v>36</v>
      </c>
      <c r="N4034" t="s">
        <v>39</v>
      </c>
      <c r="O4034" s="13" t="s">
        <v>2820</v>
      </c>
    </row>
    <row r="4035" spans="1:15" x14ac:dyDescent="0.25">
      <c r="A4035" t="s">
        <v>5259</v>
      </c>
      <c r="B4035" s="19">
        <v>42664</v>
      </c>
      <c r="C4035">
        <v>60</v>
      </c>
      <c r="D4035" s="20">
        <v>9.9400000000000002E-2</v>
      </c>
      <c r="E4035" s="21">
        <v>17290</v>
      </c>
      <c r="F4035" s="21">
        <v>15461.65</v>
      </c>
      <c r="G4035" t="s">
        <v>373</v>
      </c>
      <c r="H4035" t="s">
        <v>20</v>
      </c>
      <c r="I4035" t="s">
        <v>21</v>
      </c>
      <c r="J4035" t="s">
        <v>22</v>
      </c>
      <c r="K4035" t="s">
        <v>88</v>
      </c>
      <c r="L4035" t="s">
        <v>32</v>
      </c>
      <c r="M4035" t="s">
        <v>36</v>
      </c>
      <c r="N4035" t="s">
        <v>39</v>
      </c>
      <c r="O4035" s="13" t="s">
        <v>2820</v>
      </c>
    </row>
    <row r="4036" spans="1:15" x14ac:dyDescent="0.25">
      <c r="A4036" t="s">
        <v>4103</v>
      </c>
      <c r="B4036" s="19">
        <v>42664</v>
      </c>
      <c r="C4036">
        <v>36</v>
      </c>
      <c r="D4036" s="20">
        <v>8.8200000000000001E-2</v>
      </c>
      <c r="E4036" s="21">
        <v>25131.06</v>
      </c>
      <c r="F4036" s="21">
        <v>20102.669999999998</v>
      </c>
      <c r="G4036" t="s">
        <v>373</v>
      </c>
      <c r="H4036" t="s">
        <v>20</v>
      </c>
      <c r="I4036" t="s">
        <v>49</v>
      </c>
      <c r="J4036" t="s">
        <v>22</v>
      </c>
      <c r="K4036" t="s">
        <v>35</v>
      </c>
      <c r="L4036" t="s">
        <v>32</v>
      </c>
      <c r="M4036" t="s">
        <v>36</v>
      </c>
      <c r="N4036" t="s">
        <v>39</v>
      </c>
      <c r="O4036" s="13" t="s">
        <v>2820</v>
      </c>
    </row>
    <row r="4037" spans="1:15" x14ac:dyDescent="0.25">
      <c r="A4037" t="s">
        <v>4106</v>
      </c>
      <c r="B4037" s="19">
        <v>42664</v>
      </c>
      <c r="C4037">
        <v>36</v>
      </c>
      <c r="D4037" s="20">
        <v>8.8800000000000004E-2</v>
      </c>
      <c r="E4037" s="21">
        <v>32102.73</v>
      </c>
      <c r="F4037" s="21">
        <v>25685.1</v>
      </c>
      <c r="G4037" t="s">
        <v>373</v>
      </c>
      <c r="H4037" t="s">
        <v>56</v>
      </c>
      <c r="I4037" t="s">
        <v>30</v>
      </c>
      <c r="J4037" t="s">
        <v>22</v>
      </c>
      <c r="K4037" t="s">
        <v>31</v>
      </c>
      <c r="L4037" t="s">
        <v>24</v>
      </c>
      <c r="M4037" t="s">
        <v>36</v>
      </c>
      <c r="N4037" t="s">
        <v>39</v>
      </c>
      <c r="O4037" s="13" t="s">
        <v>2820</v>
      </c>
    </row>
    <row r="4038" spans="1:15" x14ac:dyDescent="0.25">
      <c r="A4038" t="s">
        <v>4028</v>
      </c>
      <c r="B4038" s="19">
        <v>42664</v>
      </c>
      <c r="C4038">
        <v>24</v>
      </c>
      <c r="D4038" s="20">
        <v>5.16E-2</v>
      </c>
      <c r="E4038" s="21">
        <v>36427</v>
      </c>
      <c r="F4038" s="21">
        <v>24681.06</v>
      </c>
      <c r="G4038" t="s">
        <v>373</v>
      </c>
      <c r="H4038" t="s">
        <v>20</v>
      </c>
      <c r="I4038" t="s">
        <v>34</v>
      </c>
      <c r="J4038" t="s">
        <v>22</v>
      </c>
      <c r="K4038" t="s">
        <v>35</v>
      </c>
      <c r="L4038" t="s">
        <v>32</v>
      </c>
      <c r="M4038" t="s">
        <v>36</v>
      </c>
      <c r="N4038" t="s">
        <v>39</v>
      </c>
      <c r="O4038" s="13" t="s">
        <v>2820</v>
      </c>
    </row>
    <row r="4039" spans="1:15" x14ac:dyDescent="0.25">
      <c r="A4039" t="s">
        <v>4138</v>
      </c>
      <c r="B4039" s="19">
        <v>42664</v>
      </c>
      <c r="C4039">
        <v>12</v>
      </c>
      <c r="D4039" s="20">
        <v>3.8800000000000001E-2</v>
      </c>
      <c r="E4039" s="21">
        <v>4885</v>
      </c>
      <c r="F4039" s="21">
        <v>0</v>
      </c>
      <c r="G4039" t="s">
        <v>44</v>
      </c>
      <c r="H4039" t="s">
        <v>41</v>
      </c>
      <c r="I4039" t="s">
        <v>21</v>
      </c>
      <c r="J4039" t="s">
        <v>22</v>
      </c>
      <c r="K4039" t="s">
        <v>35</v>
      </c>
      <c r="L4039" t="s">
        <v>61</v>
      </c>
      <c r="M4039" t="s">
        <v>36</v>
      </c>
      <c r="N4039" t="s">
        <v>26</v>
      </c>
      <c r="O4039" s="13" t="s">
        <v>27</v>
      </c>
    </row>
    <row r="4040" spans="1:15" x14ac:dyDescent="0.25">
      <c r="A4040" t="s">
        <v>5156</v>
      </c>
      <c r="B4040" s="19">
        <v>42664</v>
      </c>
      <c r="C4040">
        <v>12</v>
      </c>
      <c r="D4040" s="20">
        <v>3.9399999999999998E-2</v>
      </c>
      <c r="E4040" s="21">
        <v>4500</v>
      </c>
      <c r="F4040" s="21">
        <v>4500</v>
      </c>
      <c r="G4040" t="s">
        <v>44</v>
      </c>
      <c r="H4040" t="s">
        <v>41</v>
      </c>
      <c r="I4040" t="s">
        <v>3852</v>
      </c>
      <c r="J4040" t="s">
        <v>57</v>
      </c>
      <c r="K4040" t="s">
        <v>35</v>
      </c>
      <c r="L4040" t="s">
        <v>42</v>
      </c>
      <c r="M4040" t="s">
        <v>36</v>
      </c>
      <c r="N4040" t="s">
        <v>39</v>
      </c>
      <c r="O4040" s="13" t="s">
        <v>2820</v>
      </c>
    </row>
    <row r="4041" spans="1:15" x14ac:dyDescent="0.25">
      <c r="A4041" t="s">
        <v>4151</v>
      </c>
      <c r="B4041" s="19">
        <v>42664</v>
      </c>
      <c r="C4041">
        <v>12</v>
      </c>
      <c r="D4041" s="20">
        <v>3.9699999999999999E-2</v>
      </c>
      <c r="E4041" s="21">
        <v>4500</v>
      </c>
      <c r="F4041" s="21">
        <v>0</v>
      </c>
      <c r="G4041" t="s">
        <v>44</v>
      </c>
      <c r="H4041" t="s">
        <v>41</v>
      </c>
      <c r="I4041" t="s">
        <v>46</v>
      </c>
      <c r="J4041" t="s">
        <v>22</v>
      </c>
      <c r="K4041" t="s">
        <v>35</v>
      </c>
      <c r="L4041" t="s">
        <v>42</v>
      </c>
      <c r="M4041" t="s">
        <v>36</v>
      </c>
      <c r="N4041" t="s">
        <v>26</v>
      </c>
      <c r="O4041" s="13" t="s">
        <v>27</v>
      </c>
    </row>
    <row r="4042" spans="1:15" x14ac:dyDescent="0.25">
      <c r="A4042" t="s">
        <v>3928</v>
      </c>
      <c r="B4042" s="19">
        <v>42664</v>
      </c>
      <c r="C4042">
        <v>12</v>
      </c>
      <c r="D4042" s="20">
        <v>4.1000000000000002E-2</v>
      </c>
      <c r="E4042" s="21">
        <v>4885</v>
      </c>
      <c r="F4042" s="21">
        <v>4885</v>
      </c>
      <c r="G4042" t="s">
        <v>44</v>
      </c>
      <c r="H4042" t="s">
        <v>41</v>
      </c>
      <c r="I4042" t="s">
        <v>21</v>
      </c>
      <c r="J4042" t="s">
        <v>191</v>
      </c>
      <c r="K4042" t="s">
        <v>31</v>
      </c>
      <c r="L4042" t="s">
        <v>42</v>
      </c>
      <c r="M4042" t="s">
        <v>25</v>
      </c>
      <c r="N4042" t="s">
        <v>39</v>
      </c>
      <c r="O4042" s="13" t="s">
        <v>2820</v>
      </c>
    </row>
    <row r="4043" spans="1:15" x14ac:dyDescent="0.25">
      <c r="A4043" t="s">
        <v>5171</v>
      </c>
      <c r="B4043" s="19">
        <v>42664</v>
      </c>
      <c r="C4043">
        <v>12</v>
      </c>
      <c r="D4043" s="20">
        <v>4.1399999999999999E-2</v>
      </c>
      <c r="E4043" s="21">
        <v>4500</v>
      </c>
      <c r="F4043" s="21">
        <v>0</v>
      </c>
      <c r="G4043" t="s">
        <v>44</v>
      </c>
      <c r="H4043" t="s">
        <v>56</v>
      </c>
      <c r="I4043" t="s">
        <v>49</v>
      </c>
      <c r="J4043" t="s">
        <v>22</v>
      </c>
      <c r="K4043" t="s">
        <v>35</v>
      </c>
      <c r="L4043" t="s">
        <v>42</v>
      </c>
      <c r="M4043" t="s">
        <v>25</v>
      </c>
      <c r="N4043" t="s">
        <v>26</v>
      </c>
      <c r="O4043" s="13" t="s">
        <v>27</v>
      </c>
    </row>
    <row r="4044" spans="1:15" x14ac:dyDescent="0.25">
      <c r="A4044" t="s">
        <v>4753</v>
      </c>
      <c r="B4044" s="19">
        <v>42664</v>
      </c>
      <c r="C4044">
        <v>12</v>
      </c>
      <c r="D4044" s="20">
        <v>4.1500000000000002E-2</v>
      </c>
      <c r="E4044" s="21">
        <v>4885</v>
      </c>
      <c r="F4044" s="21">
        <v>4885</v>
      </c>
      <c r="G4044" t="s">
        <v>44</v>
      </c>
      <c r="H4044" t="s">
        <v>56</v>
      </c>
      <c r="I4044" t="s">
        <v>49</v>
      </c>
      <c r="J4044" t="s">
        <v>57</v>
      </c>
      <c r="K4044" t="s">
        <v>88</v>
      </c>
      <c r="L4044" t="s">
        <v>42</v>
      </c>
      <c r="M4044" t="s">
        <v>25</v>
      </c>
      <c r="N4044" t="s">
        <v>39</v>
      </c>
      <c r="O4044" s="13" t="s">
        <v>2820</v>
      </c>
    </row>
    <row r="4045" spans="1:15" x14ac:dyDescent="0.25">
      <c r="A4045" t="s">
        <v>4156</v>
      </c>
      <c r="B4045" s="19">
        <v>42664</v>
      </c>
      <c r="C4045">
        <v>12</v>
      </c>
      <c r="D4045" s="20">
        <v>4.19E-2</v>
      </c>
      <c r="E4045" s="21">
        <v>4885</v>
      </c>
      <c r="F4045" s="21">
        <v>4885</v>
      </c>
      <c r="G4045" t="s">
        <v>44</v>
      </c>
      <c r="H4045" t="s">
        <v>56</v>
      </c>
      <c r="I4045" t="s">
        <v>49</v>
      </c>
      <c r="J4045" t="s">
        <v>57</v>
      </c>
      <c r="K4045" t="s">
        <v>31</v>
      </c>
      <c r="L4045" t="s">
        <v>42</v>
      </c>
      <c r="M4045" t="s">
        <v>36</v>
      </c>
      <c r="N4045" t="s">
        <v>39</v>
      </c>
      <c r="O4045" s="13" t="s">
        <v>2820</v>
      </c>
    </row>
    <row r="4046" spans="1:15" x14ac:dyDescent="0.25">
      <c r="A4046" t="s">
        <v>4083</v>
      </c>
      <c r="B4046" s="19">
        <v>42664</v>
      </c>
      <c r="C4046">
        <v>12</v>
      </c>
      <c r="D4046" s="20">
        <v>4.2599999999999999E-2</v>
      </c>
      <c r="E4046" s="21">
        <v>8652.64</v>
      </c>
      <c r="F4046" s="21">
        <v>2928.04</v>
      </c>
      <c r="G4046" t="s">
        <v>3799</v>
      </c>
      <c r="H4046" t="s">
        <v>20</v>
      </c>
      <c r="I4046" t="s">
        <v>49</v>
      </c>
      <c r="J4046" t="s">
        <v>22</v>
      </c>
      <c r="K4046" t="s">
        <v>35</v>
      </c>
      <c r="L4046" t="s">
        <v>32</v>
      </c>
      <c r="M4046" t="s">
        <v>25</v>
      </c>
      <c r="N4046" t="s">
        <v>39</v>
      </c>
      <c r="O4046" s="13" t="s">
        <v>2820</v>
      </c>
    </row>
    <row r="4047" spans="1:15" x14ac:dyDescent="0.25">
      <c r="A4047" t="s">
        <v>5241</v>
      </c>
      <c r="B4047" s="19">
        <v>42665</v>
      </c>
      <c r="C4047">
        <v>60</v>
      </c>
      <c r="D4047" s="20">
        <v>0.1002</v>
      </c>
      <c r="E4047" s="21">
        <v>21716.9</v>
      </c>
      <c r="F4047" s="21">
        <v>17924.96</v>
      </c>
      <c r="G4047" t="s">
        <v>373</v>
      </c>
      <c r="H4047" t="s">
        <v>41</v>
      </c>
      <c r="I4047" t="s">
        <v>49</v>
      </c>
      <c r="J4047" t="s">
        <v>22</v>
      </c>
      <c r="K4047" t="s">
        <v>35</v>
      </c>
      <c r="L4047" t="s">
        <v>32</v>
      </c>
      <c r="M4047" t="s">
        <v>36</v>
      </c>
      <c r="N4047" t="s">
        <v>26</v>
      </c>
      <c r="O4047" s="13" t="s">
        <v>2820</v>
      </c>
    </row>
    <row r="4048" spans="1:15" x14ac:dyDescent="0.25">
      <c r="A4048" t="s">
        <v>4126</v>
      </c>
      <c r="B4048" s="19">
        <v>42665</v>
      </c>
      <c r="C4048">
        <v>24</v>
      </c>
      <c r="D4048" s="20">
        <v>5.1200000000000002E-2</v>
      </c>
      <c r="E4048" s="21">
        <v>21831.93</v>
      </c>
      <c r="F4048" s="21">
        <v>14780.07</v>
      </c>
      <c r="G4048" t="s">
        <v>373</v>
      </c>
      <c r="H4048" t="s">
        <v>56</v>
      </c>
      <c r="I4048" t="s">
        <v>21</v>
      </c>
      <c r="J4048" t="s">
        <v>22</v>
      </c>
      <c r="K4048" t="s">
        <v>23</v>
      </c>
      <c r="L4048" t="s">
        <v>32</v>
      </c>
      <c r="M4048" t="s">
        <v>36</v>
      </c>
      <c r="N4048" t="s">
        <v>39</v>
      </c>
      <c r="O4048" s="13" t="s">
        <v>2820</v>
      </c>
    </row>
    <row r="4049" spans="1:15" x14ac:dyDescent="0.25">
      <c r="A4049" t="s">
        <v>5174</v>
      </c>
      <c r="B4049" s="19">
        <v>42666</v>
      </c>
      <c r="C4049">
        <v>12</v>
      </c>
      <c r="D4049" s="20">
        <v>4.48E-2</v>
      </c>
      <c r="E4049" s="21">
        <v>4885</v>
      </c>
      <c r="F4049" s="21">
        <v>0</v>
      </c>
      <c r="G4049" t="s">
        <v>44</v>
      </c>
      <c r="H4049" t="s">
        <v>56</v>
      </c>
      <c r="I4049" t="s">
        <v>49</v>
      </c>
      <c r="J4049" t="s">
        <v>22</v>
      </c>
      <c r="K4049" t="s">
        <v>35</v>
      </c>
      <c r="L4049" t="s">
        <v>42</v>
      </c>
      <c r="M4049" t="s">
        <v>36</v>
      </c>
      <c r="N4049" t="s">
        <v>26</v>
      </c>
      <c r="O4049" s="13" t="s">
        <v>27</v>
      </c>
    </row>
    <row r="4050" spans="1:15" x14ac:dyDescent="0.25">
      <c r="A4050" t="s">
        <v>4148</v>
      </c>
      <c r="B4050" s="19">
        <v>42667</v>
      </c>
      <c r="C4050">
        <v>60</v>
      </c>
      <c r="D4050" s="20">
        <v>9.8900000000000002E-2</v>
      </c>
      <c r="E4050" s="21">
        <v>16672.36</v>
      </c>
      <c r="F4050" s="21">
        <v>14910.39</v>
      </c>
      <c r="G4050" t="s">
        <v>29</v>
      </c>
      <c r="H4050" t="s">
        <v>48</v>
      </c>
      <c r="I4050" t="s">
        <v>34</v>
      </c>
      <c r="J4050" t="s">
        <v>22</v>
      </c>
      <c r="K4050" t="s">
        <v>35</v>
      </c>
      <c r="L4050" t="s">
        <v>61</v>
      </c>
      <c r="M4050" t="s">
        <v>36</v>
      </c>
      <c r="N4050" t="s">
        <v>39</v>
      </c>
      <c r="O4050" s="13" t="s">
        <v>2820</v>
      </c>
    </row>
    <row r="4051" spans="1:15" x14ac:dyDescent="0.25">
      <c r="A4051" t="s">
        <v>4145</v>
      </c>
      <c r="B4051" s="19">
        <v>42667</v>
      </c>
      <c r="C4051">
        <v>60</v>
      </c>
      <c r="D4051" s="20">
        <v>9.9199999999999997E-2</v>
      </c>
      <c r="E4051" s="21">
        <v>31808.05</v>
      </c>
      <c r="F4051" s="21">
        <v>28432.01</v>
      </c>
      <c r="G4051" t="s">
        <v>1300</v>
      </c>
      <c r="H4051" t="s">
        <v>41</v>
      </c>
      <c r="I4051" t="s">
        <v>46</v>
      </c>
      <c r="J4051" t="s">
        <v>22</v>
      </c>
      <c r="K4051" t="s">
        <v>35</v>
      </c>
      <c r="L4051" t="s">
        <v>42</v>
      </c>
      <c r="M4051" t="s">
        <v>36</v>
      </c>
      <c r="N4051" t="s">
        <v>39</v>
      </c>
      <c r="O4051" s="13" t="s">
        <v>2820</v>
      </c>
    </row>
    <row r="4052" spans="1:15" x14ac:dyDescent="0.25">
      <c r="A4052" t="s">
        <v>4081</v>
      </c>
      <c r="B4052" s="19">
        <v>42667</v>
      </c>
      <c r="C4052">
        <v>60</v>
      </c>
      <c r="D4052" s="20">
        <v>9.9299999999999999E-2</v>
      </c>
      <c r="E4052" s="21">
        <v>11199.25</v>
      </c>
      <c r="F4052" s="21">
        <v>10009.11</v>
      </c>
      <c r="G4052" t="s">
        <v>3810</v>
      </c>
      <c r="H4052" t="s">
        <v>41</v>
      </c>
      <c r="I4052" t="s">
        <v>21</v>
      </c>
      <c r="J4052" t="s">
        <v>22</v>
      </c>
      <c r="K4052" t="s">
        <v>31</v>
      </c>
      <c r="L4052" t="s">
        <v>61</v>
      </c>
      <c r="M4052" t="s">
        <v>36</v>
      </c>
      <c r="N4052" t="s">
        <v>26</v>
      </c>
      <c r="O4052" s="13" t="s">
        <v>2820</v>
      </c>
    </row>
    <row r="4053" spans="1:15" x14ac:dyDescent="0.25">
      <c r="A4053" t="s">
        <v>5163</v>
      </c>
      <c r="B4053" s="19">
        <v>42667</v>
      </c>
      <c r="C4053">
        <v>36</v>
      </c>
      <c r="D4053" s="20">
        <v>8.7300000000000003E-2</v>
      </c>
      <c r="E4053" s="21">
        <v>8965.4</v>
      </c>
      <c r="F4053" s="21">
        <v>7173.5</v>
      </c>
      <c r="G4053" t="s">
        <v>1300</v>
      </c>
      <c r="H4053" t="s">
        <v>20</v>
      </c>
      <c r="I4053" t="s">
        <v>34</v>
      </c>
      <c r="J4053" t="s">
        <v>22</v>
      </c>
      <c r="K4053" t="s">
        <v>35</v>
      </c>
      <c r="L4053" t="s">
        <v>32</v>
      </c>
      <c r="M4053" t="s">
        <v>25</v>
      </c>
      <c r="N4053" t="s">
        <v>39</v>
      </c>
      <c r="O4053" s="13" t="s">
        <v>2820</v>
      </c>
    </row>
    <row r="4054" spans="1:15" x14ac:dyDescent="0.25">
      <c r="A4054" t="s">
        <v>4893</v>
      </c>
      <c r="B4054" s="19">
        <v>42667</v>
      </c>
      <c r="C4054">
        <v>36</v>
      </c>
      <c r="D4054" s="20">
        <v>8.77E-2</v>
      </c>
      <c r="E4054" s="21">
        <v>20330.599999999999</v>
      </c>
      <c r="F4054" s="21">
        <v>0</v>
      </c>
      <c r="G4054" t="s">
        <v>44</v>
      </c>
      <c r="H4054" t="s">
        <v>56</v>
      </c>
      <c r="I4054" t="s">
        <v>34</v>
      </c>
      <c r="J4054" t="s">
        <v>22</v>
      </c>
      <c r="K4054" t="s">
        <v>35</v>
      </c>
      <c r="L4054" t="s">
        <v>42</v>
      </c>
      <c r="M4054" t="s">
        <v>25</v>
      </c>
      <c r="N4054" t="s">
        <v>26</v>
      </c>
      <c r="O4054" s="13" t="s">
        <v>27</v>
      </c>
    </row>
    <row r="4055" spans="1:15" x14ac:dyDescent="0.25">
      <c r="A4055" t="s">
        <v>5025</v>
      </c>
      <c r="B4055" s="19">
        <v>42667</v>
      </c>
      <c r="C4055">
        <v>36</v>
      </c>
      <c r="D4055" s="20">
        <v>8.7900000000000006E-2</v>
      </c>
      <c r="E4055" s="21">
        <v>10520.6</v>
      </c>
      <c r="F4055" s="21">
        <v>8419.43</v>
      </c>
      <c r="G4055" t="s">
        <v>1300</v>
      </c>
      <c r="H4055" t="s">
        <v>41</v>
      </c>
      <c r="I4055" t="s">
        <v>49</v>
      </c>
      <c r="J4055" t="s">
        <v>22</v>
      </c>
      <c r="K4055" t="s">
        <v>88</v>
      </c>
      <c r="L4055" t="s">
        <v>42</v>
      </c>
      <c r="M4055" t="s">
        <v>25</v>
      </c>
      <c r="N4055" t="s">
        <v>39</v>
      </c>
      <c r="O4055" s="13" t="s">
        <v>2820</v>
      </c>
    </row>
    <row r="4056" spans="1:15" x14ac:dyDescent="0.25">
      <c r="A4056" t="s">
        <v>4989</v>
      </c>
      <c r="B4056" s="19">
        <v>42667</v>
      </c>
      <c r="C4056">
        <v>36</v>
      </c>
      <c r="D4056" s="20">
        <v>8.8599999999999998E-2</v>
      </c>
      <c r="E4056" s="21">
        <v>9850.89</v>
      </c>
      <c r="F4056" s="21">
        <v>7885.09</v>
      </c>
      <c r="G4056" t="s">
        <v>3799</v>
      </c>
      <c r="H4056" t="s">
        <v>20</v>
      </c>
      <c r="I4056" t="s">
        <v>34</v>
      </c>
      <c r="J4056" t="s">
        <v>22</v>
      </c>
      <c r="K4056" t="s">
        <v>35</v>
      </c>
      <c r="L4056" t="s">
        <v>42</v>
      </c>
      <c r="M4056" t="s">
        <v>36</v>
      </c>
      <c r="N4056" t="s">
        <v>39</v>
      </c>
      <c r="O4056" s="13" t="s">
        <v>2820</v>
      </c>
    </row>
    <row r="4057" spans="1:15" x14ac:dyDescent="0.25">
      <c r="A4057" t="s">
        <v>5000</v>
      </c>
      <c r="B4057" s="19">
        <v>42667</v>
      </c>
      <c r="C4057">
        <v>36</v>
      </c>
      <c r="D4057" s="20">
        <v>8.9800000000000005E-2</v>
      </c>
      <c r="E4057" s="21">
        <v>20760</v>
      </c>
      <c r="F4057" s="21">
        <v>16623.580000000002</v>
      </c>
      <c r="G4057" t="s">
        <v>1300</v>
      </c>
      <c r="H4057" t="s">
        <v>52</v>
      </c>
      <c r="I4057" t="s">
        <v>49</v>
      </c>
      <c r="J4057" t="s">
        <v>22</v>
      </c>
      <c r="K4057" t="s">
        <v>23</v>
      </c>
      <c r="L4057" t="s">
        <v>42</v>
      </c>
      <c r="M4057" t="s">
        <v>36</v>
      </c>
      <c r="N4057" t="s">
        <v>39</v>
      </c>
      <c r="O4057" s="13" t="s">
        <v>2820</v>
      </c>
    </row>
    <row r="4058" spans="1:15" x14ac:dyDescent="0.25">
      <c r="A4058" t="s">
        <v>4124</v>
      </c>
      <c r="B4058" s="19">
        <v>42667</v>
      </c>
      <c r="C4058">
        <v>36</v>
      </c>
      <c r="D4058" s="20">
        <v>8.9899999999999994E-2</v>
      </c>
      <c r="E4058" s="21">
        <v>4208.24</v>
      </c>
      <c r="F4058" s="21">
        <v>3369.86</v>
      </c>
      <c r="G4058" t="s">
        <v>636</v>
      </c>
      <c r="H4058" t="s">
        <v>52</v>
      </c>
      <c r="I4058" t="s">
        <v>49</v>
      </c>
      <c r="J4058" t="s">
        <v>22</v>
      </c>
      <c r="K4058" t="s">
        <v>35</v>
      </c>
      <c r="L4058" t="s">
        <v>32</v>
      </c>
      <c r="M4058" t="s">
        <v>25</v>
      </c>
      <c r="N4058" t="s">
        <v>39</v>
      </c>
      <c r="O4058" s="13" t="s">
        <v>2820</v>
      </c>
    </row>
    <row r="4059" spans="1:15" x14ac:dyDescent="0.25">
      <c r="A4059" t="s">
        <v>4060</v>
      </c>
      <c r="B4059" s="19">
        <v>42667</v>
      </c>
      <c r="C4059">
        <v>36</v>
      </c>
      <c r="D4059" s="20">
        <v>0.09</v>
      </c>
      <c r="E4059" s="21">
        <v>14677.81</v>
      </c>
      <c r="F4059" s="21">
        <v>11753.94</v>
      </c>
      <c r="G4059" t="s">
        <v>373</v>
      </c>
      <c r="H4059" t="s">
        <v>20</v>
      </c>
      <c r="I4059" t="s">
        <v>49</v>
      </c>
      <c r="J4059" t="s">
        <v>191</v>
      </c>
      <c r="K4059" t="s">
        <v>23</v>
      </c>
      <c r="L4059" t="s">
        <v>32</v>
      </c>
      <c r="M4059" t="s">
        <v>25</v>
      </c>
      <c r="N4059" t="s">
        <v>39</v>
      </c>
      <c r="O4059" s="13" t="s">
        <v>2820</v>
      </c>
    </row>
    <row r="4060" spans="1:15" x14ac:dyDescent="0.25">
      <c r="A4060" t="s">
        <v>4101</v>
      </c>
      <c r="B4060" s="19">
        <v>42667</v>
      </c>
      <c r="C4060">
        <v>24</v>
      </c>
      <c r="D4060" s="20">
        <v>0.05</v>
      </c>
      <c r="E4060" s="21">
        <v>12983.4</v>
      </c>
      <c r="F4060" s="21">
        <v>8808.19</v>
      </c>
      <c r="G4060" t="s">
        <v>44</v>
      </c>
      <c r="H4060" t="s">
        <v>41</v>
      </c>
      <c r="I4060" t="s">
        <v>49</v>
      </c>
      <c r="J4060" t="s">
        <v>22</v>
      </c>
      <c r="K4060" t="s">
        <v>35</v>
      </c>
      <c r="L4060" t="s">
        <v>42</v>
      </c>
      <c r="M4060" t="s">
        <v>25</v>
      </c>
      <c r="N4060" t="s">
        <v>39</v>
      </c>
      <c r="O4060" s="13" t="s">
        <v>2820</v>
      </c>
    </row>
    <row r="4061" spans="1:15" x14ac:dyDescent="0.25">
      <c r="A4061" t="s">
        <v>4099</v>
      </c>
      <c r="B4061" s="19">
        <v>42667</v>
      </c>
      <c r="C4061">
        <v>24</v>
      </c>
      <c r="D4061" s="20">
        <v>5.0099999999999999E-2</v>
      </c>
      <c r="E4061" s="21">
        <v>22967.99</v>
      </c>
      <c r="F4061" s="21">
        <v>15567.17</v>
      </c>
      <c r="G4061" t="s">
        <v>373</v>
      </c>
      <c r="H4061" t="s">
        <v>41</v>
      </c>
      <c r="I4061" t="s">
        <v>49</v>
      </c>
      <c r="J4061" t="s">
        <v>22</v>
      </c>
      <c r="K4061" t="s">
        <v>35</v>
      </c>
      <c r="L4061" t="s">
        <v>32</v>
      </c>
      <c r="M4061" t="s">
        <v>36</v>
      </c>
      <c r="N4061" t="s">
        <v>39</v>
      </c>
      <c r="O4061" s="13" t="s">
        <v>2820</v>
      </c>
    </row>
    <row r="4062" spans="1:15" x14ac:dyDescent="0.25">
      <c r="A4062" t="s">
        <v>4143</v>
      </c>
      <c r="B4062" s="19">
        <v>42667</v>
      </c>
      <c r="C4062">
        <v>24</v>
      </c>
      <c r="D4062" s="20">
        <v>5.0799999999999998E-2</v>
      </c>
      <c r="E4062" s="21">
        <v>7822.49</v>
      </c>
      <c r="F4062" s="21">
        <v>5306.18</v>
      </c>
      <c r="G4062" t="s">
        <v>29</v>
      </c>
      <c r="H4062" t="s">
        <v>41</v>
      </c>
      <c r="I4062" t="s">
        <v>49</v>
      </c>
      <c r="J4062" t="s">
        <v>22</v>
      </c>
      <c r="K4062" t="s">
        <v>35</v>
      </c>
      <c r="L4062" t="s">
        <v>61</v>
      </c>
      <c r="M4062" t="s">
        <v>36</v>
      </c>
      <c r="N4062" t="s">
        <v>39</v>
      </c>
      <c r="O4062" s="13" t="s">
        <v>2820</v>
      </c>
    </row>
    <row r="4063" spans="1:15" x14ac:dyDescent="0.25">
      <c r="A4063" t="s">
        <v>4064</v>
      </c>
      <c r="B4063" s="19">
        <v>42667</v>
      </c>
      <c r="C4063">
        <v>24</v>
      </c>
      <c r="D4063" s="20">
        <v>5.33E-2</v>
      </c>
      <c r="E4063" s="21">
        <v>5356.05</v>
      </c>
      <c r="F4063" s="21">
        <v>3625.83</v>
      </c>
      <c r="G4063" t="s">
        <v>3799</v>
      </c>
      <c r="H4063" t="s">
        <v>56</v>
      </c>
      <c r="I4063" t="s">
        <v>34</v>
      </c>
      <c r="J4063" t="s">
        <v>22</v>
      </c>
      <c r="K4063" t="s">
        <v>35</v>
      </c>
      <c r="L4063" t="s">
        <v>32</v>
      </c>
      <c r="M4063" t="s">
        <v>25</v>
      </c>
      <c r="N4063" t="s">
        <v>39</v>
      </c>
      <c r="O4063" s="13" t="s">
        <v>2820</v>
      </c>
    </row>
    <row r="4064" spans="1:15" x14ac:dyDescent="0.25">
      <c r="A4064" t="s">
        <v>5023</v>
      </c>
      <c r="B4064" s="19">
        <v>42667</v>
      </c>
      <c r="C4064">
        <v>18</v>
      </c>
      <c r="D4064" s="20">
        <v>4.8500000000000001E-2</v>
      </c>
      <c r="E4064" s="21">
        <v>26872.33</v>
      </c>
      <c r="F4064" s="21">
        <v>0</v>
      </c>
      <c r="G4064" t="s">
        <v>373</v>
      </c>
      <c r="H4064" t="s">
        <v>56</v>
      </c>
      <c r="I4064" t="s">
        <v>49</v>
      </c>
      <c r="J4064" t="s">
        <v>22</v>
      </c>
      <c r="K4064" t="s">
        <v>23</v>
      </c>
      <c r="L4064" t="s">
        <v>32</v>
      </c>
      <c r="M4064" t="s">
        <v>25</v>
      </c>
      <c r="N4064" t="s">
        <v>26</v>
      </c>
      <c r="O4064" s="13" t="s">
        <v>27</v>
      </c>
    </row>
    <row r="4065" spans="1:15" x14ac:dyDescent="0.25">
      <c r="A4065" t="s">
        <v>4149</v>
      </c>
      <c r="B4065" s="19">
        <v>42667</v>
      </c>
      <c r="C4065">
        <v>18</v>
      </c>
      <c r="D4065" s="20">
        <v>4.9099999999999998E-2</v>
      </c>
      <c r="E4065" s="21">
        <v>6648.8</v>
      </c>
      <c r="F4065" s="21">
        <v>3772.93</v>
      </c>
      <c r="G4065" t="s">
        <v>3810</v>
      </c>
      <c r="H4065" t="s">
        <v>52</v>
      </c>
      <c r="I4065" t="s">
        <v>34</v>
      </c>
      <c r="J4065" t="s">
        <v>191</v>
      </c>
      <c r="K4065" t="s">
        <v>35</v>
      </c>
      <c r="L4065" t="s">
        <v>32</v>
      </c>
      <c r="M4065" t="s">
        <v>25</v>
      </c>
      <c r="N4065" t="s">
        <v>39</v>
      </c>
      <c r="O4065" s="13" t="s">
        <v>2820</v>
      </c>
    </row>
    <row r="4066" spans="1:15" x14ac:dyDescent="0.25">
      <c r="A4066" t="s">
        <v>5175</v>
      </c>
      <c r="B4066" s="19">
        <v>42667</v>
      </c>
      <c r="C4066">
        <v>12</v>
      </c>
      <c r="D4066" s="20">
        <v>4.3700000000000003E-2</v>
      </c>
      <c r="E4066" s="21">
        <v>4885</v>
      </c>
      <c r="F4066" s="21">
        <v>0</v>
      </c>
      <c r="G4066" t="s">
        <v>44</v>
      </c>
      <c r="H4066" t="s">
        <v>41</v>
      </c>
      <c r="I4066" t="s">
        <v>21</v>
      </c>
      <c r="J4066" t="s">
        <v>22</v>
      </c>
      <c r="K4066" t="s">
        <v>31</v>
      </c>
      <c r="L4066" t="s">
        <v>42</v>
      </c>
      <c r="M4066" t="s">
        <v>36</v>
      </c>
      <c r="N4066" t="s">
        <v>26</v>
      </c>
      <c r="O4066" s="13" t="s">
        <v>27</v>
      </c>
    </row>
    <row r="4067" spans="1:15" x14ac:dyDescent="0.25">
      <c r="A4067" t="s">
        <v>4168</v>
      </c>
      <c r="B4067" s="19">
        <v>42667</v>
      </c>
      <c r="C4067">
        <v>12</v>
      </c>
      <c r="D4067" s="20">
        <v>4.3799999999999999E-2</v>
      </c>
      <c r="E4067" s="21">
        <v>809.95</v>
      </c>
      <c r="F4067" s="21">
        <v>270.02999999999997</v>
      </c>
      <c r="G4067" t="s">
        <v>3810</v>
      </c>
      <c r="H4067" t="s">
        <v>56</v>
      </c>
      <c r="I4067" t="s">
        <v>46</v>
      </c>
      <c r="J4067" t="s">
        <v>22</v>
      </c>
      <c r="K4067" t="s">
        <v>35</v>
      </c>
      <c r="L4067" t="s">
        <v>32</v>
      </c>
      <c r="M4067" t="s">
        <v>36</v>
      </c>
      <c r="N4067" t="s">
        <v>39</v>
      </c>
      <c r="O4067" s="13" t="s">
        <v>2820</v>
      </c>
    </row>
    <row r="4068" spans="1:15" x14ac:dyDescent="0.25">
      <c r="A4068" t="s">
        <v>5173</v>
      </c>
      <c r="B4068" s="19">
        <v>42667</v>
      </c>
      <c r="C4068">
        <v>12</v>
      </c>
      <c r="D4068" s="20">
        <v>4.5100000000000001E-2</v>
      </c>
      <c r="E4068" s="21">
        <v>4500</v>
      </c>
      <c r="F4068" s="21">
        <v>0</v>
      </c>
      <c r="G4068" t="s">
        <v>44</v>
      </c>
      <c r="H4068" t="s">
        <v>41</v>
      </c>
      <c r="I4068" t="s">
        <v>21</v>
      </c>
      <c r="J4068" t="s">
        <v>57</v>
      </c>
      <c r="K4068" t="s">
        <v>35</v>
      </c>
      <c r="L4068" t="s">
        <v>42</v>
      </c>
      <c r="M4068" t="s">
        <v>25</v>
      </c>
      <c r="N4068" t="s">
        <v>26</v>
      </c>
      <c r="O4068" s="13" t="s">
        <v>27</v>
      </c>
    </row>
    <row r="4069" spans="1:15" x14ac:dyDescent="0.25">
      <c r="A4069" t="s">
        <v>4164</v>
      </c>
      <c r="B4069" s="19">
        <v>42667</v>
      </c>
      <c r="C4069">
        <v>12</v>
      </c>
      <c r="D4069" s="20">
        <v>4.5600000000000002E-2</v>
      </c>
      <c r="E4069" s="21">
        <v>4885</v>
      </c>
      <c r="F4069" s="21">
        <v>4885</v>
      </c>
      <c r="G4069" t="s">
        <v>44</v>
      </c>
      <c r="H4069" t="s">
        <v>41</v>
      </c>
      <c r="I4069" t="s">
        <v>21</v>
      </c>
      <c r="J4069" t="s">
        <v>22</v>
      </c>
      <c r="K4069" t="s">
        <v>35</v>
      </c>
      <c r="L4069" t="s">
        <v>42</v>
      </c>
      <c r="M4069" t="s">
        <v>25</v>
      </c>
      <c r="N4069" t="s">
        <v>39</v>
      </c>
      <c r="O4069" s="13" t="s">
        <v>2820</v>
      </c>
    </row>
    <row r="4070" spans="1:15" x14ac:dyDescent="0.25">
      <c r="A4070" t="s">
        <v>5024</v>
      </c>
      <c r="B4070" s="19">
        <v>42668</v>
      </c>
      <c r="C4070">
        <v>60</v>
      </c>
      <c r="D4070" s="20">
        <v>9.9199999999999997E-2</v>
      </c>
      <c r="E4070" s="21">
        <v>17265</v>
      </c>
      <c r="F4070" s="21">
        <v>15428.48</v>
      </c>
      <c r="G4070" t="s">
        <v>3810</v>
      </c>
      <c r="H4070" t="s">
        <v>56</v>
      </c>
      <c r="I4070" t="s">
        <v>21</v>
      </c>
      <c r="J4070" t="s">
        <v>191</v>
      </c>
      <c r="K4070" t="s">
        <v>35</v>
      </c>
      <c r="L4070" t="s">
        <v>32</v>
      </c>
      <c r="M4070" t="s">
        <v>36</v>
      </c>
      <c r="N4070" t="s">
        <v>39</v>
      </c>
      <c r="O4070" s="13" t="s">
        <v>2820</v>
      </c>
    </row>
    <row r="4071" spans="1:15" x14ac:dyDescent="0.25">
      <c r="A4071" t="s">
        <v>4077</v>
      </c>
      <c r="B4071" s="19">
        <v>42668</v>
      </c>
      <c r="C4071">
        <v>60</v>
      </c>
      <c r="D4071" s="20">
        <v>9.9400000000000002E-2</v>
      </c>
      <c r="E4071" s="21">
        <v>12603.86</v>
      </c>
      <c r="F4071" s="21">
        <v>11264.33</v>
      </c>
      <c r="G4071" t="s">
        <v>373</v>
      </c>
      <c r="H4071" t="s">
        <v>56</v>
      </c>
      <c r="I4071" t="s">
        <v>21</v>
      </c>
      <c r="J4071" t="s">
        <v>22</v>
      </c>
      <c r="K4071" t="s">
        <v>35</v>
      </c>
      <c r="L4071" t="s">
        <v>32</v>
      </c>
      <c r="M4071" t="s">
        <v>36</v>
      </c>
      <c r="N4071" t="s">
        <v>39</v>
      </c>
      <c r="O4071" s="13" t="s">
        <v>2820</v>
      </c>
    </row>
    <row r="4072" spans="1:15" x14ac:dyDescent="0.25">
      <c r="A4072" t="s">
        <v>4898</v>
      </c>
      <c r="B4072" s="19">
        <v>42668</v>
      </c>
      <c r="C4072">
        <v>60</v>
      </c>
      <c r="D4072" s="20">
        <v>0.1002</v>
      </c>
      <c r="E4072" s="21">
        <v>8834.24</v>
      </c>
      <c r="F4072" s="21">
        <v>7896.97</v>
      </c>
      <c r="G4072" t="s">
        <v>44</v>
      </c>
      <c r="H4072" t="s">
        <v>76</v>
      </c>
      <c r="I4072" t="s">
        <v>21</v>
      </c>
      <c r="J4072" t="s">
        <v>22</v>
      </c>
      <c r="K4072" t="s">
        <v>35</v>
      </c>
      <c r="L4072" t="s">
        <v>42</v>
      </c>
      <c r="M4072" t="s">
        <v>36</v>
      </c>
      <c r="N4072" t="s">
        <v>39</v>
      </c>
      <c r="O4072" s="13" t="s">
        <v>2820</v>
      </c>
    </row>
    <row r="4073" spans="1:15" x14ac:dyDescent="0.25">
      <c r="A4073" t="s">
        <v>4916</v>
      </c>
      <c r="B4073" s="19">
        <v>42668</v>
      </c>
      <c r="C4073">
        <v>36</v>
      </c>
      <c r="D4073" s="20">
        <v>8.9499999999999996E-2</v>
      </c>
      <c r="E4073" s="21">
        <v>8226.48</v>
      </c>
      <c r="F4073" s="21">
        <v>6585.6</v>
      </c>
      <c r="G4073" t="s">
        <v>373</v>
      </c>
      <c r="H4073" t="s">
        <v>41</v>
      </c>
      <c r="I4073" t="s">
        <v>34</v>
      </c>
      <c r="J4073" t="s">
        <v>22</v>
      </c>
      <c r="K4073" t="s">
        <v>35</v>
      </c>
      <c r="L4073" t="s">
        <v>61</v>
      </c>
      <c r="M4073" t="s">
        <v>36</v>
      </c>
      <c r="N4073" t="s">
        <v>39</v>
      </c>
      <c r="O4073" s="13" t="s">
        <v>2820</v>
      </c>
    </row>
    <row r="4074" spans="1:15" x14ac:dyDescent="0.25">
      <c r="A4074" t="s">
        <v>3896</v>
      </c>
      <c r="B4074" s="19">
        <v>42668</v>
      </c>
      <c r="C4074">
        <v>36</v>
      </c>
      <c r="D4074" s="20">
        <v>0.09</v>
      </c>
      <c r="E4074" s="21">
        <v>17340</v>
      </c>
      <c r="F4074" s="21">
        <v>13882.83</v>
      </c>
      <c r="G4074" t="s">
        <v>55</v>
      </c>
      <c r="H4074" t="s">
        <v>56</v>
      </c>
      <c r="I4074" t="s">
        <v>34</v>
      </c>
      <c r="J4074" t="s">
        <v>57</v>
      </c>
      <c r="K4074" t="s">
        <v>35</v>
      </c>
      <c r="L4074" t="s">
        <v>32</v>
      </c>
      <c r="M4074" t="s">
        <v>36</v>
      </c>
      <c r="N4074" t="s">
        <v>39</v>
      </c>
      <c r="O4074" s="13" t="s">
        <v>2820</v>
      </c>
    </row>
    <row r="4075" spans="1:15" x14ac:dyDescent="0.25">
      <c r="A4075" t="s">
        <v>4091</v>
      </c>
      <c r="B4075" s="19">
        <v>42668</v>
      </c>
      <c r="C4075">
        <v>24</v>
      </c>
      <c r="D4075" s="20">
        <v>5.0599999999999999E-2</v>
      </c>
      <c r="E4075" s="21">
        <v>66386.399999999994</v>
      </c>
      <c r="F4075" s="21">
        <v>39980.19</v>
      </c>
      <c r="G4075" t="s">
        <v>55</v>
      </c>
      <c r="H4075" t="s">
        <v>103</v>
      </c>
      <c r="I4075" t="s">
        <v>21</v>
      </c>
      <c r="J4075" t="s">
        <v>57</v>
      </c>
      <c r="K4075" t="s">
        <v>23</v>
      </c>
      <c r="L4075" t="s">
        <v>42</v>
      </c>
      <c r="M4075" t="s">
        <v>36</v>
      </c>
      <c r="N4075" t="s">
        <v>26</v>
      </c>
      <c r="O4075" s="13" t="s">
        <v>2820</v>
      </c>
    </row>
    <row r="4076" spans="1:15" x14ac:dyDescent="0.25">
      <c r="A4076" t="s">
        <v>4102</v>
      </c>
      <c r="B4076" s="19">
        <v>42668</v>
      </c>
      <c r="C4076">
        <v>24</v>
      </c>
      <c r="D4076" s="20">
        <v>5.0900000000000001E-2</v>
      </c>
      <c r="E4076" s="21">
        <v>32083.5</v>
      </c>
      <c r="F4076" s="21">
        <v>0</v>
      </c>
      <c r="G4076" t="s">
        <v>373</v>
      </c>
      <c r="H4076" t="s">
        <v>52</v>
      </c>
      <c r="I4076" t="s">
        <v>34</v>
      </c>
      <c r="J4076" t="s">
        <v>22</v>
      </c>
      <c r="K4076" t="s">
        <v>31</v>
      </c>
      <c r="L4076" t="s">
        <v>32</v>
      </c>
      <c r="M4076" t="s">
        <v>36</v>
      </c>
      <c r="N4076" t="s">
        <v>26</v>
      </c>
      <c r="O4076" s="13" t="s">
        <v>27</v>
      </c>
    </row>
    <row r="4077" spans="1:15" x14ac:dyDescent="0.25">
      <c r="A4077" t="s">
        <v>5161</v>
      </c>
      <c r="B4077" s="19">
        <v>42668</v>
      </c>
      <c r="C4077">
        <v>24</v>
      </c>
      <c r="D4077" s="20">
        <v>5.1200000000000002E-2</v>
      </c>
      <c r="E4077" s="21">
        <v>8345.7000000000007</v>
      </c>
      <c r="F4077" s="21">
        <v>5658.13</v>
      </c>
      <c r="G4077" t="s">
        <v>3799</v>
      </c>
      <c r="H4077" t="s">
        <v>20</v>
      </c>
      <c r="I4077" t="s">
        <v>49</v>
      </c>
      <c r="J4077" t="s">
        <v>22</v>
      </c>
      <c r="K4077" t="s">
        <v>35</v>
      </c>
      <c r="L4077" t="s">
        <v>42</v>
      </c>
      <c r="M4077" t="s">
        <v>25</v>
      </c>
      <c r="N4077" t="s">
        <v>39</v>
      </c>
      <c r="O4077" s="13" t="s">
        <v>2820</v>
      </c>
    </row>
    <row r="4078" spans="1:15" x14ac:dyDescent="0.25">
      <c r="A4078" t="s">
        <v>5029</v>
      </c>
      <c r="B4078" s="19">
        <v>42668</v>
      </c>
      <c r="C4078">
        <v>24</v>
      </c>
      <c r="D4078" s="20">
        <v>5.1299999999999998E-2</v>
      </c>
      <c r="E4078" s="21">
        <v>4327.28</v>
      </c>
      <c r="F4078" s="21">
        <v>2933.62</v>
      </c>
      <c r="G4078" t="s">
        <v>29</v>
      </c>
      <c r="H4078" t="s">
        <v>41</v>
      </c>
      <c r="I4078" t="s">
        <v>34</v>
      </c>
      <c r="J4078" t="s">
        <v>22</v>
      </c>
      <c r="K4078" t="s">
        <v>35</v>
      </c>
      <c r="L4078" t="s">
        <v>32</v>
      </c>
      <c r="M4078" t="s">
        <v>36</v>
      </c>
      <c r="N4078" t="s">
        <v>39</v>
      </c>
      <c r="O4078" s="13" t="s">
        <v>2820</v>
      </c>
    </row>
    <row r="4079" spans="1:15" x14ac:dyDescent="0.25">
      <c r="A4079" t="s">
        <v>3886</v>
      </c>
      <c r="B4079" s="19">
        <v>42668</v>
      </c>
      <c r="C4079">
        <v>24</v>
      </c>
      <c r="D4079" s="20">
        <v>5.16E-2</v>
      </c>
      <c r="E4079" s="21">
        <v>35817.65</v>
      </c>
      <c r="F4079" s="21">
        <v>24280</v>
      </c>
      <c r="G4079" t="s">
        <v>373</v>
      </c>
      <c r="H4079" t="s">
        <v>20</v>
      </c>
      <c r="I4079" t="s">
        <v>21</v>
      </c>
      <c r="J4079" t="s">
        <v>191</v>
      </c>
      <c r="K4079" t="s">
        <v>31</v>
      </c>
      <c r="L4079" t="s">
        <v>32</v>
      </c>
      <c r="M4079" t="s">
        <v>25</v>
      </c>
      <c r="N4079" t="s">
        <v>39</v>
      </c>
      <c r="O4079" s="13" t="s">
        <v>71</v>
      </c>
    </row>
    <row r="4080" spans="1:15" x14ac:dyDescent="0.25">
      <c r="A4080" t="s">
        <v>4096</v>
      </c>
      <c r="B4080" s="19">
        <v>42668</v>
      </c>
      <c r="C4080">
        <v>24</v>
      </c>
      <c r="D4080" s="20">
        <v>5.1799999999999999E-2</v>
      </c>
      <c r="E4080" s="21">
        <v>8148.02</v>
      </c>
      <c r="F4080" s="21">
        <v>5860.46</v>
      </c>
      <c r="G4080" t="s">
        <v>373</v>
      </c>
      <c r="H4080" t="s">
        <v>20</v>
      </c>
      <c r="I4080" t="s">
        <v>49</v>
      </c>
      <c r="J4080" t="s">
        <v>22</v>
      </c>
      <c r="K4080" t="s">
        <v>35</v>
      </c>
      <c r="L4080" t="s">
        <v>32</v>
      </c>
      <c r="M4080" t="s">
        <v>36</v>
      </c>
      <c r="N4080" t="s">
        <v>39</v>
      </c>
      <c r="O4080" s="13" t="s">
        <v>2820</v>
      </c>
    </row>
    <row r="4081" spans="1:15" x14ac:dyDescent="0.25">
      <c r="A4081" t="s">
        <v>3964</v>
      </c>
      <c r="B4081" s="19">
        <v>42668</v>
      </c>
      <c r="C4081">
        <v>18</v>
      </c>
      <c r="D4081" s="20">
        <v>5.0200000000000002E-2</v>
      </c>
      <c r="E4081" s="21">
        <v>5366.8</v>
      </c>
      <c r="F4081" s="21">
        <v>3036.39</v>
      </c>
      <c r="G4081" t="s">
        <v>29</v>
      </c>
      <c r="H4081" t="s">
        <v>56</v>
      </c>
      <c r="I4081" t="s">
        <v>34</v>
      </c>
      <c r="J4081" t="s">
        <v>22</v>
      </c>
      <c r="K4081" t="s">
        <v>35</v>
      </c>
      <c r="L4081" t="s">
        <v>32</v>
      </c>
      <c r="M4081" t="s">
        <v>25</v>
      </c>
      <c r="N4081" t="s">
        <v>39</v>
      </c>
      <c r="O4081" s="13" t="s">
        <v>2820</v>
      </c>
    </row>
    <row r="4082" spans="1:15" x14ac:dyDescent="0.25">
      <c r="A4082" t="s">
        <v>4994</v>
      </c>
      <c r="B4082" s="19">
        <v>42668</v>
      </c>
      <c r="C4082">
        <v>18</v>
      </c>
      <c r="D4082" s="20">
        <v>5.0500000000000003E-2</v>
      </c>
      <c r="E4082" s="21">
        <v>15736.9</v>
      </c>
      <c r="F4082" s="21">
        <v>8921.67</v>
      </c>
      <c r="G4082" t="s">
        <v>373</v>
      </c>
      <c r="H4082" t="s">
        <v>20</v>
      </c>
      <c r="I4082" t="s">
        <v>34</v>
      </c>
      <c r="J4082" t="s">
        <v>22</v>
      </c>
      <c r="K4082" t="s">
        <v>35</v>
      </c>
      <c r="L4082" t="s">
        <v>32</v>
      </c>
      <c r="M4082" t="s">
        <v>36</v>
      </c>
      <c r="N4082" t="s">
        <v>39</v>
      </c>
      <c r="O4082" s="13" t="s">
        <v>2820</v>
      </c>
    </row>
    <row r="4083" spans="1:15" x14ac:dyDescent="0.25">
      <c r="A4083" t="s">
        <v>4757</v>
      </c>
      <c r="B4083" s="19">
        <v>42668</v>
      </c>
      <c r="C4083">
        <v>12</v>
      </c>
      <c r="D4083" s="20">
        <v>4.4900000000000002E-2</v>
      </c>
      <c r="E4083" s="21">
        <v>4885</v>
      </c>
      <c r="F4083" s="21">
        <v>0</v>
      </c>
      <c r="G4083" t="s">
        <v>44</v>
      </c>
      <c r="H4083" t="s">
        <v>41</v>
      </c>
      <c r="I4083" t="s">
        <v>21</v>
      </c>
      <c r="J4083" t="s">
        <v>22</v>
      </c>
      <c r="K4083" t="s">
        <v>31</v>
      </c>
      <c r="L4083" t="s">
        <v>42</v>
      </c>
      <c r="M4083" t="s">
        <v>25</v>
      </c>
      <c r="N4083" t="s">
        <v>26</v>
      </c>
      <c r="O4083" s="13" t="s">
        <v>27</v>
      </c>
    </row>
    <row r="4084" spans="1:15" x14ac:dyDescent="0.25">
      <c r="A4084" t="s">
        <v>4155</v>
      </c>
      <c r="B4084" s="19">
        <v>42668</v>
      </c>
      <c r="C4084">
        <v>12</v>
      </c>
      <c r="D4084" s="20">
        <v>4.6600000000000003E-2</v>
      </c>
      <c r="E4084" s="21">
        <v>5565.4</v>
      </c>
      <c r="F4084" s="21">
        <v>1875.55</v>
      </c>
      <c r="G4084" t="s">
        <v>29</v>
      </c>
      <c r="H4084" t="s">
        <v>41</v>
      </c>
      <c r="I4084" t="s">
        <v>21</v>
      </c>
      <c r="J4084" t="s">
        <v>272</v>
      </c>
      <c r="K4084" t="s">
        <v>35</v>
      </c>
      <c r="L4084" t="s">
        <v>42</v>
      </c>
      <c r="M4084" t="s">
        <v>25</v>
      </c>
      <c r="N4084" t="s">
        <v>39</v>
      </c>
      <c r="O4084" s="13" t="s">
        <v>2820</v>
      </c>
    </row>
    <row r="4085" spans="1:15" x14ac:dyDescent="0.25">
      <c r="A4085" t="s">
        <v>4053</v>
      </c>
      <c r="B4085" s="19">
        <v>42668</v>
      </c>
      <c r="C4085">
        <v>12</v>
      </c>
      <c r="D4085" s="20">
        <v>4.6899999999999997E-2</v>
      </c>
      <c r="E4085" s="21">
        <v>7980.16</v>
      </c>
      <c r="F4085" s="21">
        <v>2689.23</v>
      </c>
      <c r="G4085" t="s">
        <v>3799</v>
      </c>
      <c r="H4085" t="s">
        <v>56</v>
      </c>
      <c r="I4085" t="s">
        <v>49</v>
      </c>
      <c r="J4085" t="s">
        <v>22</v>
      </c>
      <c r="K4085" t="s">
        <v>35</v>
      </c>
      <c r="L4085" t="s">
        <v>32</v>
      </c>
      <c r="M4085" t="s">
        <v>36</v>
      </c>
      <c r="N4085" t="s">
        <v>39</v>
      </c>
      <c r="O4085" s="13" t="s">
        <v>2820</v>
      </c>
    </row>
    <row r="4086" spans="1:15" x14ac:dyDescent="0.25">
      <c r="A4086" t="s">
        <v>4192</v>
      </c>
      <c r="B4086" s="19">
        <v>42668</v>
      </c>
      <c r="C4086">
        <v>12</v>
      </c>
      <c r="D4086" s="20">
        <v>4.7899999999999998E-2</v>
      </c>
      <c r="E4086" s="21">
        <v>4885</v>
      </c>
      <c r="F4086" s="21">
        <v>0</v>
      </c>
      <c r="G4086" t="s">
        <v>44</v>
      </c>
      <c r="H4086" t="s">
        <v>41</v>
      </c>
      <c r="I4086" t="s">
        <v>21</v>
      </c>
      <c r="J4086" t="s">
        <v>22</v>
      </c>
      <c r="K4086" t="s">
        <v>23</v>
      </c>
      <c r="L4086" t="s">
        <v>42</v>
      </c>
      <c r="M4086" t="s">
        <v>25</v>
      </c>
      <c r="N4086" t="s">
        <v>26</v>
      </c>
      <c r="O4086" s="13" t="s">
        <v>27</v>
      </c>
    </row>
    <row r="4087" spans="1:15" x14ac:dyDescent="0.25">
      <c r="A4087" t="s">
        <v>4189</v>
      </c>
      <c r="B4087" s="19">
        <v>42668</v>
      </c>
      <c r="C4087">
        <v>12</v>
      </c>
      <c r="D4087" s="20">
        <v>4.8000000000000001E-2</v>
      </c>
      <c r="E4087" s="21">
        <v>4885</v>
      </c>
      <c r="F4087" s="21">
        <v>0</v>
      </c>
      <c r="G4087" t="s">
        <v>44</v>
      </c>
      <c r="H4087" t="s">
        <v>41</v>
      </c>
      <c r="I4087" t="s">
        <v>30</v>
      </c>
      <c r="J4087" t="s">
        <v>57</v>
      </c>
      <c r="K4087" t="s">
        <v>35</v>
      </c>
      <c r="L4087" t="s">
        <v>42</v>
      </c>
      <c r="M4087" t="s">
        <v>36</v>
      </c>
      <c r="N4087" t="s">
        <v>26</v>
      </c>
      <c r="O4087" s="13" t="s">
        <v>27</v>
      </c>
    </row>
    <row r="4088" spans="1:15" x14ac:dyDescent="0.25">
      <c r="A4088" t="s">
        <v>3880</v>
      </c>
      <c r="B4088" s="19">
        <v>42668</v>
      </c>
      <c r="C4088">
        <v>6</v>
      </c>
      <c r="D4088" s="20">
        <v>4.6899999999999997E-2</v>
      </c>
      <c r="E4088" s="21">
        <v>8041.98</v>
      </c>
      <c r="F4088" s="21">
        <v>0</v>
      </c>
      <c r="G4088" t="s">
        <v>373</v>
      </c>
      <c r="H4088" t="s">
        <v>56</v>
      </c>
      <c r="I4088" t="s">
        <v>49</v>
      </c>
      <c r="J4088" t="s">
        <v>22</v>
      </c>
      <c r="K4088" t="s">
        <v>23</v>
      </c>
      <c r="L4088" t="s">
        <v>32</v>
      </c>
      <c r="M4088" t="s">
        <v>36</v>
      </c>
      <c r="N4088" t="s">
        <v>39</v>
      </c>
      <c r="O4088" s="13" t="s">
        <v>27</v>
      </c>
    </row>
    <row r="4089" spans="1:15" x14ac:dyDescent="0.25">
      <c r="A4089" t="s">
        <v>4186</v>
      </c>
      <c r="B4089" s="19">
        <v>42668</v>
      </c>
      <c r="C4089">
        <v>6</v>
      </c>
      <c r="D4089" s="20">
        <v>4.8000000000000001E-2</v>
      </c>
      <c r="E4089" s="21">
        <v>10364.4</v>
      </c>
      <c r="F4089" s="21">
        <v>0</v>
      </c>
      <c r="G4089" t="s">
        <v>38</v>
      </c>
      <c r="H4089" t="s">
        <v>103</v>
      </c>
      <c r="I4089" t="s">
        <v>21</v>
      </c>
      <c r="J4089" t="s">
        <v>22</v>
      </c>
      <c r="K4089" t="s">
        <v>23</v>
      </c>
      <c r="L4089" t="s">
        <v>42</v>
      </c>
      <c r="M4089" t="s">
        <v>25</v>
      </c>
      <c r="N4089" t="s">
        <v>39</v>
      </c>
      <c r="O4089" s="13" t="s">
        <v>27</v>
      </c>
    </row>
    <row r="4090" spans="1:15" x14ac:dyDescent="0.25">
      <c r="A4090" t="s">
        <v>4041</v>
      </c>
      <c r="B4090" s="19">
        <v>42669</v>
      </c>
      <c r="C4090">
        <v>60</v>
      </c>
      <c r="D4090" s="20">
        <v>9.8699999999999996E-2</v>
      </c>
      <c r="E4090" s="21">
        <v>18416</v>
      </c>
      <c r="F4090" s="21">
        <v>16812.650000000001</v>
      </c>
      <c r="G4090" t="s">
        <v>373</v>
      </c>
      <c r="H4090" t="s">
        <v>20</v>
      </c>
      <c r="I4090" t="s">
        <v>49</v>
      </c>
      <c r="J4090" t="s">
        <v>22</v>
      </c>
      <c r="K4090" t="s">
        <v>23</v>
      </c>
      <c r="L4090" t="s">
        <v>32</v>
      </c>
      <c r="M4090" t="s">
        <v>36</v>
      </c>
      <c r="N4090" t="s">
        <v>39</v>
      </c>
      <c r="O4090" s="13" t="s">
        <v>2820</v>
      </c>
    </row>
    <row r="4091" spans="1:15" x14ac:dyDescent="0.25">
      <c r="A4091" t="s">
        <v>4146</v>
      </c>
      <c r="B4091" s="19">
        <v>42669</v>
      </c>
      <c r="C4091">
        <v>60</v>
      </c>
      <c r="D4091" s="20">
        <v>9.9099999999999994E-2</v>
      </c>
      <c r="E4091" s="21">
        <v>11825.93</v>
      </c>
      <c r="F4091" s="21">
        <v>10565.18</v>
      </c>
      <c r="G4091" t="s">
        <v>3799</v>
      </c>
      <c r="H4091" t="s">
        <v>41</v>
      </c>
      <c r="I4091" t="s">
        <v>49</v>
      </c>
      <c r="J4091" t="s">
        <v>22</v>
      </c>
      <c r="K4091" t="s">
        <v>35</v>
      </c>
      <c r="L4091" t="s">
        <v>61</v>
      </c>
      <c r="M4091" t="s">
        <v>36</v>
      </c>
      <c r="N4091" t="s">
        <v>39</v>
      </c>
      <c r="O4091" s="13" t="s">
        <v>2820</v>
      </c>
    </row>
    <row r="4092" spans="1:15" x14ac:dyDescent="0.25">
      <c r="A4092" t="s">
        <v>5022</v>
      </c>
      <c r="B4092" s="19">
        <v>42669</v>
      </c>
      <c r="C4092">
        <v>60</v>
      </c>
      <c r="D4092" s="20">
        <v>9.9199999999999997E-2</v>
      </c>
      <c r="E4092" s="21">
        <v>35595.5</v>
      </c>
      <c r="F4092" s="21">
        <v>31686.67</v>
      </c>
      <c r="G4092" t="s">
        <v>44</v>
      </c>
      <c r="H4092" t="s">
        <v>20</v>
      </c>
      <c r="I4092" t="s">
        <v>49</v>
      </c>
      <c r="J4092" t="s">
        <v>22</v>
      </c>
      <c r="K4092" t="s">
        <v>35</v>
      </c>
      <c r="L4092" t="s">
        <v>42</v>
      </c>
      <c r="M4092" t="s">
        <v>36</v>
      </c>
      <c r="N4092" t="s">
        <v>39</v>
      </c>
      <c r="O4092" s="13" t="s">
        <v>2820</v>
      </c>
    </row>
    <row r="4093" spans="1:15" x14ac:dyDescent="0.25">
      <c r="A4093" t="s">
        <v>4177</v>
      </c>
      <c r="B4093" s="19">
        <v>42669</v>
      </c>
      <c r="C4093">
        <v>48</v>
      </c>
      <c r="D4093" s="20">
        <v>9.9199999999999997E-2</v>
      </c>
      <c r="E4093" s="21">
        <v>36433</v>
      </c>
      <c r="F4093" s="21">
        <v>31314.29</v>
      </c>
      <c r="G4093" t="s">
        <v>44</v>
      </c>
      <c r="H4093" t="s">
        <v>52</v>
      </c>
      <c r="I4093" t="s">
        <v>21</v>
      </c>
      <c r="J4093" t="s">
        <v>22</v>
      </c>
      <c r="K4093" t="s">
        <v>31</v>
      </c>
      <c r="L4093" t="s">
        <v>42</v>
      </c>
      <c r="M4093" t="s">
        <v>36</v>
      </c>
      <c r="N4093" t="s">
        <v>39</v>
      </c>
      <c r="O4093" s="13" t="s">
        <v>2820</v>
      </c>
    </row>
    <row r="4094" spans="1:15" x14ac:dyDescent="0.25">
      <c r="A4094" t="s">
        <v>5262</v>
      </c>
      <c r="B4094" s="19">
        <v>42669</v>
      </c>
      <c r="C4094">
        <v>36</v>
      </c>
      <c r="D4094" s="20">
        <v>8.7900000000000006E-2</v>
      </c>
      <c r="E4094" s="21">
        <v>10555</v>
      </c>
      <c r="F4094" s="21">
        <v>8316.7099999999991</v>
      </c>
      <c r="G4094" t="s">
        <v>373</v>
      </c>
      <c r="H4094" t="s">
        <v>20</v>
      </c>
      <c r="I4094" t="s">
        <v>46</v>
      </c>
      <c r="J4094" t="s">
        <v>22</v>
      </c>
      <c r="K4094" t="s">
        <v>88</v>
      </c>
      <c r="L4094" t="s">
        <v>24</v>
      </c>
      <c r="M4094" t="s">
        <v>25</v>
      </c>
      <c r="N4094" t="s">
        <v>39</v>
      </c>
      <c r="O4094" s="13" t="s">
        <v>2820</v>
      </c>
    </row>
    <row r="4095" spans="1:15" x14ac:dyDescent="0.25">
      <c r="A4095" t="s">
        <v>4166</v>
      </c>
      <c r="B4095" s="19">
        <v>42669</v>
      </c>
      <c r="C4095">
        <v>36</v>
      </c>
      <c r="D4095" s="20">
        <v>8.8599999999999998E-2</v>
      </c>
      <c r="E4095" s="21">
        <v>26130</v>
      </c>
      <c r="F4095" s="21">
        <v>20906.52</v>
      </c>
      <c r="G4095" t="s">
        <v>3810</v>
      </c>
      <c r="H4095" t="s">
        <v>20</v>
      </c>
      <c r="I4095" t="s">
        <v>49</v>
      </c>
      <c r="J4095" t="s">
        <v>22</v>
      </c>
      <c r="K4095" t="s">
        <v>35</v>
      </c>
      <c r="L4095" t="s">
        <v>32</v>
      </c>
      <c r="M4095" t="s">
        <v>36</v>
      </c>
      <c r="N4095" t="s">
        <v>39</v>
      </c>
      <c r="O4095" s="13" t="s">
        <v>2820</v>
      </c>
    </row>
    <row r="4096" spans="1:15" x14ac:dyDescent="0.25">
      <c r="A4096" t="s">
        <v>4167</v>
      </c>
      <c r="B4096" s="19">
        <v>42669</v>
      </c>
      <c r="C4096">
        <v>36</v>
      </c>
      <c r="D4096" s="20">
        <v>9.0499999999999997E-2</v>
      </c>
      <c r="E4096" s="21">
        <v>6367.26</v>
      </c>
      <c r="F4096" s="21">
        <v>0</v>
      </c>
      <c r="G4096" t="s">
        <v>29</v>
      </c>
      <c r="H4096" t="s">
        <v>56</v>
      </c>
      <c r="I4096" t="s">
        <v>30</v>
      </c>
      <c r="J4096" t="s">
        <v>22</v>
      </c>
      <c r="K4096" t="s">
        <v>88</v>
      </c>
      <c r="L4096" t="s">
        <v>32</v>
      </c>
      <c r="M4096" t="s">
        <v>25</v>
      </c>
      <c r="N4096" t="s">
        <v>26</v>
      </c>
      <c r="O4096" s="13" t="s">
        <v>27</v>
      </c>
    </row>
    <row r="4097" spans="1:15" x14ac:dyDescent="0.25">
      <c r="A4097" t="s">
        <v>4176</v>
      </c>
      <c r="B4097" s="19">
        <v>42669</v>
      </c>
      <c r="C4097">
        <v>36</v>
      </c>
      <c r="D4097" s="20">
        <v>9.0800000000000006E-2</v>
      </c>
      <c r="E4097" s="21">
        <v>14931</v>
      </c>
      <c r="F4097" s="21">
        <v>11954.44</v>
      </c>
      <c r="G4097" t="s">
        <v>373</v>
      </c>
      <c r="H4097" t="s">
        <v>52</v>
      </c>
      <c r="I4097" t="s">
        <v>49</v>
      </c>
      <c r="J4097" t="s">
        <v>22</v>
      </c>
      <c r="K4097" t="s">
        <v>23</v>
      </c>
      <c r="L4097" t="s">
        <v>32</v>
      </c>
      <c r="M4097" t="s">
        <v>36</v>
      </c>
      <c r="N4097" t="s">
        <v>39</v>
      </c>
      <c r="O4097" s="13" t="s">
        <v>2820</v>
      </c>
    </row>
    <row r="4098" spans="1:15" x14ac:dyDescent="0.25">
      <c r="A4098" t="s">
        <v>4891</v>
      </c>
      <c r="B4098" s="19">
        <v>42669</v>
      </c>
      <c r="C4098">
        <v>36</v>
      </c>
      <c r="D4098" s="20">
        <v>9.0999999999999998E-2</v>
      </c>
      <c r="E4098" s="21">
        <v>17610.47</v>
      </c>
      <c r="F4098" s="21">
        <v>14099.71</v>
      </c>
      <c r="G4098" t="s">
        <v>1300</v>
      </c>
      <c r="H4098" t="s">
        <v>20</v>
      </c>
      <c r="I4098" t="s">
        <v>49</v>
      </c>
      <c r="J4098" t="s">
        <v>22</v>
      </c>
      <c r="K4098" t="s">
        <v>35</v>
      </c>
      <c r="L4098" t="s">
        <v>32</v>
      </c>
      <c r="M4098" t="s">
        <v>36</v>
      </c>
      <c r="N4098" t="s">
        <v>39</v>
      </c>
      <c r="O4098" s="13" t="s">
        <v>2820</v>
      </c>
    </row>
    <row r="4099" spans="1:15" x14ac:dyDescent="0.25">
      <c r="A4099" t="s">
        <v>4175</v>
      </c>
      <c r="B4099" s="19">
        <v>42669</v>
      </c>
      <c r="C4099">
        <v>36</v>
      </c>
      <c r="D4099" s="20">
        <v>9.0999999999999998E-2</v>
      </c>
      <c r="E4099" s="21">
        <v>15741.1</v>
      </c>
      <c r="F4099" s="21">
        <v>10575.86</v>
      </c>
      <c r="G4099" t="s">
        <v>1300</v>
      </c>
      <c r="H4099" t="s">
        <v>20</v>
      </c>
      <c r="I4099" t="s">
        <v>34</v>
      </c>
      <c r="J4099" t="s">
        <v>22</v>
      </c>
      <c r="K4099" t="s">
        <v>35</v>
      </c>
      <c r="L4099" t="s">
        <v>32</v>
      </c>
      <c r="M4099" t="s">
        <v>36</v>
      </c>
      <c r="N4099" t="s">
        <v>26</v>
      </c>
      <c r="O4099" s="13" t="s">
        <v>2820</v>
      </c>
    </row>
    <row r="4100" spans="1:15" x14ac:dyDescent="0.25">
      <c r="A4100" t="s">
        <v>5087</v>
      </c>
      <c r="B4100" s="19">
        <v>42669</v>
      </c>
      <c r="C4100">
        <v>36</v>
      </c>
      <c r="D4100" s="20">
        <v>9.1399999999999995E-2</v>
      </c>
      <c r="E4100" s="21">
        <v>10433.1</v>
      </c>
      <c r="F4100" s="21">
        <v>8354.5400000000009</v>
      </c>
      <c r="G4100" t="s">
        <v>29</v>
      </c>
      <c r="H4100" t="s">
        <v>41</v>
      </c>
      <c r="I4100" t="s">
        <v>49</v>
      </c>
      <c r="J4100" t="s">
        <v>22</v>
      </c>
      <c r="K4100" t="s">
        <v>35</v>
      </c>
      <c r="L4100" t="s">
        <v>32</v>
      </c>
      <c r="M4100" t="s">
        <v>36</v>
      </c>
      <c r="N4100" t="s">
        <v>39</v>
      </c>
      <c r="O4100" s="13" t="s">
        <v>2820</v>
      </c>
    </row>
    <row r="4101" spans="1:15" x14ac:dyDescent="0.25">
      <c r="A4101" t="s">
        <v>3862</v>
      </c>
      <c r="B4101" s="19">
        <v>42669</v>
      </c>
      <c r="C4101">
        <v>24</v>
      </c>
      <c r="D4101" s="20">
        <v>4.7600000000000003E-2</v>
      </c>
      <c r="E4101" s="21">
        <v>8489.68</v>
      </c>
      <c r="F4101" s="21">
        <v>5759.81</v>
      </c>
      <c r="G4101" t="s">
        <v>373</v>
      </c>
      <c r="H4101" t="s">
        <v>52</v>
      </c>
      <c r="I4101" t="s">
        <v>49</v>
      </c>
      <c r="J4101" t="s">
        <v>22</v>
      </c>
      <c r="K4101" t="s">
        <v>35</v>
      </c>
      <c r="L4101" t="s">
        <v>32</v>
      </c>
      <c r="M4101" t="s">
        <v>36</v>
      </c>
      <c r="N4101" t="s">
        <v>39</v>
      </c>
      <c r="O4101" s="13" t="s">
        <v>2820</v>
      </c>
    </row>
    <row r="4102" spans="1:15" x14ac:dyDescent="0.25">
      <c r="A4102" t="s">
        <v>5167</v>
      </c>
      <c r="B4102" s="19">
        <v>42669</v>
      </c>
      <c r="C4102">
        <v>24</v>
      </c>
      <c r="D4102" s="20">
        <v>4.7699999999999999E-2</v>
      </c>
      <c r="E4102" s="21">
        <v>3144.37</v>
      </c>
      <c r="F4102" s="21">
        <v>2131.64</v>
      </c>
      <c r="G4102" t="s">
        <v>3810</v>
      </c>
      <c r="H4102" t="s">
        <v>41</v>
      </c>
      <c r="I4102" t="s">
        <v>30</v>
      </c>
      <c r="J4102" t="s">
        <v>22</v>
      </c>
      <c r="K4102" t="s">
        <v>35</v>
      </c>
      <c r="L4102" t="s">
        <v>61</v>
      </c>
      <c r="M4102" t="s">
        <v>36</v>
      </c>
      <c r="N4102" t="s">
        <v>39</v>
      </c>
      <c r="O4102" s="13" t="s">
        <v>2820</v>
      </c>
    </row>
    <row r="4103" spans="1:15" x14ac:dyDescent="0.25">
      <c r="A4103" t="s">
        <v>4876</v>
      </c>
      <c r="B4103" s="19">
        <v>42669</v>
      </c>
      <c r="C4103">
        <v>24</v>
      </c>
      <c r="D4103" s="20">
        <v>4.82E-2</v>
      </c>
      <c r="E4103" s="21">
        <v>42184.800000000003</v>
      </c>
      <c r="F4103" s="21">
        <v>28604.33</v>
      </c>
      <c r="G4103" t="s">
        <v>44</v>
      </c>
      <c r="H4103" t="s">
        <v>56</v>
      </c>
      <c r="I4103" t="s">
        <v>46</v>
      </c>
      <c r="J4103" t="s">
        <v>22</v>
      </c>
      <c r="K4103" t="s">
        <v>31</v>
      </c>
      <c r="L4103" t="s">
        <v>42</v>
      </c>
      <c r="M4103" t="s">
        <v>36</v>
      </c>
      <c r="N4103" t="s">
        <v>39</v>
      </c>
      <c r="O4103" s="13" t="s">
        <v>2820</v>
      </c>
    </row>
    <row r="4104" spans="1:15" x14ac:dyDescent="0.25">
      <c r="A4104" t="s">
        <v>5172</v>
      </c>
      <c r="B4104" s="19">
        <v>42669</v>
      </c>
      <c r="C4104">
        <v>18</v>
      </c>
      <c r="D4104" s="20">
        <v>4.7E-2</v>
      </c>
      <c r="E4104" s="21">
        <v>14912</v>
      </c>
      <c r="F4104" s="21">
        <v>8455.89</v>
      </c>
      <c r="G4104" t="s">
        <v>373</v>
      </c>
      <c r="H4104" t="s">
        <v>56</v>
      </c>
      <c r="I4104" t="s">
        <v>34</v>
      </c>
      <c r="J4104" t="s">
        <v>22</v>
      </c>
      <c r="K4104" t="s">
        <v>35</v>
      </c>
      <c r="L4104" t="s">
        <v>32</v>
      </c>
      <c r="M4104" t="s">
        <v>36</v>
      </c>
      <c r="N4104" t="s">
        <v>39</v>
      </c>
      <c r="O4104" s="13" t="s">
        <v>2820</v>
      </c>
    </row>
    <row r="4105" spans="1:15" x14ac:dyDescent="0.25">
      <c r="A4105" t="s">
        <v>5038</v>
      </c>
      <c r="B4105" s="19">
        <v>42669</v>
      </c>
      <c r="C4105">
        <v>12</v>
      </c>
      <c r="D4105" s="20">
        <v>4.2299999999999997E-2</v>
      </c>
      <c r="E4105" s="21">
        <v>4885</v>
      </c>
      <c r="F4105" s="21">
        <v>0</v>
      </c>
      <c r="G4105" t="s">
        <v>44</v>
      </c>
      <c r="H4105" t="s">
        <v>56</v>
      </c>
      <c r="I4105" t="s">
        <v>21</v>
      </c>
      <c r="J4105" t="s">
        <v>22</v>
      </c>
      <c r="K4105" t="s">
        <v>23</v>
      </c>
      <c r="L4105" t="s">
        <v>42</v>
      </c>
      <c r="M4105" t="s">
        <v>36</v>
      </c>
      <c r="N4105" t="s">
        <v>26</v>
      </c>
      <c r="O4105" s="13" t="s">
        <v>27</v>
      </c>
    </row>
    <row r="4106" spans="1:15" x14ac:dyDescent="0.25">
      <c r="A4106" t="s">
        <v>5028</v>
      </c>
      <c r="B4106" s="19">
        <v>42669</v>
      </c>
      <c r="C4106">
        <v>12</v>
      </c>
      <c r="D4106" s="20">
        <v>4.2599999999999999E-2</v>
      </c>
      <c r="E4106" s="21">
        <v>3611.54</v>
      </c>
      <c r="F4106" s="21">
        <v>1220.69</v>
      </c>
      <c r="G4106" t="s">
        <v>29</v>
      </c>
      <c r="H4106" t="s">
        <v>52</v>
      </c>
      <c r="I4106" t="s">
        <v>49</v>
      </c>
      <c r="J4106" t="s">
        <v>22</v>
      </c>
      <c r="K4106" t="s">
        <v>35</v>
      </c>
      <c r="L4106" t="s">
        <v>42</v>
      </c>
      <c r="M4106" t="s">
        <v>36</v>
      </c>
      <c r="N4106" t="s">
        <v>39</v>
      </c>
      <c r="O4106" s="13" t="s">
        <v>2820</v>
      </c>
    </row>
    <row r="4107" spans="1:15" x14ac:dyDescent="0.25">
      <c r="A4107" t="s">
        <v>4190</v>
      </c>
      <c r="B4107" s="19">
        <v>42669</v>
      </c>
      <c r="C4107">
        <v>12</v>
      </c>
      <c r="D4107" s="20">
        <v>4.2700000000000002E-2</v>
      </c>
      <c r="E4107" s="21">
        <v>5325</v>
      </c>
      <c r="F4107" s="21">
        <v>0</v>
      </c>
      <c r="G4107" t="s">
        <v>44</v>
      </c>
      <c r="H4107" t="s">
        <v>56</v>
      </c>
      <c r="I4107" t="s">
        <v>49</v>
      </c>
      <c r="J4107" t="s">
        <v>22</v>
      </c>
      <c r="K4107" t="s">
        <v>35</v>
      </c>
      <c r="L4107" t="s">
        <v>42</v>
      </c>
      <c r="M4107" t="s">
        <v>36</v>
      </c>
      <c r="N4107" t="s">
        <v>26</v>
      </c>
      <c r="O4107" s="13" t="s">
        <v>27</v>
      </c>
    </row>
    <row r="4108" spans="1:15" x14ac:dyDescent="0.25">
      <c r="A4108" t="s">
        <v>5162</v>
      </c>
      <c r="B4108" s="19">
        <v>42669</v>
      </c>
      <c r="C4108">
        <v>12</v>
      </c>
      <c r="D4108" s="20">
        <v>4.2700000000000002E-2</v>
      </c>
      <c r="E4108" s="21">
        <v>2915</v>
      </c>
      <c r="F4108" s="21">
        <v>985.19</v>
      </c>
      <c r="G4108" t="s">
        <v>636</v>
      </c>
      <c r="H4108" t="s">
        <v>52</v>
      </c>
      <c r="I4108" t="s">
        <v>21</v>
      </c>
      <c r="J4108" t="s">
        <v>22</v>
      </c>
      <c r="K4108" t="s">
        <v>35</v>
      </c>
      <c r="L4108" t="s">
        <v>42</v>
      </c>
      <c r="M4108" t="s">
        <v>36</v>
      </c>
      <c r="N4108" t="s">
        <v>39</v>
      </c>
      <c r="O4108" s="13" t="s">
        <v>2820</v>
      </c>
    </row>
    <row r="4109" spans="1:15" x14ac:dyDescent="0.25">
      <c r="A4109" t="s">
        <v>5034</v>
      </c>
      <c r="B4109" s="19">
        <v>42669</v>
      </c>
      <c r="C4109">
        <v>12</v>
      </c>
      <c r="D4109" s="20">
        <v>4.3700000000000003E-2</v>
      </c>
      <c r="E4109" s="21">
        <v>999.95</v>
      </c>
      <c r="F4109" s="21">
        <v>333.39</v>
      </c>
      <c r="G4109" t="s">
        <v>3810</v>
      </c>
      <c r="H4109" t="s">
        <v>41</v>
      </c>
      <c r="I4109" t="s">
        <v>34</v>
      </c>
      <c r="J4109" t="s">
        <v>272</v>
      </c>
      <c r="K4109" t="s">
        <v>88</v>
      </c>
      <c r="L4109" t="s">
        <v>32</v>
      </c>
      <c r="M4109" t="s">
        <v>25</v>
      </c>
      <c r="N4109" t="s">
        <v>39</v>
      </c>
      <c r="O4109" s="13" t="s">
        <v>2820</v>
      </c>
    </row>
    <row r="4110" spans="1:15" x14ac:dyDescent="0.25">
      <c r="A4110" t="s">
        <v>4173</v>
      </c>
      <c r="B4110" s="19">
        <v>42670</v>
      </c>
      <c r="C4110">
        <v>60</v>
      </c>
      <c r="D4110" s="20">
        <v>9.8299999999999998E-2</v>
      </c>
      <c r="E4110" s="21">
        <v>16984.02</v>
      </c>
      <c r="F4110" s="21">
        <v>15181.59</v>
      </c>
      <c r="G4110" t="s">
        <v>29</v>
      </c>
      <c r="H4110" t="s">
        <v>103</v>
      </c>
      <c r="I4110" t="s">
        <v>21</v>
      </c>
      <c r="J4110" t="s">
        <v>22</v>
      </c>
      <c r="K4110" t="s">
        <v>35</v>
      </c>
      <c r="L4110" t="s">
        <v>42</v>
      </c>
      <c r="M4110" t="s">
        <v>25</v>
      </c>
      <c r="N4110" t="s">
        <v>39</v>
      </c>
      <c r="O4110" s="13" t="s">
        <v>2820</v>
      </c>
    </row>
    <row r="4111" spans="1:15" x14ac:dyDescent="0.25">
      <c r="A4111" t="s">
        <v>4890</v>
      </c>
      <c r="B4111" s="19">
        <v>42670</v>
      </c>
      <c r="C4111">
        <v>60</v>
      </c>
      <c r="D4111" s="20">
        <v>9.9099999999999994E-2</v>
      </c>
      <c r="E4111" s="21">
        <v>13181.31</v>
      </c>
      <c r="F4111" s="21">
        <v>11775.06</v>
      </c>
      <c r="G4111" t="s">
        <v>44</v>
      </c>
      <c r="H4111" t="s">
        <v>41</v>
      </c>
      <c r="I4111" t="s">
        <v>46</v>
      </c>
      <c r="J4111" t="s">
        <v>57</v>
      </c>
      <c r="K4111" t="s">
        <v>31</v>
      </c>
      <c r="L4111" t="s">
        <v>24</v>
      </c>
      <c r="M4111" t="s">
        <v>36</v>
      </c>
      <c r="N4111" t="s">
        <v>39</v>
      </c>
      <c r="O4111" s="13" t="s">
        <v>2820</v>
      </c>
    </row>
    <row r="4112" spans="1:15" x14ac:dyDescent="0.25">
      <c r="A4112" t="s">
        <v>4150</v>
      </c>
      <c r="B4112" s="19">
        <v>42670</v>
      </c>
      <c r="C4112">
        <v>60</v>
      </c>
      <c r="D4112" s="20">
        <v>9.9099999999999994E-2</v>
      </c>
      <c r="E4112" s="21">
        <v>17233.48</v>
      </c>
      <c r="F4112" s="21">
        <v>15395.56</v>
      </c>
      <c r="G4112" t="s">
        <v>636</v>
      </c>
      <c r="H4112" t="s">
        <v>52</v>
      </c>
      <c r="I4112" t="s">
        <v>46</v>
      </c>
      <c r="J4112" t="s">
        <v>22</v>
      </c>
      <c r="K4112" t="s">
        <v>31</v>
      </c>
      <c r="L4112" t="s">
        <v>32</v>
      </c>
      <c r="M4112" t="s">
        <v>36</v>
      </c>
      <c r="N4112" t="s">
        <v>39</v>
      </c>
      <c r="O4112" s="13" t="s">
        <v>2820</v>
      </c>
    </row>
    <row r="4113" spans="1:15" x14ac:dyDescent="0.25">
      <c r="A4113" t="s">
        <v>4172</v>
      </c>
      <c r="B4113" s="19">
        <v>42670</v>
      </c>
      <c r="C4113">
        <v>60</v>
      </c>
      <c r="D4113" s="20">
        <v>9.9199999999999997E-2</v>
      </c>
      <c r="E4113" s="21">
        <v>35085.279999999999</v>
      </c>
      <c r="F4113" s="21">
        <v>31344.18</v>
      </c>
      <c r="G4113" t="s">
        <v>29</v>
      </c>
      <c r="H4113" t="s">
        <v>56</v>
      </c>
      <c r="I4113" t="s">
        <v>34</v>
      </c>
      <c r="J4113" t="s">
        <v>272</v>
      </c>
      <c r="K4113" t="s">
        <v>23</v>
      </c>
      <c r="L4113" t="s">
        <v>61</v>
      </c>
      <c r="M4113" t="s">
        <v>36</v>
      </c>
      <c r="N4113" t="s">
        <v>39</v>
      </c>
      <c r="O4113" s="13" t="s">
        <v>2820</v>
      </c>
    </row>
    <row r="4114" spans="1:15" x14ac:dyDescent="0.25">
      <c r="A4114" t="s">
        <v>4160</v>
      </c>
      <c r="B4114" s="19">
        <v>42670</v>
      </c>
      <c r="C4114">
        <v>60</v>
      </c>
      <c r="D4114" s="20">
        <v>9.9199999999999997E-2</v>
      </c>
      <c r="E4114" s="21">
        <v>21343.1</v>
      </c>
      <c r="F4114" s="21">
        <v>19067.14</v>
      </c>
      <c r="G4114" t="s">
        <v>44</v>
      </c>
      <c r="H4114" t="s">
        <v>52</v>
      </c>
      <c r="I4114" t="s">
        <v>49</v>
      </c>
      <c r="J4114" t="s">
        <v>22</v>
      </c>
      <c r="K4114" t="s">
        <v>35</v>
      </c>
      <c r="L4114" t="s">
        <v>42</v>
      </c>
      <c r="M4114" t="s">
        <v>25</v>
      </c>
      <c r="N4114" t="s">
        <v>39</v>
      </c>
      <c r="O4114" s="13" t="s">
        <v>2820</v>
      </c>
    </row>
    <row r="4115" spans="1:15" x14ac:dyDescent="0.25">
      <c r="A4115" t="s">
        <v>5036</v>
      </c>
      <c r="B4115" s="19">
        <v>42670</v>
      </c>
      <c r="C4115">
        <v>60</v>
      </c>
      <c r="D4115" s="20">
        <v>9.9199999999999997E-2</v>
      </c>
      <c r="E4115" s="21">
        <v>21590.7</v>
      </c>
      <c r="F4115" s="21">
        <v>19288.560000000001</v>
      </c>
      <c r="G4115" t="s">
        <v>44</v>
      </c>
      <c r="H4115" t="s">
        <v>56</v>
      </c>
      <c r="I4115" t="s">
        <v>49</v>
      </c>
      <c r="J4115" t="s">
        <v>22</v>
      </c>
      <c r="K4115" t="s">
        <v>35</v>
      </c>
      <c r="L4115" t="s">
        <v>42</v>
      </c>
      <c r="M4115" t="s">
        <v>25</v>
      </c>
      <c r="N4115" t="s">
        <v>39</v>
      </c>
      <c r="O4115" s="13" t="s">
        <v>2820</v>
      </c>
    </row>
    <row r="4116" spans="1:15" x14ac:dyDescent="0.25">
      <c r="A4116" t="s">
        <v>4134</v>
      </c>
      <c r="B4116" s="19">
        <v>42670</v>
      </c>
      <c r="C4116">
        <v>60</v>
      </c>
      <c r="D4116" s="20">
        <v>9.9199999999999997E-2</v>
      </c>
      <c r="E4116" s="21">
        <v>18032.97</v>
      </c>
      <c r="F4116" s="21">
        <v>16377.16</v>
      </c>
      <c r="G4116" t="s">
        <v>1300</v>
      </c>
      <c r="H4116" t="s">
        <v>56</v>
      </c>
      <c r="I4116" t="s">
        <v>49</v>
      </c>
      <c r="J4116" t="s">
        <v>22</v>
      </c>
      <c r="K4116" t="s">
        <v>35</v>
      </c>
      <c r="L4116" t="s">
        <v>32</v>
      </c>
      <c r="M4116" t="s">
        <v>36</v>
      </c>
      <c r="N4116" t="s">
        <v>39</v>
      </c>
      <c r="O4116" s="13" t="s">
        <v>71</v>
      </c>
    </row>
    <row r="4117" spans="1:15" x14ac:dyDescent="0.25">
      <c r="A4117" t="s">
        <v>5011</v>
      </c>
      <c r="B4117" s="19">
        <v>42670</v>
      </c>
      <c r="C4117">
        <v>48</v>
      </c>
      <c r="D4117" s="20">
        <v>9.9199999999999997E-2</v>
      </c>
      <c r="E4117" s="21">
        <v>16530.75</v>
      </c>
      <c r="F4117" s="21">
        <v>14207.86</v>
      </c>
      <c r="G4117" t="s">
        <v>44</v>
      </c>
      <c r="H4117" t="s">
        <v>52</v>
      </c>
      <c r="I4117" t="s">
        <v>49</v>
      </c>
      <c r="J4117" t="s">
        <v>22</v>
      </c>
      <c r="K4117" t="s">
        <v>23</v>
      </c>
      <c r="L4117" t="s">
        <v>42</v>
      </c>
      <c r="M4117" t="s">
        <v>36</v>
      </c>
      <c r="N4117" t="s">
        <v>39</v>
      </c>
      <c r="O4117" s="13" t="s">
        <v>2820</v>
      </c>
    </row>
    <row r="4118" spans="1:15" x14ac:dyDescent="0.25">
      <c r="A4118" t="s">
        <v>3999</v>
      </c>
      <c r="B4118" s="19">
        <v>42670</v>
      </c>
      <c r="C4118">
        <v>36</v>
      </c>
      <c r="D4118" s="20">
        <v>8.9800000000000005E-2</v>
      </c>
      <c r="E4118" s="21">
        <v>24325.93</v>
      </c>
      <c r="F4118" s="21">
        <v>20120.349999999999</v>
      </c>
      <c r="G4118" t="s">
        <v>373</v>
      </c>
      <c r="H4118" t="s">
        <v>20</v>
      </c>
      <c r="I4118" t="s">
        <v>21</v>
      </c>
      <c r="J4118" t="s">
        <v>22</v>
      </c>
      <c r="K4118" t="s">
        <v>23</v>
      </c>
      <c r="L4118" t="s">
        <v>32</v>
      </c>
      <c r="M4118" t="s">
        <v>25</v>
      </c>
      <c r="N4118" t="s">
        <v>39</v>
      </c>
      <c r="O4118" s="13" t="s">
        <v>2820</v>
      </c>
    </row>
    <row r="4119" spans="1:15" x14ac:dyDescent="0.25">
      <c r="A4119" t="s">
        <v>4758</v>
      </c>
      <c r="B4119" s="19">
        <v>42670</v>
      </c>
      <c r="C4119">
        <v>36</v>
      </c>
      <c r="D4119" s="20">
        <v>9.01E-2</v>
      </c>
      <c r="E4119" s="21">
        <v>11878</v>
      </c>
      <c r="F4119" s="21">
        <v>9507.65</v>
      </c>
      <c r="G4119" t="s">
        <v>29</v>
      </c>
      <c r="H4119" t="s">
        <v>56</v>
      </c>
      <c r="I4119" t="s">
        <v>46</v>
      </c>
      <c r="J4119" t="s">
        <v>22</v>
      </c>
      <c r="K4119" t="s">
        <v>35</v>
      </c>
      <c r="L4119" t="s">
        <v>32</v>
      </c>
      <c r="M4119" t="s">
        <v>36</v>
      </c>
      <c r="N4119" t="s">
        <v>39</v>
      </c>
      <c r="O4119" s="13" t="s">
        <v>2820</v>
      </c>
    </row>
    <row r="4120" spans="1:15" x14ac:dyDescent="0.25">
      <c r="A4120" t="s">
        <v>4187</v>
      </c>
      <c r="B4120" s="19">
        <v>42670</v>
      </c>
      <c r="C4120">
        <v>36</v>
      </c>
      <c r="D4120" s="20">
        <v>9.0899999999999995E-2</v>
      </c>
      <c r="E4120" s="21">
        <v>21270</v>
      </c>
      <c r="F4120" s="21">
        <v>16952.63</v>
      </c>
      <c r="G4120" t="s">
        <v>373</v>
      </c>
      <c r="H4120" t="s">
        <v>52</v>
      </c>
      <c r="I4120" t="s">
        <v>49</v>
      </c>
      <c r="J4120" t="s">
        <v>22</v>
      </c>
      <c r="K4120" t="s">
        <v>23</v>
      </c>
      <c r="L4120" t="s">
        <v>32</v>
      </c>
      <c r="M4120" t="s">
        <v>25</v>
      </c>
      <c r="N4120" t="s">
        <v>39</v>
      </c>
      <c r="O4120" s="13" t="s">
        <v>2820</v>
      </c>
    </row>
    <row r="4121" spans="1:15" x14ac:dyDescent="0.25">
      <c r="A4121" t="s">
        <v>4194</v>
      </c>
      <c r="B4121" s="19">
        <v>42670</v>
      </c>
      <c r="C4121">
        <v>36</v>
      </c>
      <c r="D4121" s="20">
        <v>9.0899999999999995E-2</v>
      </c>
      <c r="E4121" s="21">
        <v>12624.72</v>
      </c>
      <c r="F4121" s="21">
        <v>10071.129999999999</v>
      </c>
      <c r="G4121" t="s">
        <v>373</v>
      </c>
      <c r="H4121" t="s">
        <v>56</v>
      </c>
      <c r="I4121" t="s">
        <v>34</v>
      </c>
      <c r="J4121" t="s">
        <v>22</v>
      </c>
      <c r="K4121" t="s">
        <v>35</v>
      </c>
      <c r="L4121" t="s">
        <v>32</v>
      </c>
      <c r="M4121" t="s">
        <v>25</v>
      </c>
      <c r="N4121" t="s">
        <v>39</v>
      </c>
      <c r="O4121" s="13" t="s">
        <v>2820</v>
      </c>
    </row>
    <row r="4122" spans="1:15" x14ac:dyDescent="0.25">
      <c r="A4122" t="s">
        <v>4986</v>
      </c>
      <c r="B4122" s="19">
        <v>42670</v>
      </c>
      <c r="C4122">
        <v>36</v>
      </c>
      <c r="D4122" s="20">
        <v>9.0899999999999995E-2</v>
      </c>
      <c r="E4122" s="21">
        <v>12339.72</v>
      </c>
      <c r="F4122" s="21">
        <v>9879</v>
      </c>
      <c r="G4122" t="s">
        <v>44</v>
      </c>
      <c r="H4122" t="s">
        <v>56</v>
      </c>
      <c r="I4122" t="s">
        <v>21</v>
      </c>
      <c r="J4122" t="s">
        <v>22</v>
      </c>
      <c r="K4122" t="s">
        <v>35</v>
      </c>
      <c r="L4122" t="s">
        <v>32</v>
      </c>
      <c r="M4122" t="s">
        <v>25</v>
      </c>
      <c r="N4122" t="s">
        <v>39</v>
      </c>
      <c r="O4122" s="13" t="s">
        <v>2820</v>
      </c>
    </row>
    <row r="4123" spans="1:15" x14ac:dyDescent="0.25">
      <c r="A4123" t="s">
        <v>4140</v>
      </c>
      <c r="B4123" s="19">
        <v>42670</v>
      </c>
      <c r="C4123">
        <v>36</v>
      </c>
      <c r="D4123" s="20">
        <v>9.1200000000000003E-2</v>
      </c>
      <c r="E4123" s="21">
        <v>14446.5</v>
      </c>
      <c r="F4123" s="21">
        <v>11566.89</v>
      </c>
      <c r="G4123" t="s">
        <v>373</v>
      </c>
      <c r="H4123" t="s">
        <v>52</v>
      </c>
      <c r="I4123" t="s">
        <v>34</v>
      </c>
      <c r="J4123" t="s">
        <v>22</v>
      </c>
      <c r="K4123" t="s">
        <v>35</v>
      </c>
      <c r="L4123" t="s">
        <v>42</v>
      </c>
      <c r="M4123" t="s">
        <v>36</v>
      </c>
      <c r="N4123" t="s">
        <v>39</v>
      </c>
      <c r="O4123" s="13" t="s">
        <v>2820</v>
      </c>
    </row>
    <row r="4124" spans="1:15" x14ac:dyDescent="0.25">
      <c r="A4124" t="s">
        <v>4762</v>
      </c>
      <c r="B4124" s="19">
        <v>42670</v>
      </c>
      <c r="C4124">
        <v>36</v>
      </c>
      <c r="D4124" s="20">
        <v>9.1999999999999998E-2</v>
      </c>
      <c r="E4124" s="21">
        <v>5560</v>
      </c>
      <c r="F4124" s="21">
        <v>0</v>
      </c>
      <c r="G4124" t="s">
        <v>29</v>
      </c>
      <c r="H4124" t="s">
        <v>41</v>
      </c>
      <c r="I4124" t="s">
        <v>21</v>
      </c>
      <c r="J4124" t="s">
        <v>22</v>
      </c>
      <c r="K4124" t="s">
        <v>35</v>
      </c>
      <c r="L4124" t="s">
        <v>32</v>
      </c>
      <c r="M4124" t="s">
        <v>25</v>
      </c>
      <c r="N4124" t="s">
        <v>26</v>
      </c>
      <c r="O4124" s="13" t="s">
        <v>27</v>
      </c>
    </row>
    <row r="4125" spans="1:15" x14ac:dyDescent="0.25">
      <c r="A4125" t="s">
        <v>4184</v>
      </c>
      <c r="B4125" s="19">
        <v>42670</v>
      </c>
      <c r="C4125">
        <v>24</v>
      </c>
      <c r="D4125" s="20">
        <v>4.3700000000000003E-2</v>
      </c>
      <c r="E4125" s="21">
        <v>659.95</v>
      </c>
      <c r="F4125" s="21">
        <v>0</v>
      </c>
      <c r="G4125" t="s">
        <v>3810</v>
      </c>
      <c r="H4125" t="s">
        <v>20</v>
      </c>
      <c r="I4125" t="s">
        <v>21</v>
      </c>
      <c r="J4125" t="s">
        <v>272</v>
      </c>
      <c r="K4125" t="s">
        <v>88</v>
      </c>
      <c r="L4125" t="s">
        <v>32</v>
      </c>
      <c r="M4125" t="s">
        <v>36</v>
      </c>
      <c r="N4125" t="s">
        <v>26</v>
      </c>
      <c r="O4125" s="13" t="s">
        <v>27</v>
      </c>
    </row>
    <row r="4126" spans="1:15" x14ac:dyDescent="0.25">
      <c r="A4126" t="s">
        <v>4169</v>
      </c>
      <c r="B4126" s="19">
        <v>42670</v>
      </c>
      <c r="C4126">
        <v>24</v>
      </c>
      <c r="D4126" s="20">
        <v>4.87E-2</v>
      </c>
      <c r="E4126" s="21">
        <v>16103.75</v>
      </c>
      <c r="F4126" s="21">
        <v>10920.9</v>
      </c>
      <c r="G4126" t="s">
        <v>1300</v>
      </c>
      <c r="H4126" t="s">
        <v>20</v>
      </c>
      <c r="I4126" t="s">
        <v>34</v>
      </c>
      <c r="J4126" t="s">
        <v>22</v>
      </c>
      <c r="K4126" t="s">
        <v>35</v>
      </c>
      <c r="L4126" t="s">
        <v>32</v>
      </c>
      <c r="M4126" t="s">
        <v>36</v>
      </c>
      <c r="N4126" t="s">
        <v>39</v>
      </c>
      <c r="O4126" s="13" t="s">
        <v>2820</v>
      </c>
    </row>
    <row r="4127" spans="1:15" x14ac:dyDescent="0.25">
      <c r="A4127" t="s">
        <v>4185</v>
      </c>
      <c r="B4127" s="19">
        <v>42670</v>
      </c>
      <c r="C4127">
        <v>24</v>
      </c>
      <c r="D4127" s="20">
        <v>4.9000000000000002E-2</v>
      </c>
      <c r="E4127" s="21">
        <v>15588.65</v>
      </c>
      <c r="F4127" s="21">
        <v>10571.42</v>
      </c>
      <c r="G4127" t="s">
        <v>44</v>
      </c>
      <c r="H4127" t="s">
        <v>20</v>
      </c>
      <c r="I4127" t="s">
        <v>34</v>
      </c>
      <c r="J4127" t="s">
        <v>22</v>
      </c>
      <c r="K4127" t="s">
        <v>35</v>
      </c>
      <c r="L4127" t="s">
        <v>42</v>
      </c>
      <c r="M4127" t="s">
        <v>36</v>
      </c>
      <c r="N4127" t="s">
        <v>39</v>
      </c>
      <c r="O4127" s="13" t="s">
        <v>2820</v>
      </c>
    </row>
    <row r="4128" spans="1:15" x14ac:dyDescent="0.25">
      <c r="A4128" t="s">
        <v>4188</v>
      </c>
      <c r="B4128" s="19">
        <v>42670</v>
      </c>
      <c r="C4128">
        <v>24</v>
      </c>
      <c r="D4128" s="20">
        <v>4.9399999999999999E-2</v>
      </c>
      <c r="E4128" s="21">
        <v>7091.19</v>
      </c>
      <c r="F4128" s="21">
        <v>4287.97</v>
      </c>
      <c r="G4128" t="s">
        <v>3799</v>
      </c>
      <c r="H4128" t="s">
        <v>20</v>
      </c>
      <c r="I4128" t="s">
        <v>49</v>
      </c>
      <c r="J4128" t="s">
        <v>22</v>
      </c>
      <c r="K4128" t="s">
        <v>35</v>
      </c>
      <c r="L4128" t="s">
        <v>42</v>
      </c>
      <c r="M4128" t="s">
        <v>25</v>
      </c>
      <c r="N4128" t="s">
        <v>26</v>
      </c>
      <c r="O4128" s="13" t="s">
        <v>2820</v>
      </c>
    </row>
    <row r="4129" spans="1:15" x14ac:dyDescent="0.25">
      <c r="A4129" t="s">
        <v>4754</v>
      </c>
      <c r="B4129" s="19">
        <v>42670</v>
      </c>
      <c r="C4129">
        <v>24</v>
      </c>
      <c r="D4129" s="20">
        <v>4.9599999999999998E-2</v>
      </c>
      <c r="E4129" s="21">
        <v>9854.91</v>
      </c>
      <c r="F4129" s="21">
        <v>6686.13</v>
      </c>
      <c r="G4129" t="s">
        <v>373</v>
      </c>
      <c r="H4129" t="s">
        <v>52</v>
      </c>
      <c r="I4129" t="s">
        <v>49</v>
      </c>
      <c r="J4129" t="s">
        <v>22</v>
      </c>
      <c r="K4129" t="s">
        <v>35</v>
      </c>
      <c r="L4129" t="s">
        <v>42</v>
      </c>
      <c r="M4129" t="s">
        <v>25</v>
      </c>
      <c r="N4129" t="s">
        <v>39</v>
      </c>
      <c r="O4129" s="13" t="s">
        <v>2820</v>
      </c>
    </row>
    <row r="4130" spans="1:15" x14ac:dyDescent="0.25">
      <c r="A4130" t="s">
        <v>4039</v>
      </c>
      <c r="B4130" s="19">
        <v>42670</v>
      </c>
      <c r="C4130">
        <v>12</v>
      </c>
      <c r="D4130" s="20">
        <v>4.1599999999999998E-2</v>
      </c>
      <c r="E4130" s="21">
        <v>4500</v>
      </c>
      <c r="F4130" s="21">
        <v>4002.84</v>
      </c>
      <c r="G4130" t="s">
        <v>44</v>
      </c>
      <c r="H4130" t="s">
        <v>41</v>
      </c>
      <c r="I4130" t="s">
        <v>21</v>
      </c>
      <c r="J4130" t="s">
        <v>22</v>
      </c>
      <c r="K4130" t="s">
        <v>31</v>
      </c>
      <c r="L4130" t="s">
        <v>42</v>
      </c>
      <c r="M4130" t="s">
        <v>25</v>
      </c>
      <c r="N4130" t="s">
        <v>26</v>
      </c>
      <c r="O4130" s="13" t="s">
        <v>2820</v>
      </c>
    </row>
    <row r="4131" spans="1:15" x14ac:dyDescent="0.25">
      <c r="A4131" t="s">
        <v>5179</v>
      </c>
      <c r="B4131" s="19">
        <v>42670</v>
      </c>
      <c r="C4131">
        <v>12</v>
      </c>
      <c r="D4131" s="20">
        <v>4.2099999999999999E-2</v>
      </c>
      <c r="E4131" s="21">
        <v>4885</v>
      </c>
      <c r="F4131" s="21">
        <v>0</v>
      </c>
      <c r="G4131" t="s">
        <v>44</v>
      </c>
      <c r="H4131" t="s">
        <v>41</v>
      </c>
      <c r="I4131" t="s">
        <v>49</v>
      </c>
      <c r="J4131" t="s">
        <v>272</v>
      </c>
      <c r="K4131" t="s">
        <v>35</v>
      </c>
      <c r="L4131" t="s">
        <v>32</v>
      </c>
      <c r="M4131" t="s">
        <v>36</v>
      </c>
      <c r="N4131" t="s">
        <v>26</v>
      </c>
      <c r="O4131" s="13" t="s">
        <v>27</v>
      </c>
    </row>
    <row r="4132" spans="1:15" x14ac:dyDescent="0.25">
      <c r="A4132" t="s">
        <v>5027</v>
      </c>
      <c r="B4132" s="19">
        <v>42670</v>
      </c>
      <c r="C4132">
        <v>12</v>
      </c>
      <c r="D4132" s="20">
        <v>4.2599999999999999E-2</v>
      </c>
      <c r="E4132" s="21">
        <v>5855.8</v>
      </c>
      <c r="F4132" s="21">
        <v>1980.26</v>
      </c>
      <c r="G4132" t="s">
        <v>1300</v>
      </c>
      <c r="H4132" t="s">
        <v>52</v>
      </c>
      <c r="I4132" t="s">
        <v>49</v>
      </c>
      <c r="J4132" t="s">
        <v>22</v>
      </c>
      <c r="K4132" t="s">
        <v>35</v>
      </c>
      <c r="L4132" t="s">
        <v>32</v>
      </c>
      <c r="M4132" t="s">
        <v>36</v>
      </c>
      <c r="N4132" t="s">
        <v>39</v>
      </c>
      <c r="O4132" s="13" t="s">
        <v>2820</v>
      </c>
    </row>
    <row r="4133" spans="1:15" x14ac:dyDescent="0.25">
      <c r="A4133" t="s">
        <v>5039</v>
      </c>
      <c r="B4133" s="19">
        <v>42670</v>
      </c>
      <c r="C4133">
        <v>12</v>
      </c>
      <c r="D4133" s="20">
        <v>4.2700000000000002E-2</v>
      </c>
      <c r="E4133" s="21">
        <v>4885</v>
      </c>
      <c r="F4133" s="21">
        <v>4885</v>
      </c>
      <c r="G4133" t="s">
        <v>44</v>
      </c>
      <c r="H4133" t="s">
        <v>41</v>
      </c>
      <c r="I4133" t="s">
        <v>49</v>
      </c>
      <c r="J4133" t="s">
        <v>22</v>
      </c>
      <c r="K4133" t="s">
        <v>88</v>
      </c>
      <c r="L4133" t="s">
        <v>42</v>
      </c>
      <c r="M4133" t="s">
        <v>25</v>
      </c>
      <c r="N4133" t="s">
        <v>26</v>
      </c>
      <c r="O4133" s="13" t="s">
        <v>2820</v>
      </c>
    </row>
    <row r="4134" spans="1:15" x14ac:dyDescent="0.25">
      <c r="A4134" t="s">
        <v>5181</v>
      </c>
      <c r="B4134" s="19">
        <v>42670</v>
      </c>
      <c r="C4134">
        <v>12</v>
      </c>
      <c r="D4134" s="20">
        <v>4.3299999999999998E-2</v>
      </c>
      <c r="E4134" s="21">
        <v>4885</v>
      </c>
      <c r="F4134" s="21">
        <v>0</v>
      </c>
      <c r="G4134" t="s">
        <v>44</v>
      </c>
      <c r="H4134" t="s">
        <v>56</v>
      </c>
      <c r="I4134" t="s">
        <v>3852</v>
      </c>
      <c r="J4134" t="s">
        <v>5295</v>
      </c>
      <c r="K4134" t="s">
        <v>88</v>
      </c>
      <c r="L4134" t="s">
        <v>42</v>
      </c>
      <c r="M4134" t="s">
        <v>25</v>
      </c>
      <c r="N4134" t="s">
        <v>26</v>
      </c>
      <c r="O4134" s="13" t="s">
        <v>27</v>
      </c>
    </row>
    <row r="4135" spans="1:15" x14ac:dyDescent="0.25">
      <c r="A4135" t="s">
        <v>4201</v>
      </c>
      <c r="B4135" s="19">
        <v>42670</v>
      </c>
      <c r="C4135">
        <v>12</v>
      </c>
      <c r="D4135" s="20">
        <v>4.36E-2</v>
      </c>
      <c r="E4135" s="21">
        <v>3404.28</v>
      </c>
      <c r="F4135" s="21">
        <v>1150.51</v>
      </c>
      <c r="G4135" t="s">
        <v>1300</v>
      </c>
      <c r="H4135" t="s">
        <v>20</v>
      </c>
      <c r="I4135" t="s">
        <v>49</v>
      </c>
      <c r="J4135" t="s">
        <v>57</v>
      </c>
      <c r="K4135" t="s">
        <v>23</v>
      </c>
      <c r="L4135" t="s">
        <v>42</v>
      </c>
      <c r="M4135" t="s">
        <v>36</v>
      </c>
      <c r="N4135" t="s">
        <v>39</v>
      </c>
      <c r="O4135" s="13" t="s">
        <v>178</v>
      </c>
    </row>
    <row r="4136" spans="1:15" x14ac:dyDescent="0.25">
      <c r="A4136" t="s">
        <v>5177</v>
      </c>
      <c r="B4136" s="19">
        <v>42671</v>
      </c>
      <c r="C4136">
        <v>60</v>
      </c>
      <c r="D4136" s="20">
        <v>9.9000000000000005E-2</v>
      </c>
      <c r="E4136" s="21">
        <v>10934.25</v>
      </c>
      <c r="F4136" s="21">
        <v>9767.7099999999991</v>
      </c>
      <c r="G4136" t="s">
        <v>29</v>
      </c>
      <c r="H4136" t="s">
        <v>20</v>
      </c>
      <c r="I4136" t="s">
        <v>49</v>
      </c>
      <c r="J4136" t="s">
        <v>272</v>
      </c>
      <c r="K4136" t="s">
        <v>88</v>
      </c>
      <c r="L4136" t="s">
        <v>32</v>
      </c>
      <c r="M4136" t="s">
        <v>25</v>
      </c>
      <c r="N4136" t="s">
        <v>39</v>
      </c>
      <c r="O4136" s="13" t="s">
        <v>2820</v>
      </c>
    </row>
    <row r="4137" spans="1:15" x14ac:dyDescent="0.25">
      <c r="A4137" t="s">
        <v>4154</v>
      </c>
      <c r="B4137" s="19">
        <v>42671</v>
      </c>
      <c r="C4137">
        <v>60</v>
      </c>
      <c r="D4137" s="20">
        <v>9.9099999999999994E-2</v>
      </c>
      <c r="E4137" s="21">
        <v>26187.5</v>
      </c>
      <c r="F4137" s="21">
        <v>23393.69</v>
      </c>
      <c r="G4137" t="s">
        <v>44</v>
      </c>
      <c r="H4137" t="s">
        <v>41</v>
      </c>
      <c r="I4137" t="s">
        <v>21</v>
      </c>
      <c r="J4137" t="s">
        <v>22</v>
      </c>
      <c r="K4137" t="s">
        <v>35</v>
      </c>
      <c r="L4137" t="s">
        <v>42</v>
      </c>
      <c r="M4137" t="s">
        <v>25</v>
      </c>
      <c r="N4137" t="s">
        <v>39</v>
      </c>
      <c r="O4137" s="13" t="s">
        <v>2820</v>
      </c>
    </row>
    <row r="4138" spans="1:15" x14ac:dyDescent="0.25">
      <c r="A4138" t="s">
        <v>5088</v>
      </c>
      <c r="B4138" s="19">
        <v>42671</v>
      </c>
      <c r="C4138">
        <v>60</v>
      </c>
      <c r="D4138" s="20">
        <v>9.9199999999999997E-2</v>
      </c>
      <c r="E4138" s="21">
        <v>37358.720000000001</v>
      </c>
      <c r="F4138" s="21">
        <v>30754.15</v>
      </c>
      <c r="G4138" t="s">
        <v>44</v>
      </c>
      <c r="H4138" t="s">
        <v>56</v>
      </c>
      <c r="I4138" t="s">
        <v>49</v>
      </c>
      <c r="J4138" t="s">
        <v>22</v>
      </c>
      <c r="K4138" t="s">
        <v>31</v>
      </c>
      <c r="L4138" t="s">
        <v>61</v>
      </c>
      <c r="M4138" t="s">
        <v>36</v>
      </c>
      <c r="N4138" t="s">
        <v>26</v>
      </c>
      <c r="O4138" s="13" t="s">
        <v>2820</v>
      </c>
    </row>
    <row r="4139" spans="1:15" x14ac:dyDescent="0.25">
      <c r="A4139" t="s">
        <v>4204</v>
      </c>
      <c r="B4139" s="19">
        <v>42671</v>
      </c>
      <c r="C4139">
        <v>48</v>
      </c>
      <c r="D4139" s="20">
        <v>9.9199999999999997E-2</v>
      </c>
      <c r="E4139" s="21">
        <v>4653.3999999999996</v>
      </c>
      <c r="F4139" s="21">
        <v>3999.44</v>
      </c>
      <c r="G4139" t="s">
        <v>29</v>
      </c>
      <c r="H4139" t="s">
        <v>48</v>
      </c>
      <c r="I4139" t="s">
        <v>49</v>
      </c>
      <c r="J4139" t="s">
        <v>22</v>
      </c>
      <c r="K4139" t="s">
        <v>88</v>
      </c>
      <c r="L4139" t="s">
        <v>32</v>
      </c>
      <c r="M4139" t="s">
        <v>36</v>
      </c>
      <c r="N4139" t="s">
        <v>39</v>
      </c>
      <c r="O4139" s="13" t="s">
        <v>2820</v>
      </c>
    </row>
    <row r="4140" spans="1:15" x14ac:dyDescent="0.25">
      <c r="A4140" t="s">
        <v>4180</v>
      </c>
      <c r="B4140" s="19">
        <v>42671</v>
      </c>
      <c r="C4140">
        <v>36</v>
      </c>
      <c r="D4140" s="20">
        <v>9.0700000000000003E-2</v>
      </c>
      <c r="E4140" s="21">
        <v>16230.9</v>
      </c>
      <c r="F4140" s="21">
        <v>12993.68</v>
      </c>
      <c r="G4140" t="s">
        <v>1300</v>
      </c>
      <c r="H4140" t="s">
        <v>20</v>
      </c>
      <c r="I4140" t="s">
        <v>46</v>
      </c>
      <c r="J4140" t="s">
        <v>57</v>
      </c>
      <c r="K4140" t="s">
        <v>88</v>
      </c>
      <c r="L4140" t="s">
        <v>32</v>
      </c>
      <c r="M4140" t="s">
        <v>36</v>
      </c>
      <c r="N4140" t="s">
        <v>39</v>
      </c>
      <c r="O4140" s="13" t="s">
        <v>2820</v>
      </c>
    </row>
    <row r="4141" spans="1:15" x14ac:dyDescent="0.25">
      <c r="A4141" t="s">
        <v>4193</v>
      </c>
      <c r="B4141" s="19">
        <v>42671</v>
      </c>
      <c r="C4141">
        <v>36</v>
      </c>
      <c r="D4141" s="20">
        <v>9.0899999999999995E-2</v>
      </c>
      <c r="E4141" s="21">
        <v>18646.38</v>
      </c>
      <c r="F4141" s="21">
        <v>14928.05</v>
      </c>
      <c r="G4141" t="s">
        <v>29</v>
      </c>
      <c r="H4141" t="s">
        <v>41</v>
      </c>
      <c r="I4141" t="s">
        <v>49</v>
      </c>
      <c r="J4141" t="s">
        <v>22</v>
      </c>
      <c r="K4141" t="s">
        <v>35</v>
      </c>
      <c r="L4141" t="s">
        <v>32</v>
      </c>
      <c r="M4141" t="s">
        <v>36</v>
      </c>
      <c r="N4141" t="s">
        <v>39</v>
      </c>
      <c r="O4141" s="13" t="s">
        <v>2820</v>
      </c>
    </row>
    <row r="4142" spans="1:15" x14ac:dyDescent="0.25">
      <c r="A4142" t="s">
        <v>4158</v>
      </c>
      <c r="B4142" s="19">
        <v>42671</v>
      </c>
      <c r="C4142">
        <v>36</v>
      </c>
      <c r="D4142" s="20">
        <v>9.0899999999999995E-2</v>
      </c>
      <c r="E4142" s="21">
        <v>10502.1</v>
      </c>
      <c r="F4142" s="21">
        <v>8407.77</v>
      </c>
      <c r="G4142" t="s">
        <v>373</v>
      </c>
      <c r="H4142" t="s">
        <v>20</v>
      </c>
      <c r="I4142" t="s">
        <v>21</v>
      </c>
      <c r="J4142" t="s">
        <v>22</v>
      </c>
      <c r="K4142" t="s">
        <v>35</v>
      </c>
      <c r="L4142" t="s">
        <v>42</v>
      </c>
      <c r="M4142" t="s">
        <v>36</v>
      </c>
      <c r="N4142" t="s">
        <v>39</v>
      </c>
      <c r="O4142" s="13" t="s">
        <v>2820</v>
      </c>
    </row>
    <row r="4143" spans="1:15" x14ac:dyDescent="0.25">
      <c r="A4143" t="s">
        <v>4147</v>
      </c>
      <c r="B4143" s="19">
        <v>42671</v>
      </c>
      <c r="C4143">
        <v>36</v>
      </c>
      <c r="D4143" s="20">
        <v>9.0999999999999998E-2</v>
      </c>
      <c r="E4143" s="21">
        <v>24752.400000000001</v>
      </c>
      <c r="F4143" s="21">
        <v>18926.04</v>
      </c>
      <c r="G4143" t="s">
        <v>373</v>
      </c>
      <c r="H4143" t="s">
        <v>20</v>
      </c>
      <c r="I4143" t="s">
        <v>49</v>
      </c>
      <c r="J4143" t="s">
        <v>22</v>
      </c>
      <c r="K4143" t="s">
        <v>35</v>
      </c>
      <c r="L4143" t="s">
        <v>42</v>
      </c>
      <c r="M4143" t="s">
        <v>25</v>
      </c>
      <c r="N4143" t="s">
        <v>26</v>
      </c>
      <c r="O4143" s="13" t="s">
        <v>2820</v>
      </c>
    </row>
    <row r="4144" spans="1:15" x14ac:dyDescent="0.25">
      <c r="A4144" t="s">
        <v>4136</v>
      </c>
      <c r="B4144" s="19">
        <v>42671</v>
      </c>
      <c r="C4144">
        <v>24</v>
      </c>
      <c r="D4144" s="20">
        <v>4.82E-2</v>
      </c>
      <c r="E4144" s="21">
        <v>9705.27</v>
      </c>
      <c r="F4144" s="21">
        <v>6582.79</v>
      </c>
      <c r="G4144" t="s">
        <v>44</v>
      </c>
      <c r="H4144" t="s">
        <v>76</v>
      </c>
      <c r="I4144" t="s">
        <v>49</v>
      </c>
      <c r="J4144" t="s">
        <v>22</v>
      </c>
      <c r="K4144" t="s">
        <v>23</v>
      </c>
      <c r="L4144" t="s">
        <v>42</v>
      </c>
      <c r="M4144" t="s">
        <v>36</v>
      </c>
      <c r="N4144" t="s">
        <v>39</v>
      </c>
      <c r="O4144" s="13" t="s">
        <v>2820</v>
      </c>
    </row>
    <row r="4145" spans="1:15" x14ac:dyDescent="0.25">
      <c r="A4145" t="s">
        <v>5032</v>
      </c>
      <c r="B4145" s="19">
        <v>42671</v>
      </c>
      <c r="C4145">
        <v>24</v>
      </c>
      <c r="D4145" s="20">
        <v>4.8500000000000001E-2</v>
      </c>
      <c r="E4145" s="21">
        <v>6506.5</v>
      </c>
      <c r="F4145" s="21">
        <v>0</v>
      </c>
      <c r="G4145" t="s">
        <v>373</v>
      </c>
      <c r="H4145" t="s">
        <v>56</v>
      </c>
      <c r="I4145" t="s">
        <v>49</v>
      </c>
      <c r="J4145" t="s">
        <v>22</v>
      </c>
      <c r="K4145" t="s">
        <v>35</v>
      </c>
      <c r="L4145" t="s">
        <v>32</v>
      </c>
      <c r="M4145" t="s">
        <v>36</v>
      </c>
      <c r="N4145" t="s">
        <v>26</v>
      </c>
      <c r="O4145" s="13" t="s">
        <v>27</v>
      </c>
    </row>
    <row r="4146" spans="1:15" x14ac:dyDescent="0.25">
      <c r="A4146" t="s">
        <v>4109</v>
      </c>
      <c r="B4146" s="19">
        <v>42671</v>
      </c>
      <c r="C4146">
        <v>24</v>
      </c>
      <c r="D4146" s="20">
        <v>4.8599999999999997E-2</v>
      </c>
      <c r="E4146" s="21">
        <v>10428.299999999999</v>
      </c>
      <c r="F4146" s="21">
        <v>3359.82</v>
      </c>
      <c r="G4146" t="s">
        <v>373</v>
      </c>
      <c r="H4146" t="s">
        <v>41</v>
      </c>
      <c r="I4146" t="s">
        <v>49</v>
      </c>
      <c r="J4146" t="s">
        <v>22</v>
      </c>
      <c r="K4146" t="s">
        <v>35</v>
      </c>
      <c r="L4146" t="s">
        <v>42</v>
      </c>
      <c r="M4146" t="s">
        <v>25</v>
      </c>
      <c r="N4146" t="s">
        <v>26</v>
      </c>
      <c r="O4146" s="13" t="s">
        <v>2820</v>
      </c>
    </row>
    <row r="4147" spans="1:15" x14ac:dyDescent="0.25">
      <c r="A4147" t="s">
        <v>5260</v>
      </c>
      <c r="B4147" s="19">
        <v>42671</v>
      </c>
      <c r="C4147">
        <v>24</v>
      </c>
      <c r="D4147" s="20">
        <v>4.9099999999999998E-2</v>
      </c>
      <c r="E4147" s="21">
        <v>43640</v>
      </c>
      <c r="F4147" s="21">
        <v>29588.78</v>
      </c>
      <c r="G4147" t="s">
        <v>55</v>
      </c>
      <c r="H4147" t="s">
        <v>48</v>
      </c>
      <c r="I4147" t="s">
        <v>46</v>
      </c>
      <c r="J4147" t="s">
        <v>57</v>
      </c>
      <c r="K4147" t="s">
        <v>35</v>
      </c>
      <c r="L4147" t="s">
        <v>42</v>
      </c>
      <c r="M4147" t="s">
        <v>36</v>
      </c>
      <c r="N4147" t="s">
        <v>39</v>
      </c>
      <c r="O4147" s="13" t="s">
        <v>2820</v>
      </c>
    </row>
    <row r="4148" spans="1:15" x14ac:dyDescent="0.25">
      <c r="A4148" t="s">
        <v>5030</v>
      </c>
      <c r="B4148" s="19">
        <v>42671</v>
      </c>
      <c r="C4148">
        <v>24</v>
      </c>
      <c r="D4148" s="20">
        <v>4.9099999999999998E-2</v>
      </c>
      <c r="E4148" s="21">
        <v>10562.1</v>
      </c>
      <c r="F4148" s="21">
        <v>7161.37</v>
      </c>
      <c r="G4148" t="s">
        <v>29</v>
      </c>
      <c r="H4148" t="s">
        <v>41</v>
      </c>
      <c r="I4148" t="s">
        <v>34</v>
      </c>
      <c r="J4148" t="s">
        <v>22</v>
      </c>
      <c r="K4148" t="s">
        <v>35</v>
      </c>
      <c r="L4148" t="s">
        <v>32</v>
      </c>
      <c r="M4148" t="s">
        <v>25</v>
      </c>
      <c r="N4148" t="s">
        <v>39</v>
      </c>
      <c r="O4148" s="13" t="s">
        <v>2820</v>
      </c>
    </row>
    <row r="4149" spans="1:15" x14ac:dyDescent="0.25">
      <c r="A4149" t="s">
        <v>4207</v>
      </c>
      <c r="B4149" s="19">
        <v>42671</v>
      </c>
      <c r="C4149">
        <v>18</v>
      </c>
      <c r="D4149" s="20">
        <v>4.6600000000000003E-2</v>
      </c>
      <c r="E4149" s="21">
        <v>12821</v>
      </c>
      <c r="F4149" s="21">
        <v>7272.33</v>
      </c>
      <c r="G4149" t="s">
        <v>373</v>
      </c>
      <c r="H4149" t="s">
        <v>20</v>
      </c>
      <c r="I4149" t="s">
        <v>49</v>
      </c>
      <c r="J4149" t="s">
        <v>22</v>
      </c>
      <c r="K4149" t="s">
        <v>35</v>
      </c>
      <c r="L4149" t="s">
        <v>32</v>
      </c>
      <c r="M4149" t="s">
        <v>25</v>
      </c>
      <c r="N4149" t="s">
        <v>39</v>
      </c>
      <c r="O4149" s="13" t="s">
        <v>2820</v>
      </c>
    </row>
    <row r="4150" spans="1:15" x14ac:dyDescent="0.25">
      <c r="A4150" t="s">
        <v>5035</v>
      </c>
      <c r="B4150" s="19">
        <v>42671</v>
      </c>
      <c r="C4150">
        <v>18</v>
      </c>
      <c r="D4150" s="20">
        <v>4.7199999999999999E-2</v>
      </c>
      <c r="E4150" s="21">
        <v>30759</v>
      </c>
      <c r="F4150" s="21">
        <v>17443</v>
      </c>
      <c r="G4150" t="s">
        <v>373</v>
      </c>
      <c r="H4150" t="s">
        <v>20</v>
      </c>
      <c r="I4150" t="s">
        <v>46</v>
      </c>
      <c r="J4150" t="s">
        <v>22</v>
      </c>
      <c r="K4150" t="s">
        <v>31</v>
      </c>
      <c r="L4150" t="s">
        <v>42</v>
      </c>
      <c r="M4150" t="s">
        <v>36</v>
      </c>
      <c r="N4150" t="s">
        <v>39</v>
      </c>
      <c r="O4150" s="13" t="s">
        <v>2820</v>
      </c>
    </row>
    <row r="4151" spans="1:15" x14ac:dyDescent="0.25">
      <c r="A4151" t="s">
        <v>5180</v>
      </c>
      <c r="B4151" s="19">
        <v>42671</v>
      </c>
      <c r="C4151">
        <v>12</v>
      </c>
      <c r="D4151" s="20">
        <v>4.2200000000000001E-2</v>
      </c>
      <c r="E4151" s="21">
        <v>5325</v>
      </c>
      <c r="F4151" s="21">
        <v>0</v>
      </c>
      <c r="G4151" t="s">
        <v>44</v>
      </c>
      <c r="H4151" t="s">
        <v>56</v>
      </c>
      <c r="I4151" t="s">
        <v>49</v>
      </c>
      <c r="J4151" t="s">
        <v>57</v>
      </c>
      <c r="K4151" t="s">
        <v>35</v>
      </c>
      <c r="L4151" t="s">
        <v>61</v>
      </c>
      <c r="M4151" t="s">
        <v>25</v>
      </c>
      <c r="N4151" t="s">
        <v>26</v>
      </c>
      <c r="O4151" s="13" t="s">
        <v>27</v>
      </c>
    </row>
    <row r="4152" spans="1:15" x14ac:dyDescent="0.25">
      <c r="A4152" t="s">
        <v>4048</v>
      </c>
      <c r="B4152" s="19">
        <v>42671</v>
      </c>
      <c r="C4152">
        <v>12</v>
      </c>
      <c r="D4152" s="20">
        <v>4.3200000000000002E-2</v>
      </c>
      <c r="E4152" s="21">
        <v>4885</v>
      </c>
      <c r="F4152" s="21">
        <v>4885</v>
      </c>
      <c r="G4152" t="s">
        <v>44</v>
      </c>
      <c r="H4152" t="s">
        <v>41</v>
      </c>
      <c r="I4152" t="s">
        <v>3852</v>
      </c>
      <c r="J4152" t="s">
        <v>5295</v>
      </c>
      <c r="K4152" t="s">
        <v>88</v>
      </c>
      <c r="L4152" t="s">
        <v>24</v>
      </c>
      <c r="M4152" t="s">
        <v>36</v>
      </c>
      <c r="N4152" t="s">
        <v>39</v>
      </c>
      <c r="O4152" s="13" t="s">
        <v>2820</v>
      </c>
    </row>
    <row r="4153" spans="1:15" x14ac:dyDescent="0.25">
      <c r="A4153" t="s">
        <v>4901</v>
      </c>
      <c r="B4153" s="19">
        <v>42671</v>
      </c>
      <c r="C4153">
        <v>12</v>
      </c>
      <c r="D4153" s="20">
        <v>4.3400000000000001E-2</v>
      </c>
      <c r="E4153" s="21">
        <v>21058.799999999999</v>
      </c>
      <c r="F4153" s="21">
        <v>0</v>
      </c>
      <c r="G4153" t="s">
        <v>38</v>
      </c>
      <c r="H4153" t="s">
        <v>56</v>
      </c>
      <c r="I4153" t="s">
        <v>30</v>
      </c>
      <c r="J4153" t="s">
        <v>22</v>
      </c>
      <c r="K4153" t="s">
        <v>23</v>
      </c>
      <c r="L4153" t="s">
        <v>32</v>
      </c>
      <c r="M4153" t="s">
        <v>25</v>
      </c>
      <c r="N4153" t="s">
        <v>26</v>
      </c>
      <c r="O4153" s="13" t="s">
        <v>27</v>
      </c>
    </row>
    <row r="4154" spans="1:15" x14ac:dyDescent="0.25">
      <c r="A4154" t="s">
        <v>4191</v>
      </c>
      <c r="B4154" s="19">
        <v>42671</v>
      </c>
      <c r="C4154">
        <v>12</v>
      </c>
      <c r="D4154" s="20">
        <v>4.3700000000000003E-2</v>
      </c>
      <c r="E4154" s="21">
        <v>10535</v>
      </c>
      <c r="F4154" s="21">
        <v>3554.48</v>
      </c>
      <c r="G4154" t="s">
        <v>29</v>
      </c>
      <c r="H4154" t="s">
        <v>41</v>
      </c>
      <c r="I4154" t="s">
        <v>49</v>
      </c>
      <c r="J4154" t="s">
        <v>191</v>
      </c>
      <c r="K4154" t="s">
        <v>35</v>
      </c>
      <c r="L4154" t="s">
        <v>61</v>
      </c>
      <c r="M4154" t="s">
        <v>36</v>
      </c>
      <c r="N4154" t="s">
        <v>39</v>
      </c>
      <c r="O4154" s="13" t="s">
        <v>2820</v>
      </c>
    </row>
    <row r="4155" spans="1:15" x14ac:dyDescent="0.25">
      <c r="A4155" t="s">
        <v>4216</v>
      </c>
      <c r="B4155" s="19">
        <v>42671</v>
      </c>
      <c r="C4155">
        <v>12</v>
      </c>
      <c r="D4155" s="20">
        <v>4.3700000000000003E-2</v>
      </c>
      <c r="E4155" s="21">
        <v>5325</v>
      </c>
      <c r="F4155" s="21">
        <v>0</v>
      </c>
      <c r="G4155" t="s">
        <v>44</v>
      </c>
      <c r="H4155" t="s">
        <v>56</v>
      </c>
      <c r="I4155" t="s">
        <v>46</v>
      </c>
      <c r="J4155" t="s">
        <v>22</v>
      </c>
      <c r="K4155" t="s">
        <v>23</v>
      </c>
      <c r="L4155" t="s">
        <v>42</v>
      </c>
      <c r="M4155" t="s">
        <v>25</v>
      </c>
      <c r="N4155" t="s">
        <v>26</v>
      </c>
      <c r="O4155" s="13" t="s">
        <v>27</v>
      </c>
    </row>
    <row r="4156" spans="1:15" x14ac:dyDescent="0.25">
      <c r="A4156" t="s">
        <v>4161</v>
      </c>
      <c r="B4156" s="19">
        <v>42672</v>
      </c>
      <c r="C4156">
        <v>24</v>
      </c>
      <c r="D4156" s="20">
        <v>4.9099999999999998E-2</v>
      </c>
      <c r="E4156" s="21">
        <v>8563.68</v>
      </c>
      <c r="F4156" s="21">
        <v>5806.39</v>
      </c>
      <c r="G4156" t="s">
        <v>44</v>
      </c>
      <c r="H4156" t="s">
        <v>52</v>
      </c>
      <c r="I4156" t="s">
        <v>34</v>
      </c>
      <c r="J4156" t="s">
        <v>22</v>
      </c>
      <c r="K4156" t="s">
        <v>35</v>
      </c>
      <c r="L4156" t="s">
        <v>42</v>
      </c>
      <c r="M4156" t="s">
        <v>36</v>
      </c>
      <c r="N4156" t="s">
        <v>39</v>
      </c>
      <c r="O4156" s="13" t="s">
        <v>2820</v>
      </c>
    </row>
    <row r="4157" spans="1:15" x14ac:dyDescent="0.25">
      <c r="A4157" t="s">
        <v>5046</v>
      </c>
      <c r="B4157" s="19">
        <v>42672</v>
      </c>
      <c r="C4157">
        <v>12</v>
      </c>
      <c r="D4157" s="20">
        <v>4.24E-2</v>
      </c>
      <c r="E4157" s="21">
        <v>4500</v>
      </c>
      <c r="F4157" s="21">
        <v>0</v>
      </c>
      <c r="G4157" t="s">
        <v>44</v>
      </c>
      <c r="H4157" t="s">
        <v>41</v>
      </c>
      <c r="I4157" t="s">
        <v>46</v>
      </c>
      <c r="J4157" t="s">
        <v>22</v>
      </c>
      <c r="K4157" t="s">
        <v>23</v>
      </c>
      <c r="L4157" t="s">
        <v>24</v>
      </c>
      <c r="M4157" t="s">
        <v>36</v>
      </c>
      <c r="N4157" t="s">
        <v>26</v>
      </c>
      <c r="O4157" s="13" t="s">
        <v>27</v>
      </c>
    </row>
    <row r="4158" spans="1:15" x14ac:dyDescent="0.25">
      <c r="A4158" t="s">
        <v>5033</v>
      </c>
      <c r="B4158" s="19">
        <v>42672</v>
      </c>
      <c r="C4158">
        <v>12</v>
      </c>
      <c r="D4158" s="20">
        <v>4.3400000000000001E-2</v>
      </c>
      <c r="E4158" s="21">
        <v>15668.2</v>
      </c>
      <c r="F4158" s="21">
        <v>5292.44</v>
      </c>
      <c r="G4158" t="s">
        <v>29</v>
      </c>
      <c r="H4158" t="s">
        <v>48</v>
      </c>
      <c r="I4158" t="s">
        <v>49</v>
      </c>
      <c r="J4158" t="s">
        <v>22</v>
      </c>
      <c r="K4158" t="s">
        <v>23</v>
      </c>
      <c r="L4158" t="s">
        <v>42</v>
      </c>
      <c r="M4158" t="s">
        <v>36</v>
      </c>
      <c r="N4158" t="s">
        <v>39</v>
      </c>
      <c r="O4158" s="13" t="s">
        <v>2820</v>
      </c>
    </row>
    <row r="4159" spans="1:15" x14ac:dyDescent="0.25">
      <c r="A4159" t="s">
        <v>4217</v>
      </c>
      <c r="B4159" s="19">
        <v>42672</v>
      </c>
      <c r="C4159">
        <v>12</v>
      </c>
      <c r="D4159" s="20">
        <v>4.36E-2</v>
      </c>
      <c r="E4159" s="21">
        <v>4885</v>
      </c>
      <c r="F4159" s="21">
        <v>0</v>
      </c>
      <c r="G4159" t="s">
        <v>44</v>
      </c>
      <c r="H4159" t="s">
        <v>41</v>
      </c>
      <c r="I4159" t="s">
        <v>49</v>
      </c>
      <c r="J4159" t="s">
        <v>22</v>
      </c>
      <c r="K4159" t="s">
        <v>23</v>
      </c>
      <c r="L4159" t="s">
        <v>24</v>
      </c>
      <c r="M4159" t="s">
        <v>25</v>
      </c>
      <c r="N4159" t="s">
        <v>26</v>
      </c>
      <c r="O4159" s="13" t="s">
        <v>27</v>
      </c>
    </row>
    <row r="4160" spans="1:15" x14ac:dyDescent="0.25">
      <c r="A4160" t="s">
        <v>4210</v>
      </c>
      <c r="B4160" s="19">
        <v>42672</v>
      </c>
      <c r="C4160">
        <v>6</v>
      </c>
      <c r="D4160" s="20">
        <v>4.1700000000000001E-2</v>
      </c>
      <c r="E4160" s="21">
        <v>3113.34</v>
      </c>
      <c r="F4160" s="21">
        <v>0</v>
      </c>
      <c r="G4160" t="s">
        <v>3799</v>
      </c>
      <c r="H4160" t="s">
        <v>20</v>
      </c>
      <c r="I4160" t="s">
        <v>21</v>
      </c>
      <c r="J4160" t="s">
        <v>22</v>
      </c>
      <c r="K4160" t="s">
        <v>35</v>
      </c>
      <c r="L4160" t="s">
        <v>32</v>
      </c>
      <c r="M4160" t="s">
        <v>25</v>
      </c>
      <c r="N4160" t="s">
        <v>26</v>
      </c>
      <c r="O4160" s="13" t="s">
        <v>27</v>
      </c>
    </row>
    <row r="4161" spans="1:15" x14ac:dyDescent="0.25">
      <c r="A4161" t="s">
        <v>4759</v>
      </c>
      <c r="B4161" s="19">
        <v>42673</v>
      </c>
      <c r="C4161">
        <v>24</v>
      </c>
      <c r="D4161" s="20">
        <v>4.82E-2</v>
      </c>
      <c r="E4161" s="21">
        <v>17903.2</v>
      </c>
      <c r="F4161" s="21">
        <v>4517.93</v>
      </c>
      <c r="G4161" t="s">
        <v>373</v>
      </c>
      <c r="H4161" t="s">
        <v>20</v>
      </c>
      <c r="I4161" t="s">
        <v>34</v>
      </c>
      <c r="J4161" t="s">
        <v>22</v>
      </c>
      <c r="K4161" t="s">
        <v>35</v>
      </c>
      <c r="L4161" t="s">
        <v>32</v>
      </c>
      <c r="M4161" t="s">
        <v>36</v>
      </c>
      <c r="N4161" t="s">
        <v>26</v>
      </c>
      <c r="O4161" s="13" t="s">
        <v>2820</v>
      </c>
    </row>
    <row r="4162" spans="1:15" x14ac:dyDescent="0.25">
      <c r="A4162" t="s">
        <v>5047</v>
      </c>
      <c r="B4162" s="19">
        <v>42673</v>
      </c>
      <c r="C4162">
        <v>12</v>
      </c>
      <c r="D4162" s="20">
        <v>4.3400000000000001E-2</v>
      </c>
      <c r="E4162" s="21">
        <v>4885</v>
      </c>
      <c r="F4162" s="21">
        <v>0</v>
      </c>
      <c r="G4162" t="s">
        <v>44</v>
      </c>
      <c r="H4162" t="s">
        <v>41</v>
      </c>
      <c r="I4162" t="s">
        <v>49</v>
      </c>
      <c r="J4162" t="s">
        <v>191</v>
      </c>
      <c r="K4162" t="s">
        <v>35</v>
      </c>
      <c r="L4162" t="s">
        <v>42</v>
      </c>
      <c r="M4162" t="s">
        <v>36</v>
      </c>
      <c r="N4162" t="s">
        <v>26</v>
      </c>
      <c r="O4162" s="13" t="s">
        <v>27</v>
      </c>
    </row>
    <row r="4163" spans="1:15" x14ac:dyDescent="0.25">
      <c r="A4163" t="s">
        <v>4196</v>
      </c>
      <c r="B4163" s="19">
        <v>42674</v>
      </c>
      <c r="C4163">
        <v>60</v>
      </c>
      <c r="D4163" s="20">
        <v>9.74E-2</v>
      </c>
      <c r="E4163" s="21">
        <v>28525</v>
      </c>
      <c r="F4163" s="21">
        <v>25460.89</v>
      </c>
      <c r="G4163" t="s">
        <v>44</v>
      </c>
      <c r="H4163" t="s">
        <v>20</v>
      </c>
      <c r="I4163" t="s">
        <v>49</v>
      </c>
      <c r="J4163" t="s">
        <v>22</v>
      </c>
      <c r="K4163" t="s">
        <v>31</v>
      </c>
      <c r="L4163" t="s">
        <v>42</v>
      </c>
      <c r="M4163" t="s">
        <v>36</v>
      </c>
      <c r="N4163" t="s">
        <v>39</v>
      </c>
      <c r="O4163" s="13" t="s">
        <v>1957</v>
      </c>
    </row>
    <row r="4164" spans="1:15" x14ac:dyDescent="0.25">
      <c r="A4164" t="s">
        <v>3846</v>
      </c>
      <c r="B4164" s="19">
        <v>42674</v>
      </c>
      <c r="C4164">
        <v>60</v>
      </c>
      <c r="D4164" s="20">
        <v>9.8000000000000004E-2</v>
      </c>
      <c r="E4164" s="21">
        <v>12485.51</v>
      </c>
      <c r="F4164" s="21">
        <v>11146.66</v>
      </c>
      <c r="G4164" t="s">
        <v>373</v>
      </c>
      <c r="H4164" t="s">
        <v>52</v>
      </c>
      <c r="I4164" t="s">
        <v>49</v>
      </c>
      <c r="J4164" t="s">
        <v>22</v>
      </c>
      <c r="K4164" t="s">
        <v>23</v>
      </c>
      <c r="L4164" t="s">
        <v>32</v>
      </c>
      <c r="M4164" t="s">
        <v>36</v>
      </c>
      <c r="N4164" t="s">
        <v>39</v>
      </c>
      <c r="O4164" s="13" t="s">
        <v>2820</v>
      </c>
    </row>
    <row r="4165" spans="1:15" x14ac:dyDescent="0.25">
      <c r="A4165" t="s">
        <v>4070</v>
      </c>
      <c r="B4165" s="19">
        <v>42674</v>
      </c>
      <c r="C4165">
        <v>60</v>
      </c>
      <c r="D4165" s="20">
        <v>9.8699999999999996E-2</v>
      </c>
      <c r="E4165" s="21">
        <v>23112.7</v>
      </c>
      <c r="F4165" s="21">
        <v>20638.98</v>
      </c>
      <c r="G4165" t="s">
        <v>29</v>
      </c>
      <c r="H4165" t="s">
        <v>56</v>
      </c>
      <c r="I4165" t="s">
        <v>34</v>
      </c>
      <c r="J4165" t="s">
        <v>22</v>
      </c>
      <c r="K4165" t="s">
        <v>88</v>
      </c>
      <c r="L4165" t="s">
        <v>32</v>
      </c>
      <c r="M4165" t="s">
        <v>36</v>
      </c>
      <c r="N4165" t="s">
        <v>39</v>
      </c>
      <c r="O4165" s="13" t="s">
        <v>2820</v>
      </c>
    </row>
    <row r="4166" spans="1:15" x14ac:dyDescent="0.25">
      <c r="A4166" t="s">
        <v>4895</v>
      </c>
      <c r="B4166" s="19">
        <v>42674</v>
      </c>
      <c r="C4166">
        <v>60</v>
      </c>
      <c r="D4166" s="20">
        <v>9.9199999999999997E-2</v>
      </c>
      <c r="E4166" s="21">
        <v>20130.5</v>
      </c>
      <c r="F4166" s="21">
        <v>17977.72</v>
      </c>
      <c r="G4166" t="s">
        <v>373</v>
      </c>
      <c r="H4166" t="s">
        <v>52</v>
      </c>
      <c r="I4166" t="s">
        <v>46</v>
      </c>
      <c r="J4166" t="s">
        <v>22</v>
      </c>
      <c r="K4166" t="s">
        <v>35</v>
      </c>
      <c r="L4166" t="s">
        <v>24</v>
      </c>
      <c r="M4166" t="s">
        <v>36</v>
      </c>
      <c r="N4166" t="s">
        <v>39</v>
      </c>
      <c r="O4166" s="13" t="s">
        <v>71</v>
      </c>
    </row>
    <row r="4167" spans="1:15" x14ac:dyDescent="0.25">
      <c r="A4167" t="s">
        <v>3980</v>
      </c>
      <c r="B4167" s="19">
        <v>42674</v>
      </c>
      <c r="C4167">
        <v>60</v>
      </c>
      <c r="D4167" s="20">
        <v>9.9199999999999997E-2</v>
      </c>
      <c r="E4167" s="21">
        <v>32912.5</v>
      </c>
      <c r="F4167" s="21">
        <v>29392.86</v>
      </c>
      <c r="G4167" t="s">
        <v>373</v>
      </c>
      <c r="H4167" t="s">
        <v>76</v>
      </c>
      <c r="I4167" t="s">
        <v>46</v>
      </c>
      <c r="J4167" t="s">
        <v>57</v>
      </c>
      <c r="K4167" t="s">
        <v>35</v>
      </c>
      <c r="L4167" t="s">
        <v>32</v>
      </c>
      <c r="M4167" t="s">
        <v>25</v>
      </c>
      <c r="N4167" t="s">
        <v>39</v>
      </c>
      <c r="O4167" s="13" t="s">
        <v>71</v>
      </c>
    </row>
    <row r="4168" spans="1:15" x14ac:dyDescent="0.25">
      <c r="A4168" t="s">
        <v>4209</v>
      </c>
      <c r="B4168" s="19">
        <v>42674</v>
      </c>
      <c r="C4168">
        <v>48</v>
      </c>
      <c r="D4168" s="20">
        <v>9.8199999999999996E-2</v>
      </c>
      <c r="E4168" s="21">
        <v>4452.08</v>
      </c>
      <c r="F4168" s="21">
        <v>3910.47</v>
      </c>
      <c r="G4168" t="s">
        <v>1300</v>
      </c>
      <c r="H4168" t="s">
        <v>45</v>
      </c>
      <c r="I4168" t="s">
        <v>21</v>
      </c>
      <c r="J4168" t="s">
        <v>22</v>
      </c>
      <c r="K4168" t="s">
        <v>35</v>
      </c>
      <c r="L4168" t="s">
        <v>42</v>
      </c>
      <c r="M4168" t="s">
        <v>25</v>
      </c>
      <c r="N4168" t="s">
        <v>39</v>
      </c>
      <c r="O4168" s="13" t="s">
        <v>2820</v>
      </c>
    </row>
    <row r="4169" spans="1:15" x14ac:dyDescent="0.25">
      <c r="A4169" t="s">
        <v>4171</v>
      </c>
      <c r="B4169" s="19">
        <v>42674</v>
      </c>
      <c r="C4169">
        <v>48</v>
      </c>
      <c r="D4169" s="20">
        <v>9.8299999999999998E-2</v>
      </c>
      <c r="E4169" s="21">
        <v>17986.5</v>
      </c>
      <c r="F4169" s="21">
        <v>15449.63</v>
      </c>
      <c r="G4169" t="s">
        <v>373</v>
      </c>
      <c r="H4169" t="s">
        <v>20</v>
      </c>
      <c r="I4169" t="s">
        <v>21</v>
      </c>
      <c r="J4169" t="s">
        <v>22</v>
      </c>
      <c r="K4169" t="s">
        <v>31</v>
      </c>
      <c r="L4169" t="s">
        <v>42</v>
      </c>
      <c r="M4169" t="s">
        <v>25</v>
      </c>
      <c r="N4169" t="s">
        <v>39</v>
      </c>
      <c r="O4169" s="13" t="s">
        <v>2820</v>
      </c>
    </row>
    <row r="4170" spans="1:15" x14ac:dyDescent="0.25">
      <c r="A4170" t="s">
        <v>4897</v>
      </c>
      <c r="B4170" s="19">
        <v>42674</v>
      </c>
      <c r="C4170">
        <v>36</v>
      </c>
      <c r="D4170" s="20">
        <v>8.7999999999999995E-2</v>
      </c>
      <c r="E4170" s="21">
        <v>14728.84</v>
      </c>
      <c r="F4170" s="21">
        <v>11777.13</v>
      </c>
      <c r="G4170" t="s">
        <v>373</v>
      </c>
      <c r="H4170" t="s">
        <v>20</v>
      </c>
      <c r="I4170" t="s">
        <v>49</v>
      </c>
      <c r="J4170" t="s">
        <v>22</v>
      </c>
      <c r="K4170" t="s">
        <v>35</v>
      </c>
      <c r="L4170" t="s">
        <v>32</v>
      </c>
      <c r="M4170" t="s">
        <v>25</v>
      </c>
      <c r="N4170" t="s">
        <v>39</v>
      </c>
      <c r="O4170" s="13" t="s">
        <v>2820</v>
      </c>
    </row>
    <row r="4171" spans="1:15" x14ac:dyDescent="0.25">
      <c r="A4171" t="s">
        <v>4214</v>
      </c>
      <c r="B4171" s="19">
        <v>42674</v>
      </c>
      <c r="C4171">
        <v>36</v>
      </c>
      <c r="D4171" s="20">
        <v>8.7999999999999995E-2</v>
      </c>
      <c r="E4171" s="21">
        <v>12320.6</v>
      </c>
      <c r="F4171" s="21">
        <v>9851.83</v>
      </c>
      <c r="G4171" t="s">
        <v>3799</v>
      </c>
      <c r="H4171" t="s">
        <v>20</v>
      </c>
      <c r="I4171" t="s">
        <v>21</v>
      </c>
      <c r="J4171" t="s">
        <v>22</v>
      </c>
      <c r="K4171" t="s">
        <v>23</v>
      </c>
      <c r="L4171" t="s">
        <v>61</v>
      </c>
      <c r="M4171" t="s">
        <v>36</v>
      </c>
      <c r="N4171" t="s">
        <v>39</v>
      </c>
      <c r="O4171" s="13" t="s">
        <v>2820</v>
      </c>
    </row>
    <row r="4172" spans="1:15" x14ac:dyDescent="0.25">
      <c r="A4172" t="s">
        <v>4766</v>
      </c>
      <c r="B4172" s="19">
        <v>42674</v>
      </c>
      <c r="C4172">
        <v>36</v>
      </c>
      <c r="D4172" s="20">
        <v>8.8900000000000007E-2</v>
      </c>
      <c r="E4172" s="21">
        <v>6456</v>
      </c>
      <c r="F4172" s="21">
        <v>0</v>
      </c>
      <c r="G4172" t="s">
        <v>3810</v>
      </c>
      <c r="H4172" t="s">
        <v>41</v>
      </c>
      <c r="I4172" t="s">
        <v>49</v>
      </c>
      <c r="J4172" t="s">
        <v>22</v>
      </c>
      <c r="K4172" t="s">
        <v>35</v>
      </c>
      <c r="L4172" t="s">
        <v>32</v>
      </c>
      <c r="M4172" t="s">
        <v>25</v>
      </c>
      <c r="N4172" t="s">
        <v>26</v>
      </c>
      <c r="O4172" s="13" t="s">
        <v>27</v>
      </c>
    </row>
    <row r="4173" spans="1:15" x14ac:dyDescent="0.25">
      <c r="A4173" t="s">
        <v>4879</v>
      </c>
      <c r="B4173" s="19">
        <v>42674</v>
      </c>
      <c r="C4173">
        <v>36</v>
      </c>
      <c r="D4173" s="20">
        <v>8.8900000000000007E-2</v>
      </c>
      <c r="E4173" s="21">
        <v>9730.75</v>
      </c>
      <c r="F4173" s="21">
        <v>7783.29</v>
      </c>
      <c r="G4173" t="s">
        <v>3799</v>
      </c>
      <c r="H4173" t="s">
        <v>56</v>
      </c>
      <c r="I4173" t="s">
        <v>21</v>
      </c>
      <c r="J4173" t="s">
        <v>22</v>
      </c>
      <c r="K4173" t="s">
        <v>35</v>
      </c>
      <c r="L4173" t="s">
        <v>61</v>
      </c>
      <c r="M4173" t="s">
        <v>25</v>
      </c>
      <c r="N4173" t="s">
        <v>39</v>
      </c>
      <c r="O4173" s="13" t="s">
        <v>2820</v>
      </c>
    </row>
    <row r="4174" spans="1:15" x14ac:dyDescent="0.25">
      <c r="A4174" t="s">
        <v>3918</v>
      </c>
      <c r="B4174" s="19">
        <v>42674</v>
      </c>
      <c r="C4174">
        <v>36</v>
      </c>
      <c r="D4174" s="20">
        <v>8.8999999999999996E-2</v>
      </c>
      <c r="E4174" s="21">
        <v>6799</v>
      </c>
      <c r="F4174" s="21">
        <v>5438.23</v>
      </c>
      <c r="G4174" t="s">
        <v>29</v>
      </c>
      <c r="H4174" t="s">
        <v>56</v>
      </c>
      <c r="I4174" t="s">
        <v>34</v>
      </c>
      <c r="J4174" t="s">
        <v>272</v>
      </c>
      <c r="K4174" t="s">
        <v>88</v>
      </c>
      <c r="L4174" t="s">
        <v>32</v>
      </c>
      <c r="M4174" t="s">
        <v>25</v>
      </c>
      <c r="N4174" t="s">
        <v>39</v>
      </c>
      <c r="O4174" s="13" t="s">
        <v>71</v>
      </c>
    </row>
    <row r="4175" spans="1:15" x14ac:dyDescent="0.25">
      <c r="A4175" t="s">
        <v>4153</v>
      </c>
      <c r="B4175" s="19">
        <v>42674</v>
      </c>
      <c r="C4175">
        <v>36</v>
      </c>
      <c r="D4175" s="20">
        <v>8.8999999999999996E-2</v>
      </c>
      <c r="E4175" s="21">
        <v>8747.24</v>
      </c>
      <c r="F4175" s="21">
        <v>0</v>
      </c>
      <c r="G4175" t="s">
        <v>44</v>
      </c>
      <c r="H4175" t="s">
        <v>76</v>
      </c>
      <c r="I4175" t="s">
        <v>21</v>
      </c>
      <c r="J4175" t="s">
        <v>22</v>
      </c>
      <c r="K4175" t="s">
        <v>35</v>
      </c>
      <c r="L4175" t="s">
        <v>42</v>
      </c>
      <c r="M4175" t="s">
        <v>25</v>
      </c>
      <c r="N4175" t="s">
        <v>26</v>
      </c>
      <c r="O4175" s="13" t="s">
        <v>27</v>
      </c>
    </row>
    <row r="4176" spans="1:15" x14ac:dyDescent="0.25">
      <c r="A4176" t="s">
        <v>4095</v>
      </c>
      <c r="B4176" s="19">
        <v>42674</v>
      </c>
      <c r="C4176">
        <v>24</v>
      </c>
      <c r="D4176" s="20">
        <v>4.8000000000000001E-2</v>
      </c>
      <c r="E4176" s="21">
        <v>4176.32</v>
      </c>
      <c r="F4176" s="21">
        <v>3005.01</v>
      </c>
      <c r="G4176" t="s">
        <v>373</v>
      </c>
      <c r="H4176" t="s">
        <v>41</v>
      </c>
      <c r="I4176" t="s">
        <v>49</v>
      </c>
      <c r="J4176" t="s">
        <v>22</v>
      </c>
      <c r="K4176" t="s">
        <v>23</v>
      </c>
      <c r="L4176" t="s">
        <v>32</v>
      </c>
      <c r="M4176" t="s">
        <v>36</v>
      </c>
      <c r="N4176" t="s">
        <v>39</v>
      </c>
      <c r="O4176" s="13" t="s">
        <v>2820</v>
      </c>
    </row>
    <row r="4177" spans="1:15" x14ac:dyDescent="0.25">
      <c r="A4177" t="s">
        <v>5091</v>
      </c>
      <c r="B4177" s="19">
        <v>42674</v>
      </c>
      <c r="C4177">
        <v>24</v>
      </c>
      <c r="D4177" s="20">
        <v>4.8599999999999997E-2</v>
      </c>
      <c r="E4177" s="21">
        <v>8341.24</v>
      </c>
      <c r="F4177" s="21">
        <v>5657</v>
      </c>
      <c r="G4177" t="s">
        <v>1300</v>
      </c>
      <c r="H4177" t="s">
        <v>56</v>
      </c>
      <c r="I4177" t="s">
        <v>49</v>
      </c>
      <c r="J4177" t="s">
        <v>22</v>
      </c>
      <c r="K4177" t="s">
        <v>35</v>
      </c>
      <c r="L4177" t="s">
        <v>32</v>
      </c>
      <c r="M4177" t="s">
        <v>36</v>
      </c>
      <c r="N4177" t="s">
        <v>39</v>
      </c>
      <c r="O4177" s="13" t="s">
        <v>2820</v>
      </c>
    </row>
    <row r="4178" spans="1:15" x14ac:dyDescent="0.25">
      <c r="A4178" t="s">
        <v>4130</v>
      </c>
      <c r="B4178" s="19">
        <v>42674</v>
      </c>
      <c r="C4178">
        <v>24</v>
      </c>
      <c r="D4178" s="20">
        <v>4.9099999999999998E-2</v>
      </c>
      <c r="E4178" s="21">
        <v>10300.299999999999</v>
      </c>
      <c r="F4178" s="21">
        <v>6809.43</v>
      </c>
      <c r="G4178" t="s">
        <v>29</v>
      </c>
      <c r="H4178" t="s">
        <v>56</v>
      </c>
      <c r="I4178" t="s">
        <v>46</v>
      </c>
      <c r="J4178" t="s">
        <v>22</v>
      </c>
      <c r="K4178" t="s">
        <v>35</v>
      </c>
      <c r="L4178" t="s">
        <v>32</v>
      </c>
      <c r="M4178" t="s">
        <v>36</v>
      </c>
      <c r="N4178" t="s">
        <v>39</v>
      </c>
      <c r="O4178" s="13" t="s">
        <v>2820</v>
      </c>
    </row>
    <row r="4179" spans="1:15" x14ac:dyDescent="0.25">
      <c r="A4179" t="s">
        <v>4755</v>
      </c>
      <c r="B4179" s="19">
        <v>42674</v>
      </c>
      <c r="C4179">
        <v>24</v>
      </c>
      <c r="D4179" s="20">
        <v>4.9099999999999998E-2</v>
      </c>
      <c r="E4179" s="21">
        <v>31134.9</v>
      </c>
      <c r="F4179" s="21">
        <v>21110.6</v>
      </c>
      <c r="G4179" t="s">
        <v>1300</v>
      </c>
      <c r="H4179" t="s">
        <v>20</v>
      </c>
      <c r="I4179" t="s">
        <v>34</v>
      </c>
      <c r="J4179" t="s">
        <v>22</v>
      </c>
      <c r="K4179" t="s">
        <v>31</v>
      </c>
      <c r="L4179" t="s">
        <v>32</v>
      </c>
      <c r="M4179" t="s">
        <v>36</v>
      </c>
      <c r="N4179" t="s">
        <v>39</v>
      </c>
      <c r="O4179" s="13" t="s">
        <v>2820</v>
      </c>
    </row>
    <row r="4180" spans="1:15" x14ac:dyDescent="0.25">
      <c r="A4180" t="s">
        <v>3868</v>
      </c>
      <c r="B4180" s="19">
        <v>42674</v>
      </c>
      <c r="C4180">
        <v>24</v>
      </c>
      <c r="D4180" s="20">
        <v>4.9099999999999998E-2</v>
      </c>
      <c r="E4180" s="21">
        <v>10487.1</v>
      </c>
      <c r="F4180" s="21">
        <v>7110.84</v>
      </c>
      <c r="G4180" t="s">
        <v>3810</v>
      </c>
      <c r="H4180" t="s">
        <v>41</v>
      </c>
      <c r="I4180" t="s">
        <v>21</v>
      </c>
      <c r="J4180" t="s">
        <v>22</v>
      </c>
      <c r="K4180" t="s">
        <v>35</v>
      </c>
      <c r="L4180" t="s">
        <v>32</v>
      </c>
      <c r="M4180" t="s">
        <v>36</v>
      </c>
      <c r="N4180" t="s">
        <v>39</v>
      </c>
      <c r="O4180" s="13" t="s">
        <v>2820</v>
      </c>
    </row>
    <row r="4181" spans="1:15" x14ac:dyDescent="0.25">
      <c r="A4181" t="s">
        <v>3932</v>
      </c>
      <c r="B4181" s="19">
        <v>42674</v>
      </c>
      <c r="C4181">
        <v>12</v>
      </c>
      <c r="D4181" s="20">
        <v>4.2500000000000003E-2</v>
      </c>
      <c r="E4181" s="21">
        <v>36025.800000000003</v>
      </c>
      <c r="F4181" s="21">
        <v>12139.86</v>
      </c>
      <c r="G4181" t="s">
        <v>3810</v>
      </c>
      <c r="H4181" t="s">
        <v>52</v>
      </c>
      <c r="I4181" t="s">
        <v>49</v>
      </c>
      <c r="J4181" t="s">
        <v>22</v>
      </c>
      <c r="K4181" t="s">
        <v>31</v>
      </c>
      <c r="L4181" t="s">
        <v>32</v>
      </c>
      <c r="M4181" t="s">
        <v>25</v>
      </c>
      <c r="N4181" t="s">
        <v>39</v>
      </c>
      <c r="O4181" s="13" t="s">
        <v>2820</v>
      </c>
    </row>
    <row r="4182" spans="1:15" x14ac:dyDescent="0.25">
      <c r="A4182" t="s">
        <v>5045</v>
      </c>
      <c r="B4182" s="19">
        <v>42674</v>
      </c>
      <c r="C4182">
        <v>12</v>
      </c>
      <c r="D4182" s="20">
        <v>4.36E-2</v>
      </c>
      <c r="E4182" s="21">
        <v>4885</v>
      </c>
      <c r="F4182" s="21">
        <v>0</v>
      </c>
      <c r="G4182" t="s">
        <v>44</v>
      </c>
      <c r="H4182" t="s">
        <v>56</v>
      </c>
      <c r="I4182" t="s">
        <v>49</v>
      </c>
      <c r="J4182" t="s">
        <v>22</v>
      </c>
      <c r="K4182" t="s">
        <v>35</v>
      </c>
      <c r="L4182" t="s">
        <v>42</v>
      </c>
      <c r="M4182" t="s">
        <v>25</v>
      </c>
      <c r="N4182" t="s">
        <v>26</v>
      </c>
      <c r="O4182" s="13" t="s">
        <v>27</v>
      </c>
    </row>
    <row r="4183" spans="1:15" x14ac:dyDescent="0.25">
      <c r="A4183" t="s">
        <v>4231</v>
      </c>
      <c r="B4183" s="19">
        <v>42674</v>
      </c>
      <c r="C4183">
        <v>12</v>
      </c>
      <c r="D4183" s="20">
        <v>4.3700000000000003E-2</v>
      </c>
      <c r="E4183" s="21">
        <v>4885</v>
      </c>
      <c r="F4183" s="21">
        <v>4885</v>
      </c>
      <c r="G4183" t="s">
        <v>44</v>
      </c>
      <c r="H4183" t="s">
        <v>41</v>
      </c>
      <c r="I4183" t="s">
        <v>49</v>
      </c>
      <c r="J4183" t="s">
        <v>22</v>
      </c>
      <c r="K4183" t="s">
        <v>23</v>
      </c>
      <c r="L4183" t="s">
        <v>42</v>
      </c>
      <c r="M4183" t="s">
        <v>36</v>
      </c>
      <c r="N4183" t="s">
        <v>39</v>
      </c>
      <c r="O4183" s="13" t="s">
        <v>2820</v>
      </c>
    </row>
    <row r="4184" spans="1:15" x14ac:dyDescent="0.25">
      <c r="A4184" t="s">
        <v>4197</v>
      </c>
      <c r="B4184" s="19">
        <v>42674</v>
      </c>
      <c r="C4184">
        <v>12</v>
      </c>
      <c r="D4184" s="20">
        <v>4.8000000000000001E-2</v>
      </c>
      <c r="E4184" s="21">
        <v>4500</v>
      </c>
      <c r="F4184" s="21">
        <v>3507.14</v>
      </c>
      <c r="G4184" t="s">
        <v>44</v>
      </c>
      <c r="H4184" t="s">
        <v>41</v>
      </c>
      <c r="I4184" t="s">
        <v>46</v>
      </c>
      <c r="J4184" t="s">
        <v>22</v>
      </c>
      <c r="K4184" t="s">
        <v>35</v>
      </c>
      <c r="L4184" t="s">
        <v>42</v>
      </c>
      <c r="M4184" t="s">
        <v>25</v>
      </c>
      <c r="N4184" t="s">
        <v>26</v>
      </c>
      <c r="O4184" s="13" t="s">
        <v>2820</v>
      </c>
    </row>
    <row r="4185" spans="1:15" x14ac:dyDescent="0.25">
      <c r="A4185" t="s">
        <v>5176</v>
      </c>
      <c r="B4185" s="19">
        <v>42675</v>
      </c>
      <c r="C4185">
        <v>60</v>
      </c>
      <c r="D4185" s="20">
        <v>9.9099999999999994E-2</v>
      </c>
      <c r="E4185" s="21">
        <v>15608.67</v>
      </c>
      <c r="F4185" s="21">
        <v>0</v>
      </c>
      <c r="G4185" t="s">
        <v>29</v>
      </c>
      <c r="H4185" t="s">
        <v>20</v>
      </c>
      <c r="I4185" t="s">
        <v>46</v>
      </c>
      <c r="J4185" t="s">
        <v>22</v>
      </c>
      <c r="K4185" t="s">
        <v>23</v>
      </c>
      <c r="L4185" t="s">
        <v>32</v>
      </c>
      <c r="M4185" t="s">
        <v>36</v>
      </c>
      <c r="N4185" t="s">
        <v>26</v>
      </c>
      <c r="O4185" s="13" t="s">
        <v>27</v>
      </c>
    </row>
    <row r="4186" spans="1:15" x14ac:dyDescent="0.25">
      <c r="A4186" t="s">
        <v>3997</v>
      </c>
      <c r="B4186" s="19">
        <v>42675</v>
      </c>
      <c r="C4186">
        <v>60</v>
      </c>
      <c r="D4186" s="20">
        <v>9.9199999999999997E-2</v>
      </c>
      <c r="E4186" s="21">
        <v>28156.25</v>
      </c>
      <c r="F4186" s="21">
        <v>25535.05</v>
      </c>
      <c r="G4186" t="s">
        <v>1300</v>
      </c>
      <c r="H4186" t="s">
        <v>20</v>
      </c>
      <c r="I4186" t="s">
        <v>49</v>
      </c>
      <c r="J4186" t="s">
        <v>22</v>
      </c>
      <c r="K4186" t="s">
        <v>35</v>
      </c>
      <c r="L4186" t="s">
        <v>32</v>
      </c>
      <c r="M4186" t="s">
        <v>25</v>
      </c>
      <c r="N4186" t="s">
        <v>39</v>
      </c>
      <c r="O4186" s="13" t="s">
        <v>2820</v>
      </c>
    </row>
    <row r="4187" spans="1:15" x14ac:dyDescent="0.25">
      <c r="A4187" t="s">
        <v>4128</v>
      </c>
      <c r="B4187" s="19">
        <v>42675</v>
      </c>
      <c r="C4187">
        <v>48</v>
      </c>
      <c r="D4187" s="20">
        <v>9.8299999999999998E-2</v>
      </c>
      <c r="E4187" s="21">
        <v>12344.1</v>
      </c>
      <c r="F4187" s="21">
        <v>10828.14</v>
      </c>
      <c r="G4187" t="s">
        <v>29</v>
      </c>
      <c r="H4187" t="s">
        <v>41</v>
      </c>
      <c r="I4187" t="s">
        <v>46</v>
      </c>
      <c r="J4187" t="s">
        <v>57</v>
      </c>
      <c r="K4187" t="s">
        <v>88</v>
      </c>
      <c r="L4187" t="s">
        <v>32</v>
      </c>
      <c r="M4187" t="s">
        <v>25</v>
      </c>
      <c r="N4187" t="s">
        <v>39</v>
      </c>
      <c r="O4187" s="13" t="s">
        <v>2820</v>
      </c>
    </row>
    <row r="4188" spans="1:15" x14ac:dyDescent="0.25">
      <c r="A4188" t="s">
        <v>5183</v>
      </c>
      <c r="B4188" s="19">
        <v>42675</v>
      </c>
      <c r="C4188">
        <v>48</v>
      </c>
      <c r="D4188" s="20">
        <v>9.8500000000000004E-2</v>
      </c>
      <c r="E4188" s="21">
        <v>10664.9</v>
      </c>
      <c r="F4188" s="21">
        <v>0</v>
      </c>
      <c r="G4188" t="s">
        <v>373</v>
      </c>
      <c r="H4188" t="s">
        <v>20</v>
      </c>
      <c r="I4188" t="s">
        <v>21</v>
      </c>
      <c r="J4188" t="s">
        <v>22</v>
      </c>
      <c r="K4188" t="s">
        <v>35</v>
      </c>
      <c r="L4188" t="s">
        <v>32</v>
      </c>
      <c r="M4188" t="s">
        <v>36</v>
      </c>
      <c r="N4188" t="s">
        <v>39</v>
      </c>
      <c r="O4188" s="13" t="s">
        <v>3818</v>
      </c>
    </row>
    <row r="4189" spans="1:15" x14ac:dyDescent="0.25">
      <c r="A4189" t="s">
        <v>4159</v>
      </c>
      <c r="B4189" s="19">
        <v>42675</v>
      </c>
      <c r="C4189">
        <v>48</v>
      </c>
      <c r="D4189" s="20">
        <v>9.8900000000000002E-2</v>
      </c>
      <c r="E4189" s="21">
        <v>16838.09</v>
      </c>
      <c r="F4189" s="21">
        <v>0</v>
      </c>
      <c r="G4189" t="s">
        <v>373</v>
      </c>
      <c r="H4189" t="s">
        <v>56</v>
      </c>
      <c r="I4189" t="s">
        <v>34</v>
      </c>
      <c r="J4189" t="s">
        <v>22</v>
      </c>
      <c r="K4189" t="s">
        <v>35</v>
      </c>
      <c r="L4189" t="s">
        <v>32</v>
      </c>
      <c r="M4189" t="s">
        <v>36</v>
      </c>
      <c r="N4189" t="s">
        <v>26</v>
      </c>
      <c r="O4189" s="13" t="s">
        <v>27</v>
      </c>
    </row>
    <row r="4190" spans="1:15" x14ac:dyDescent="0.25">
      <c r="A4190" t="s">
        <v>4224</v>
      </c>
      <c r="B4190" s="19">
        <v>42675</v>
      </c>
      <c r="C4190">
        <v>36</v>
      </c>
      <c r="D4190" s="20">
        <v>8.7599999999999997E-2</v>
      </c>
      <c r="E4190" s="21">
        <v>10497</v>
      </c>
      <c r="F4190" s="21">
        <v>8663.02</v>
      </c>
      <c r="G4190" t="s">
        <v>29</v>
      </c>
      <c r="H4190" t="s">
        <v>20</v>
      </c>
      <c r="I4190" t="s">
        <v>49</v>
      </c>
      <c r="J4190" t="s">
        <v>22</v>
      </c>
      <c r="K4190" t="s">
        <v>35</v>
      </c>
      <c r="L4190" t="s">
        <v>32</v>
      </c>
      <c r="M4190" t="s">
        <v>36</v>
      </c>
      <c r="N4190" t="s">
        <v>39</v>
      </c>
      <c r="O4190" s="13" t="s">
        <v>2820</v>
      </c>
    </row>
    <row r="4191" spans="1:15" x14ac:dyDescent="0.25">
      <c r="A4191" t="s">
        <v>4764</v>
      </c>
      <c r="B4191" s="19">
        <v>42675</v>
      </c>
      <c r="C4191">
        <v>36</v>
      </c>
      <c r="D4191" s="20">
        <v>8.8099999999999998E-2</v>
      </c>
      <c r="E4191" s="21">
        <v>22085</v>
      </c>
      <c r="F4191" s="21">
        <v>18229.86</v>
      </c>
      <c r="G4191" t="s">
        <v>3810</v>
      </c>
      <c r="H4191" t="s">
        <v>20</v>
      </c>
      <c r="I4191" t="s">
        <v>49</v>
      </c>
      <c r="J4191" t="s">
        <v>22</v>
      </c>
      <c r="K4191" t="s">
        <v>23</v>
      </c>
      <c r="L4191" t="s">
        <v>32</v>
      </c>
      <c r="M4191" t="s">
        <v>36</v>
      </c>
      <c r="N4191" t="s">
        <v>39</v>
      </c>
      <c r="O4191" s="13" t="s">
        <v>2820</v>
      </c>
    </row>
    <row r="4192" spans="1:15" x14ac:dyDescent="0.25">
      <c r="A4192" t="s">
        <v>4904</v>
      </c>
      <c r="B4192" s="19">
        <v>42675</v>
      </c>
      <c r="C4192">
        <v>24</v>
      </c>
      <c r="D4192" s="20">
        <v>4.3900000000000002E-2</v>
      </c>
      <c r="E4192" s="21">
        <v>11572.33</v>
      </c>
      <c r="F4192" s="21">
        <v>8334.73</v>
      </c>
      <c r="G4192" t="s">
        <v>1300</v>
      </c>
      <c r="H4192" t="s">
        <v>20</v>
      </c>
      <c r="I4192" t="s">
        <v>49</v>
      </c>
      <c r="J4192" t="s">
        <v>22</v>
      </c>
      <c r="K4192" t="s">
        <v>23</v>
      </c>
      <c r="L4192" t="s">
        <v>32</v>
      </c>
      <c r="M4192" t="s">
        <v>36</v>
      </c>
      <c r="N4192" t="s">
        <v>39</v>
      </c>
      <c r="O4192" s="13" t="s">
        <v>2820</v>
      </c>
    </row>
    <row r="4193" spans="1:15" x14ac:dyDescent="0.25">
      <c r="A4193" t="s">
        <v>4870</v>
      </c>
      <c r="B4193" s="19">
        <v>42675</v>
      </c>
      <c r="C4193">
        <v>24</v>
      </c>
      <c r="D4193" s="20">
        <v>4.6899999999999997E-2</v>
      </c>
      <c r="E4193" s="21">
        <v>13100.92</v>
      </c>
      <c r="F4193" s="21">
        <v>9420.2900000000009</v>
      </c>
      <c r="G4193" t="s">
        <v>29</v>
      </c>
      <c r="H4193" t="s">
        <v>56</v>
      </c>
      <c r="I4193" t="s">
        <v>49</v>
      </c>
      <c r="J4193" t="s">
        <v>22</v>
      </c>
      <c r="K4193" t="s">
        <v>23</v>
      </c>
      <c r="L4193" t="s">
        <v>42</v>
      </c>
      <c r="M4193" t="s">
        <v>36</v>
      </c>
      <c r="N4193" t="s">
        <v>39</v>
      </c>
      <c r="O4193" s="13" t="s">
        <v>2820</v>
      </c>
    </row>
    <row r="4194" spans="1:15" x14ac:dyDescent="0.25">
      <c r="A4194" t="s">
        <v>4110</v>
      </c>
      <c r="B4194" s="19">
        <v>42675</v>
      </c>
      <c r="C4194">
        <v>12</v>
      </c>
      <c r="D4194" s="20">
        <v>4.1700000000000001E-2</v>
      </c>
      <c r="E4194" s="21">
        <v>4885</v>
      </c>
      <c r="F4194" s="21">
        <v>0</v>
      </c>
      <c r="G4194" t="s">
        <v>44</v>
      </c>
      <c r="H4194" t="s">
        <v>41</v>
      </c>
      <c r="I4194" t="s">
        <v>21</v>
      </c>
      <c r="J4194" t="s">
        <v>22</v>
      </c>
      <c r="K4194" t="s">
        <v>88</v>
      </c>
      <c r="L4194" t="s">
        <v>42</v>
      </c>
      <c r="M4194" t="s">
        <v>25</v>
      </c>
      <c r="N4194" t="s">
        <v>26</v>
      </c>
      <c r="O4194" s="13" t="s">
        <v>27</v>
      </c>
    </row>
    <row r="4195" spans="1:15" x14ac:dyDescent="0.25">
      <c r="A4195" t="s">
        <v>4234</v>
      </c>
      <c r="B4195" s="19">
        <v>42675</v>
      </c>
      <c r="C4195">
        <v>12</v>
      </c>
      <c r="D4195" s="20">
        <v>4.24E-2</v>
      </c>
      <c r="E4195" s="21">
        <v>4885</v>
      </c>
      <c r="F4195" s="21">
        <v>0</v>
      </c>
      <c r="G4195" t="s">
        <v>44</v>
      </c>
      <c r="H4195" t="s">
        <v>41</v>
      </c>
      <c r="I4195" t="s">
        <v>49</v>
      </c>
      <c r="J4195" t="s">
        <v>22</v>
      </c>
      <c r="K4195" t="s">
        <v>35</v>
      </c>
      <c r="L4195" t="s">
        <v>42</v>
      </c>
      <c r="M4195" t="s">
        <v>36</v>
      </c>
      <c r="N4195" t="s">
        <v>26</v>
      </c>
      <c r="O4195" s="13" t="s">
        <v>27</v>
      </c>
    </row>
    <row r="4196" spans="1:15" x14ac:dyDescent="0.25">
      <c r="A4196" t="s">
        <v>4233</v>
      </c>
      <c r="B4196" s="19">
        <v>42675</v>
      </c>
      <c r="C4196">
        <v>12</v>
      </c>
      <c r="D4196" s="20">
        <v>4.24E-2</v>
      </c>
      <c r="E4196" s="21">
        <v>669.95</v>
      </c>
      <c r="F4196" s="21">
        <v>279.20999999999998</v>
      </c>
      <c r="G4196" t="s">
        <v>3810</v>
      </c>
      <c r="H4196" t="s">
        <v>56</v>
      </c>
      <c r="I4196" t="s">
        <v>34</v>
      </c>
      <c r="J4196" t="s">
        <v>22</v>
      </c>
      <c r="K4196" t="s">
        <v>88</v>
      </c>
      <c r="L4196" t="s">
        <v>32</v>
      </c>
      <c r="M4196" t="s">
        <v>25</v>
      </c>
      <c r="N4196" t="s">
        <v>39</v>
      </c>
      <c r="O4196" s="13" t="s">
        <v>2820</v>
      </c>
    </row>
    <row r="4197" spans="1:15" x14ac:dyDescent="0.25">
      <c r="A4197" t="s">
        <v>4761</v>
      </c>
      <c r="B4197" s="19">
        <v>42675</v>
      </c>
      <c r="C4197">
        <v>12</v>
      </c>
      <c r="D4197" s="20">
        <v>4.2599999999999999E-2</v>
      </c>
      <c r="E4197" s="21">
        <v>4885</v>
      </c>
      <c r="F4197" s="21">
        <v>0</v>
      </c>
      <c r="G4197" t="s">
        <v>44</v>
      </c>
      <c r="H4197" t="s">
        <v>41</v>
      </c>
      <c r="I4197" t="s">
        <v>3852</v>
      </c>
      <c r="J4197" t="s">
        <v>57</v>
      </c>
      <c r="K4197" t="s">
        <v>88</v>
      </c>
      <c r="L4197" t="s">
        <v>42</v>
      </c>
      <c r="M4197" t="s">
        <v>36</v>
      </c>
      <c r="N4197" t="s">
        <v>26</v>
      </c>
      <c r="O4197" s="13" t="s">
        <v>27</v>
      </c>
    </row>
    <row r="4198" spans="1:15" x14ac:dyDescent="0.25">
      <c r="A4198" t="s">
        <v>5168</v>
      </c>
      <c r="B4198" s="19">
        <v>42676</v>
      </c>
      <c r="C4198">
        <v>60</v>
      </c>
      <c r="D4198" s="20">
        <v>9.8000000000000004E-2</v>
      </c>
      <c r="E4198" s="21">
        <v>29730.37</v>
      </c>
      <c r="F4198" s="21">
        <v>26954.33</v>
      </c>
      <c r="G4198" t="s">
        <v>373</v>
      </c>
      <c r="H4198" t="s">
        <v>41</v>
      </c>
      <c r="I4198" t="s">
        <v>21</v>
      </c>
      <c r="J4198" t="s">
        <v>22</v>
      </c>
      <c r="K4198" t="s">
        <v>35</v>
      </c>
      <c r="L4198" t="s">
        <v>42</v>
      </c>
      <c r="M4198" t="s">
        <v>25</v>
      </c>
      <c r="N4198" t="s">
        <v>39</v>
      </c>
      <c r="O4198" s="13" t="s">
        <v>1957</v>
      </c>
    </row>
    <row r="4199" spans="1:15" x14ac:dyDescent="0.25">
      <c r="A4199" t="s">
        <v>4215</v>
      </c>
      <c r="B4199" s="19">
        <v>42676</v>
      </c>
      <c r="C4199">
        <v>60</v>
      </c>
      <c r="D4199" s="20">
        <v>9.8100000000000007E-2</v>
      </c>
      <c r="E4199" s="21">
        <v>13153.86</v>
      </c>
      <c r="F4199" s="21">
        <v>11614.71</v>
      </c>
      <c r="G4199" t="s">
        <v>29</v>
      </c>
      <c r="H4199" t="s">
        <v>41</v>
      </c>
      <c r="I4199" t="s">
        <v>21</v>
      </c>
      <c r="J4199" t="s">
        <v>22</v>
      </c>
      <c r="K4199" t="s">
        <v>35</v>
      </c>
      <c r="L4199" t="s">
        <v>42</v>
      </c>
      <c r="M4199" t="s">
        <v>25</v>
      </c>
      <c r="N4199" t="s">
        <v>26</v>
      </c>
      <c r="O4199" s="13" t="s">
        <v>2820</v>
      </c>
    </row>
    <row r="4200" spans="1:15" x14ac:dyDescent="0.25">
      <c r="A4200" t="s">
        <v>4227</v>
      </c>
      <c r="B4200" s="19">
        <v>42676</v>
      </c>
      <c r="C4200">
        <v>60</v>
      </c>
      <c r="D4200" s="20">
        <v>9.8199999999999996E-2</v>
      </c>
      <c r="E4200" s="21">
        <v>10845.95</v>
      </c>
      <c r="F4200" s="21">
        <v>9833.7800000000007</v>
      </c>
      <c r="G4200" t="s">
        <v>1300</v>
      </c>
      <c r="H4200" t="s">
        <v>41</v>
      </c>
      <c r="I4200" t="s">
        <v>34</v>
      </c>
      <c r="J4200" t="s">
        <v>22</v>
      </c>
      <c r="K4200" t="s">
        <v>23</v>
      </c>
      <c r="L4200" t="s">
        <v>42</v>
      </c>
      <c r="M4200" t="s">
        <v>36</v>
      </c>
      <c r="N4200" t="s">
        <v>39</v>
      </c>
      <c r="O4200" s="13" t="s">
        <v>2820</v>
      </c>
    </row>
    <row r="4201" spans="1:15" x14ac:dyDescent="0.25">
      <c r="A4201" t="s">
        <v>4760</v>
      </c>
      <c r="B4201" s="19">
        <v>42676</v>
      </c>
      <c r="C4201">
        <v>36</v>
      </c>
      <c r="D4201" s="20">
        <v>8.6800000000000002E-2</v>
      </c>
      <c r="E4201" s="21">
        <v>4113.24</v>
      </c>
      <c r="F4201" s="21">
        <v>3394.01</v>
      </c>
      <c r="G4201" t="s">
        <v>1300</v>
      </c>
      <c r="H4201" t="s">
        <v>20</v>
      </c>
      <c r="I4201" t="s">
        <v>21</v>
      </c>
      <c r="J4201" t="s">
        <v>22</v>
      </c>
      <c r="K4201" t="s">
        <v>35</v>
      </c>
      <c r="L4201" t="s">
        <v>42</v>
      </c>
      <c r="M4201" t="s">
        <v>36</v>
      </c>
      <c r="N4201" t="s">
        <v>39</v>
      </c>
      <c r="O4201" s="13" t="s">
        <v>2820</v>
      </c>
    </row>
    <row r="4202" spans="1:15" x14ac:dyDescent="0.25">
      <c r="A4202" t="s">
        <v>5031</v>
      </c>
      <c r="B4202" s="19">
        <v>42676</v>
      </c>
      <c r="C4202">
        <v>36</v>
      </c>
      <c r="D4202" s="20">
        <v>8.7999999999999995E-2</v>
      </c>
      <c r="E4202" s="21">
        <v>26250</v>
      </c>
      <c r="F4202" s="21">
        <v>21666.26</v>
      </c>
      <c r="G4202" t="s">
        <v>373</v>
      </c>
      <c r="H4202" t="s">
        <v>52</v>
      </c>
      <c r="I4202" t="s">
        <v>34</v>
      </c>
      <c r="J4202" t="s">
        <v>22</v>
      </c>
      <c r="K4202" t="s">
        <v>35</v>
      </c>
      <c r="L4202" t="s">
        <v>42</v>
      </c>
      <c r="M4202" t="s">
        <v>36</v>
      </c>
      <c r="N4202" t="s">
        <v>39</v>
      </c>
      <c r="O4202" s="13" t="s">
        <v>2820</v>
      </c>
    </row>
    <row r="4203" spans="1:15" x14ac:dyDescent="0.25">
      <c r="A4203" t="s">
        <v>5051</v>
      </c>
      <c r="B4203" s="19">
        <v>42676</v>
      </c>
      <c r="C4203">
        <v>36</v>
      </c>
      <c r="D4203" s="20">
        <v>8.8300000000000003E-2</v>
      </c>
      <c r="E4203" s="21">
        <v>15429.8</v>
      </c>
      <c r="F4203" s="21">
        <v>12736.4</v>
      </c>
      <c r="G4203" t="s">
        <v>373</v>
      </c>
      <c r="H4203" t="s">
        <v>41</v>
      </c>
      <c r="I4203" t="s">
        <v>49</v>
      </c>
      <c r="J4203" t="s">
        <v>22</v>
      </c>
      <c r="K4203" t="s">
        <v>35</v>
      </c>
      <c r="L4203" t="s">
        <v>32</v>
      </c>
      <c r="M4203" t="s">
        <v>36</v>
      </c>
      <c r="N4203" t="s">
        <v>39</v>
      </c>
      <c r="O4203" s="13" t="s">
        <v>2820</v>
      </c>
    </row>
    <row r="4204" spans="1:15" x14ac:dyDescent="0.25">
      <c r="A4204" t="s">
        <v>4219</v>
      </c>
      <c r="B4204" s="19">
        <v>42676</v>
      </c>
      <c r="C4204">
        <v>36</v>
      </c>
      <c r="D4204" s="20">
        <v>8.8700000000000001E-2</v>
      </c>
      <c r="E4204" s="21">
        <v>6181.26</v>
      </c>
      <c r="F4204" s="21">
        <v>5102.9399999999996</v>
      </c>
      <c r="G4204" t="s">
        <v>636</v>
      </c>
      <c r="H4204" t="s">
        <v>56</v>
      </c>
      <c r="I4204" t="s">
        <v>21</v>
      </c>
      <c r="J4204" t="s">
        <v>22</v>
      </c>
      <c r="K4204" t="s">
        <v>35</v>
      </c>
      <c r="L4204" t="s">
        <v>42</v>
      </c>
      <c r="M4204" t="s">
        <v>25</v>
      </c>
      <c r="N4204" t="s">
        <v>39</v>
      </c>
      <c r="O4204" s="13" t="s">
        <v>2820</v>
      </c>
    </row>
    <row r="4205" spans="1:15" x14ac:dyDescent="0.25">
      <c r="A4205" t="s">
        <v>5182</v>
      </c>
      <c r="B4205" s="19">
        <v>42676</v>
      </c>
      <c r="C4205">
        <v>36</v>
      </c>
      <c r="D4205" s="20">
        <v>8.8900000000000007E-2</v>
      </c>
      <c r="E4205" s="21">
        <v>7283.29</v>
      </c>
      <c r="F4205" s="21">
        <v>6012.95</v>
      </c>
      <c r="G4205" t="s">
        <v>1300</v>
      </c>
      <c r="H4205" t="s">
        <v>41</v>
      </c>
      <c r="I4205" t="s">
        <v>34</v>
      </c>
      <c r="J4205" t="s">
        <v>22</v>
      </c>
      <c r="K4205" t="s">
        <v>35</v>
      </c>
      <c r="L4205" t="s">
        <v>32</v>
      </c>
      <c r="M4205" t="s">
        <v>36</v>
      </c>
      <c r="N4205" t="s">
        <v>39</v>
      </c>
      <c r="O4205" s="13" t="s">
        <v>2820</v>
      </c>
    </row>
    <row r="4206" spans="1:15" x14ac:dyDescent="0.25">
      <c r="A4206" t="s">
        <v>4213</v>
      </c>
      <c r="B4206" s="19">
        <v>42676</v>
      </c>
      <c r="C4206">
        <v>36</v>
      </c>
      <c r="D4206" s="20">
        <v>8.8900000000000007E-2</v>
      </c>
      <c r="E4206" s="21">
        <v>12198.36</v>
      </c>
      <c r="F4206" s="21">
        <v>10070.43</v>
      </c>
      <c r="G4206" t="s">
        <v>1300</v>
      </c>
      <c r="H4206" t="s">
        <v>45</v>
      </c>
      <c r="I4206" t="s">
        <v>46</v>
      </c>
      <c r="J4206" t="s">
        <v>22</v>
      </c>
      <c r="K4206" t="s">
        <v>35</v>
      </c>
      <c r="L4206" t="s">
        <v>32</v>
      </c>
      <c r="M4206" t="s">
        <v>25</v>
      </c>
      <c r="N4206" t="s">
        <v>39</v>
      </c>
      <c r="O4206" s="13" t="s">
        <v>2820</v>
      </c>
    </row>
    <row r="4207" spans="1:15" x14ac:dyDescent="0.25">
      <c r="A4207" t="s">
        <v>4092</v>
      </c>
      <c r="B4207" s="19">
        <v>42676</v>
      </c>
      <c r="C4207">
        <v>24</v>
      </c>
      <c r="D4207" s="20">
        <v>4.6600000000000003E-2</v>
      </c>
      <c r="E4207" s="21">
        <v>11025</v>
      </c>
      <c r="F4207" s="21">
        <v>7924.58</v>
      </c>
      <c r="G4207" t="s">
        <v>1300</v>
      </c>
      <c r="H4207" t="s">
        <v>20</v>
      </c>
      <c r="I4207" t="s">
        <v>21</v>
      </c>
      <c r="J4207" t="s">
        <v>22</v>
      </c>
      <c r="K4207" t="s">
        <v>35</v>
      </c>
      <c r="L4207" t="s">
        <v>42</v>
      </c>
      <c r="M4207" t="s">
        <v>25</v>
      </c>
      <c r="N4207" t="s">
        <v>39</v>
      </c>
      <c r="O4207" s="13" t="s">
        <v>71</v>
      </c>
    </row>
    <row r="4208" spans="1:15" x14ac:dyDescent="0.25">
      <c r="A4208" t="s">
        <v>4178</v>
      </c>
      <c r="B4208" s="19">
        <v>42676</v>
      </c>
      <c r="C4208">
        <v>24</v>
      </c>
      <c r="D4208" s="20">
        <v>4.6899999999999997E-2</v>
      </c>
      <c r="E4208" s="21">
        <v>22525.38</v>
      </c>
      <c r="F4208" s="21">
        <v>11703.82</v>
      </c>
      <c r="G4208" t="s">
        <v>29</v>
      </c>
      <c r="H4208" t="s">
        <v>56</v>
      </c>
      <c r="I4208" t="s">
        <v>21</v>
      </c>
      <c r="J4208" t="s">
        <v>22</v>
      </c>
      <c r="K4208" t="s">
        <v>23</v>
      </c>
      <c r="L4208" t="s">
        <v>42</v>
      </c>
      <c r="M4208" t="s">
        <v>36</v>
      </c>
      <c r="N4208" t="s">
        <v>26</v>
      </c>
      <c r="O4208" s="13" t="s">
        <v>2820</v>
      </c>
    </row>
    <row r="4209" spans="1:15" x14ac:dyDescent="0.25">
      <c r="A4209" t="s">
        <v>4900</v>
      </c>
      <c r="B4209" s="19">
        <v>42676</v>
      </c>
      <c r="C4209">
        <v>24</v>
      </c>
      <c r="D4209" s="20">
        <v>4.7300000000000002E-2</v>
      </c>
      <c r="E4209" s="21">
        <v>19885.47</v>
      </c>
      <c r="F4209" s="21">
        <v>14294.16</v>
      </c>
      <c r="G4209" t="s">
        <v>373</v>
      </c>
      <c r="H4209" t="s">
        <v>56</v>
      </c>
      <c r="I4209" t="s">
        <v>49</v>
      </c>
      <c r="J4209" t="s">
        <v>22</v>
      </c>
      <c r="K4209" t="s">
        <v>35</v>
      </c>
      <c r="L4209" t="s">
        <v>32</v>
      </c>
      <c r="M4209" t="s">
        <v>25</v>
      </c>
      <c r="N4209" t="s">
        <v>39</v>
      </c>
      <c r="O4209" s="13" t="s">
        <v>2820</v>
      </c>
    </row>
    <row r="4210" spans="1:15" x14ac:dyDescent="0.25">
      <c r="A4210" t="s">
        <v>4125</v>
      </c>
      <c r="B4210" s="19">
        <v>42676</v>
      </c>
      <c r="C4210">
        <v>24</v>
      </c>
      <c r="D4210" s="20">
        <v>4.7500000000000001E-2</v>
      </c>
      <c r="E4210" s="21">
        <v>9017.83</v>
      </c>
      <c r="F4210" s="21">
        <v>6481.87</v>
      </c>
      <c r="G4210" t="s">
        <v>373</v>
      </c>
      <c r="H4210" t="s">
        <v>56</v>
      </c>
      <c r="I4210" t="s">
        <v>21</v>
      </c>
      <c r="J4210" t="s">
        <v>22</v>
      </c>
      <c r="K4210" t="s">
        <v>35</v>
      </c>
      <c r="L4210" t="s">
        <v>61</v>
      </c>
      <c r="M4210" t="s">
        <v>36</v>
      </c>
      <c r="N4210" t="s">
        <v>39</v>
      </c>
      <c r="O4210" s="13" t="s">
        <v>2820</v>
      </c>
    </row>
    <row r="4211" spans="1:15" x14ac:dyDescent="0.25">
      <c r="A4211" t="s">
        <v>4174</v>
      </c>
      <c r="B4211" s="19">
        <v>42677</v>
      </c>
      <c r="C4211">
        <v>60</v>
      </c>
      <c r="D4211" s="20">
        <v>9.7299999999999998E-2</v>
      </c>
      <c r="E4211" s="21">
        <v>22905.5</v>
      </c>
      <c r="F4211" s="21">
        <v>0</v>
      </c>
      <c r="G4211" t="s">
        <v>373</v>
      </c>
      <c r="H4211" t="s">
        <v>41</v>
      </c>
      <c r="I4211" t="s">
        <v>34</v>
      </c>
      <c r="J4211" t="s">
        <v>22</v>
      </c>
      <c r="K4211" t="s">
        <v>35</v>
      </c>
      <c r="L4211" t="s">
        <v>42</v>
      </c>
      <c r="M4211" t="s">
        <v>36</v>
      </c>
      <c r="N4211" t="s">
        <v>26</v>
      </c>
      <c r="O4211" s="13" t="s">
        <v>27</v>
      </c>
    </row>
    <row r="4212" spans="1:15" x14ac:dyDescent="0.25">
      <c r="A4212" t="s">
        <v>4222</v>
      </c>
      <c r="B4212" s="19">
        <v>42677</v>
      </c>
      <c r="C4212">
        <v>60</v>
      </c>
      <c r="D4212" s="20">
        <v>9.7900000000000001E-2</v>
      </c>
      <c r="E4212" s="21">
        <v>18346</v>
      </c>
      <c r="F4212" s="21">
        <v>16641.37</v>
      </c>
      <c r="G4212" t="s">
        <v>29</v>
      </c>
      <c r="H4212" t="s">
        <v>20</v>
      </c>
      <c r="I4212" t="s">
        <v>46</v>
      </c>
      <c r="J4212" t="s">
        <v>22</v>
      </c>
      <c r="K4212" t="s">
        <v>35</v>
      </c>
      <c r="L4212" t="s">
        <v>24</v>
      </c>
      <c r="M4212" t="s">
        <v>36</v>
      </c>
      <c r="N4212" t="s">
        <v>39</v>
      </c>
      <c r="O4212" s="13" t="s">
        <v>2820</v>
      </c>
    </row>
    <row r="4213" spans="1:15" x14ac:dyDescent="0.25">
      <c r="A4213" t="s">
        <v>5086</v>
      </c>
      <c r="B4213" s="19">
        <v>42677</v>
      </c>
      <c r="C4213">
        <v>60</v>
      </c>
      <c r="D4213" s="20">
        <v>9.8199999999999996E-2</v>
      </c>
      <c r="E4213" s="21">
        <v>26608.46</v>
      </c>
      <c r="F4213" s="21">
        <v>24173.89</v>
      </c>
      <c r="G4213" t="s">
        <v>29</v>
      </c>
      <c r="H4213" t="s">
        <v>41</v>
      </c>
      <c r="I4213" t="s">
        <v>34</v>
      </c>
      <c r="J4213" t="s">
        <v>22</v>
      </c>
      <c r="K4213" t="s">
        <v>35</v>
      </c>
      <c r="L4213" t="s">
        <v>61</v>
      </c>
      <c r="M4213" t="s">
        <v>36</v>
      </c>
      <c r="N4213" t="s">
        <v>39</v>
      </c>
      <c r="O4213" s="13" t="s">
        <v>2820</v>
      </c>
    </row>
    <row r="4214" spans="1:15" x14ac:dyDescent="0.25">
      <c r="A4214" t="s">
        <v>4987</v>
      </c>
      <c r="B4214" s="19">
        <v>42677</v>
      </c>
      <c r="C4214">
        <v>60</v>
      </c>
      <c r="D4214" s="20">
        <v>9.8199999999999996E-2</v>
      </c>
      <c r="E4214" s="21">
        <v>10213.75</v>
      </c>
      <c r="F4214" s="21">
        <v>9265.66</v>
      </c>
      <c r="G4214" t="s">
        <v>29</v>
      </c>
      <c r="H4214" t="s">
        <v>20</v>
      </c>
      <c r="I4214" t="s">
        <v>34</v>
      </c>
      <c r="J4214" t="s">
        <v>22</v>
      </c>
      <c r="K4214" t="s">
        <v>88</v>
      </c>
      <c r="L4214" t="s">
        <v>32</v>
      </c>
      <c r="M4214" t="s">
        <v>36</v>
      </c>
      <c r="N4214" t="s">
        <v>39</v>
      </c>
      <c r="O4214" s="13" t="s">
        <v>2820</v>
      </c>
    </row>
    <row r="4215" spans="1:15" x14ac:dyDescent="0.25">
      <c r="A4215" t="s">
        <v>5014</v>
      </c>
      <c r="B4215" s="19">
        <v>42677</v>
      </c>
      <c r="C4215">
        <v>60</v>
      </c>
      <c r="D4215" s="20">
        <v>9.8199999999999996E-2</v>
      </c>
      <c r="E4215" s="21">
        <v>28720.46</v>
      </c>
      <c r="F4215" s="21">
        <v>26053.89</v>
      </c>
      <c r="G4215" t="s">
        <v>29</v>
      </c>
      <c r="H4215" t="s">
        <v>56</v>
      </c>
      <c r="I4215" t="s">
        <v>30</v>
      </c>
      <c r="J4215" t="s">
        <v>22</v>
      </c>
      <c r="K4215" t="s">
        <v>35</v>
      </c>
      <c r="L4215" t="s">
        <v>32</v>
      </c>
      <c r="M4215" t="s">
        <v>25</v>
      </c>
      <c r="N4215" t="s">
        <v>39</v>
      </c>
      <c r="O4215" s="13" t="s">
        <v>2820</v>
      </c>
    </row>
    <row r="4216" spans="1:15" x14ac:dyDescent="0.25">
      <c r="A4216" t="s">
        <v>5048</v>
      </c>
      <c r="B4216" s="19">
        <v>42677</v>
      </c>
      <c r="C4216">
        <v>60</v>
      </c>
      <c r="D4216" s="20">
        <v>9.8199999999999996E-2</v>
      </c>
      <c r="E4216" s="21">
        <v>26343.62</v>
      </c>
      <c r="F4216" s="21">
        <v>23897.93</v>
      </c>
      <c r="G4216" t="s">
        <v>1300</v>
      </c>
      <c r="H4216" t="s">
        <v>48</v>
      </c>
      <c r="I4216" t="s">
        <v>49</v>
      </c>
      <c r="J4216" t="s">
        <v>22</v>
      </c>
      <c r="K4216" t="s">
        <v>35</v>
      </c>
      <c r="L4216" t="s">
        <v>32</v>
      </c>
      <c r="M4216" t="s">
        <v>36</v>
      </c>
      <c r="N4216" t="s">
        <v>39</v>
      </c>
      <c r="O4216" s="13" t="s">
        <v>2820</v>
      </c>
    </row>
    <row r="4217" spans="1:15" x14ac:dyDescent="0.25">
      <c r="A4217" t="s">
        <v>4093</v>
      </c>
      <c r="B4217" s="19">
        <v>42677</v>
      </c>
      <c r="C4217">
        <v>36</v>
      </c>
      <c r="D4217" s="20">
        <v>8.6900000000000005E-2</v>
      </c>
      <c r="E4217" s="21">
        <v>21245</v>
      </c>
      <c r="F4217" s="21">
        <v>17545.419999999998</v>
      </c>
      <c r="G4217" t="s">
        <v>29</v>
      </c>
      <c r="H4217" t="s">
        <v>56</v>
      </c>
      <c r="I4217" t="s">
        <v>30</v>
      </c>
      <c r="J4217" t="s">
        <v>22</v>
      </c>
      <c r="K4217" t="s">
        <v>35</v>
      </c>
      <c r="L4217" t="s">
        <v>32</v>
      </c>
      <c r="M4217" t="s">
        <v>36</v>
      </c>
      <c r="N4217" t="s">
        <v>39</v>
      </c>
      <c r="O4217" s="13" t="s">
        <v>2820</v>
      </c>
    </row>
    <row r="4218" spans="1:15" x14ac:dyDescent="0.25">
      <c r="A4218" t="s">
        <v>4232</v>
      </c>
      <c r="B4218" s="19">
        <v>42677</v>
      </c>
      <c r="C4218">
        <v>36</v>
      </c>
      <c r="D4218" s="20">
        <v>8.77E-2</v>
      </c>
      <c r="E4218" s="21">
        <v>15882.05</v>
      </c>
      <c r="F4218" s="21">
        <v>13114.3</v>
      </c>
      <c r="G4218" t="s">
        <v>29</v>
      </c>
      <c r="H4218" t="s">
        <v>41</v>
      </c>
      <c r="I4218" t="s">
        <v>49</v>
      </c>
      <c r="J4218" t="s">
        <v>22</v>
      </c>
      <c r="K4218" t="s">
        <v>35</v>
      </c>
      <c r="L4218" t="s">
        <v>42</v>
      </c>
      <c r="M4218" t="s">
        <v>36</v>
      </c>
      <c r="N4218" t="s">
        <v>39</v>
      </c>
      <c r="O4218" s="13" t="s">
        <v>2820</v>
      </c>
    </row>
    <row r="4219" spans="1:15" x14ac:dyDescent="0.25">
      <c r="A4219" t="s">
        <v>4108</v>
      </c>
      <c r="B4219" s="19">
        <v>42677</v>
      </c>
      <c r="C4219">
        <v>36</v>
      </c>
      <c r="D4219" s="20">
        <v>8.7900000000000006E-2</v>
      </c>
      <c r="E4219" s="21">
        <v>35539.79</v>
      </c>
      <c r="F4219" s="21">
        <v>29347.16</v>
      </c>
      <c r="G4219" t="s">
        <v>373</v>
      </c>
      <c r="H4219" t="s">
        <v>48</v>
      </c>
      <c r="I4219" t="s">
        <v>21</v>
      </c>
      <c r="J4219" t="s">
        <v>22</v>
      </c>
      <c r="K4219" t="s">
        <v>23</v>
      </c>
      <c r="L4219" t="s">
        <v>42</v>
      </c>
      <c r="M4219" t="s">
        <v>36</v>
      </c>
      <c r="N4219" t="s">
        <v>39</v>
      </c>
      <c r="O4219" s="13" t="s">
        <v>2820</v>
      </c>
    </row>
    <row r="4220" spans="1:15" x14ac:dyDescent="0.25">
      <c r="A4220" t="s">
        <v>4226</v>
      </c>
      <c r="B4220" s="19">
        <v>42677</v>
      </c>
      <c r="C4220">
        <v>36</v>
      </c>
      <c r="D4220" s="20">
        <v>8.8499999999999995E-2</v>
      </c>
      <c r="E4220" s="21">
        <v>20719</v>
      </c>
      <c r="F4220" s="21">
        <v>17111.87</v>
      </c>
      <c r="G4220" t="s">
        <v>373</v>
      </c>
      <c r="H4220" t="s">
        <v>20</v>
      </c>
      <c r="I4220" t="s">
        <v>49</v>
      </c>
      <c r="J4220" t="s">
        <v>22</v>
      </c>
      <c r="K4220" t="s">
        <v>31</v>
      </c>
      <c r="L4220" t="s">
        <v>32</v>
      </c>
      <c r="M4220" t="s">
        <v>36</v>
      </c>
      <c r="N4220" t="s">
        <v>39</v>
      </c>
      <c r="O4220" s="13" t="s">
        <v>2820</v>
      </c>
    </row>
    <row r="4221" spans="1:15" x14ac:dyDescent="0.25">
      <c r="A4221" t="s">
        <v>4181</v>
      </c>
      <c r="B4221" s="19">
        <v>42677</v>
      </c>
      <c r="C4221">
        <v>36</v>
      </c>
      <c r="D4221" s="20">
        <v>8.8900000000000007E-2</v>
      </c>
      <c r="E4221" s="21">
        <v>5260.3</v>
      </c>
      <c r="F4221" s="21">
        <v>0</v>
      </c>
      <c r="G4221" t="s">
        <v>29</v>
      </c>
      <c r="H4221" t="s">
        <v>56</v>
      </c>
      <c r="I4221" t="s">
        <v>34</v>
      </c>
      <c r="J4221" t="s">
        <v>22</v>
      </c>
      <c r="K4221" t="s">
        <v>88</v>
      </c>
      <c r="L4221" t="s">
        <v>32</v>
      </c>
      <c r="M4221" t="s">
        <v>36</v>
      </c>
      <c r="N4221" t="s">
        <v>26</v>
      </c>
      <c r="O4221" s="13" t="s">
        <v>27</v>
      </c>
    </row>
    <row r="4222" spans="1:15" x14ac:dyDescent="0.25">
      <c r="A4222" t="s">
        <v>4182</v>
      </c>
      <c r="B4222" s="19">
        <v>42677</v>
      </c>
      <c r="C4222">
        <v>36</v>
      </c>
      <c r="D4222" s="20">
        <v>8.8900000000000007E-2</v>
      </c>
      <c r="E4222" s="21">
        <v>21548</v>
      </c>
      <c r="F4222" s="21">
        <v>17798.64</v>
      </c>
      <c r="G4222" t="s">
        <v>373</v>
      </c>
      <c r="H4222" t="s">
        <v>52</v>
      </c>
      <c r="I4222" t="s">
        <v>49</v>
      </c>
      <c r="J4222" t="s">
        <v>22</v>
      </c>
      <c r="K4222" t="s">
        <v>35</v>
      </c>
      <c r="L4222" t="s">
        <v>32</v>
      </c>
      <c r="M4222" t="s">
        <v>25</v>
      </c>
      <c r="N4222" t="s">
        <v>39</v>
      </c>
      <c r="O4222" s="13" t="s">
        <v>2820</v>
      </c>
    </row>
    <row r="4223" spans="1:15" x14ac:dyDescent="0.25">
      <c r="A4223" t="s">
        <v>5267</v>
      </c>
      <c r="B4223" s="19">
        <v>42677</v>
      </c>
      <c r="C4223">
        <v>36</v>
      </c>
      <c r="D4223" s="20">
        <v>8.9800000000000005E-2</v>
      </c>
      <c r="E4223" s="21">
        <v>12665.89</v>
      </c>
      <c r="F4223" s="21">
        <v>10464.43</v>
      </c>
      <c r="G4223" t="s">
        <v>373</v>
      </c>
      <c r="H4223" t="s">
        <v>56</v>
      </c>
      <c r="I4223" t="s">
        <v>49</v>
      </c>
      <c r="J4223" t="s">
        <v>22</v>
      </c>
      <c r="K4223" t="s">
        <v>35</v>
      </c>
      <c r="L4223" t="s">
        <v>42</v>
      </c>
      <c r="M4223" t="s">
        <v>36</v>
      </c>
      <c r="N4223" t="s">
        <v>39</v>
      </c>
      <c r="O4223" s="13" t="s">
        <v>2820</v>
      </c>
    </row>
    <row r="4224" spans="1:15" x14ac:dyDescent="0.25">
      <c r="A4224" t="s">
        <v>4249</v>
      </c>
      <c r="B4224" s="19">
        <v>42677</v>
      </c>
      <c r="C4224">
        <v>36</v>
      </c>
      <c r="D4224" s="20">
        <v>9.0399999999999994E-2</v>
      </c>
      <c r="E4224" s="21">
        <v>17547.46</v>
      </c>
      <c r="F4224" s="21">
        <v>14499.81</v>
      </c>
      <c r="G4224" t="s">
        <v>29</v>
      </c>
      <c r="H4224" t="s">
        <v>20</v>
      </c>
      <c r="I4224" t="s">
        <v>21</v>
      </c>
      <c r="J4224" t="s">
        <v>22</v>
      </c>
      <c r="K4224" t="s">
        <v>35</v>
      </c>
      <c r="L4224" t="s">
        <v>32</v>
      </c>
      <c r="M4224" t="s">
        <v>36</v>
      </c>
      <c r="N4224" t="s">
        <v>39</v>
      </c>
      <c r="O4224" s="13" t="s">
        <v>2820</v>
      </c>
    </row>
    <row r="4225" spans="1:15" x14ac:dyDescent="0.25">
      <c r="A4225" t="s">
        <v>3892</v>
      </c>
      <c r="B4225" s="19">
        <v>42677</v>
      </c>
      <c r="C4225">
        <v>24</v>
      </c>
      <c r="D4225" s="20">
        <v>4.58E-2</v>
      </c>
      <c r="E4225" s="21">
        <v>13676.47</v>
      </c>
      <c r="F4225" s="21">
        <v>9834.5400000000009</v>
      </c>
      <c r="G4225" t="s">
        <v>29</v>
      </c>
      <c r="H4225" t="s">
        <v>52</v>
      </c>
      <c r="I4225" t="s">
        <v>34</v>
      </c>
      <c r="J4225" t="s">
        <v>22</v>
      </c>
      <c r="K4225" t="s">
        <v>35</v>
      </c>
      <c r="L4225" t="s">
        <v>32</v>
      </c>
      <c r="M4225" t="s">
        <v>36</v>
      </c>
      <c r="N4225" t="s">
        <v>39</v>
      </c>
      <c r="O4225" s="13" t="s">
        <v>2820</v>
      </c>
    </row>
    <row r="4226" spans="1:15" x14ac:dyDescent="0.25">
      <c r="A4226" t="s">
        <v>5040</v>
      </c>
      <c r="B4226" s="19">
        <v>42677</v>
      </c>
      <c r="C4226">
        <v>24</v>
      </c>
      <c r="D4226" s="20">
        <v>4.5999999999999999E-2</v>
      </c>
      <c r="E4226" s="21">
        <v>7601.06</v>
      </c>
      <c r="F4226" s="21">
        <v>5466.04</v>
      </c>
      <c r="G4226" t="s">
        <v>29</v>
      </c>
      <c r="H4226" t="s">
        <v>41</v>
      </c>
      <c r="I4226" t="s">
        <v>21</v>
      </c>
      <c r="J4226" t="s">
        <v>57</v>
      </c>
      <c r="K4226" t="s">
        <v>35</v>
      </c>
      <c r="L4226" t="s">
        <v>32</v>
      </c>
      <c r="M4226" t="s">
        <v>36</v>
      </c>
      <c r="N4226" t="s">
        <v>39</v>
      </c>
      <c r="O4226" s="13" t="s">
        <v>2820</v>
      </c>
    </row>
    <row r="4227" spans="1:15" x14ac:dyDescent="0.25">
      <c r="A4227" t="s">
        <v>4242</v>
      </c>
      <c r="B4227" s="19">
        <v>42677</v>
      </c>
      <c r="C4227">
        <v>24</v>
      </c>
      <c r="D4227" s="20">
        <v>4.65E-2</v>
      </c>
      <c r="E4227" s="21">
        <v>14999.2</v>
      </c>
      <c r="F4227" s="21">
        <v>7818.9</v>
      </c>
      <c r="G4227" t="s">
        <v>3799</v>
      </c>
      <c r="H4227" t="s">
        <v>41</v>
      </c>
      <c r="I4227" t="s">
        <v>34</v>
      </c>
      <c r="J4227" t="s">
        <v>22</v>
      </c>
      <c r="K4227" t="s">
        <v>23</v>
      </c>
      <c r="L4227" t="s">
        <v>32</v>
      </c>
      <c r="M4227" t="s">
        <v>25</v>
      </c>
      <c r="N4227" t="s">
        <v>26</v>
      </c>
      <c r="O4227" s="13" t="s">
        <v>2820</v>
      </c>
    </row>
    <row r="4228" spans="1:15" x14ac:dyDescent="0.25">
      <c r="A4228" t="s">
        <v>4245</v>
      </c>
      <c r="B4228" s="19">
        <v>42677</v>
      </c>
      <c r="C4228">
        <v>24</v>
      </c>
      <c r="D4228" s="20">
        <v>4.7500000000000001E-2</v>
      </c>
      <c r="E4228" s="21">
        <v>16246.05</v>
      </c>
      <c r="F4228" s="21">
        <v>11676.97</v>
      </c>
      <c r="G4228" t="s">
        <v>373</v>
      </c>
      <c r="H4228" t="s">
        <v>56</v>
      </c>
      <c r="I4228" t="s">
        <v>49</v>
      </c>
      <c r="J4228" t="s">
        <v>22</v>
      </c>
      <c r="K4228" t="s">
        <v>35</v>
      </c>
      <c r="L4228" t="s">
        <v>32</v>
      </c>
      <c r="M4228" t="s">
        <v>36</v>
      </c>
      <c r="N4228" t="s">
        <v>39</v>
      </c>
      <c r="O4228" s="13" t="s">
        <v>2820</v>
      </c>
    </row>
    <row r="4229" spans="1:15" x14ac:dyDescent="0.25">
      <c r="A4229" t="s">
        <v>4240</v>
      </c>
      <c r="B4229" s="19">
        <v>42677</v>
      </c>
      <c r="C4229">
        <v>18</v>
      </c>
      <c r="D4229" s="20">
        <v>4.5199999999999997E-2</v>
      </c>
      <c r="E4229" s="21">
        <v>2120.54</v>
      </c>
      <c r="F4229" s="21">
        <v>1446</v>
      </c>
      <c r="G4229" t="s">
        <v>1300</v>
      </c>
      <c r="H4229" t="s">
        <v>56</v>
      </c>
      <c r="I4229" t="s">
        <v>21</v>
      </c>
      <c r="J4229" t="s">
        <v>22</v>
      </c>
      <c r="K4229" t="s">
        <v>35</v>
      </c>
      <c r="L4229" t="s">
        <v>32</v>
      </c>
      <c r="M4229" t="s">
        <v>36</v>
      </c>
      <c r="N4229" t="s">
        <v>39</v>
      </c>
      <c r="O4229" s="13" t="s">
        <v>71</v>
      </c>
    </row>
    <row r="4230" spans="1:15" x14ac:dyDescent="0.25">
      <c r="A4230" t="s">
        <v>4773</v>
      </c>
      <c r="B4230" s="19">
        <v>42677</v>
      </c>
      <c r="C4230">
        <v>12</v>
      </c>
      <c r="D4230" s="20">
        <v>3.9100000000000003E-2</v>
      </c>
      <c r="E4230" s="21">
        <v>4885</v>
      </c>
      <c r="F4230" s="21">
        <v>4885</v>
      </c>
      <c r="G4230" t="s">
        <v>44</v>
      </c>
      <c r="H4230" t="s">
        <v>41</v>
      </c>
      <c r="I4230" t="s">
        <v>49</v>
      </c>
      <c r="J4230" t="s">
        <v>57</v>
      </c>
      <c r="K4230" t="s">
        <v>35</v>
      </c>
      <c r="L4230" t="s">
        <v>61</v>
      </c>
      <c r="M4230" t="s">
        <v>36</v>
      </c>
      <c r="N4230" t="s">
        <v>39</v>
      </c>
      <c r="O4230" s="13" t="s">
        <v>2820</v>
      </c>
    </row>
    <row r="4231" spans="1:15" x14ac:dyDescent="0.25">
      <c r="A4231" t="s">
        <v>5042</v>
      </c>
      <c r="B4231" s="19">
        <v>42677</v>
      </c>
      <c r="C4231">
        <v>12</v>
      </c>
      <c r="D4231" s="20">
        <v>3.9899999999999998E-2</v>
      </c>
      <c r="E4231" s="21">
        <v>5325</v>
      </c>
      <c r="F4231" s="21">
        <v>0</v>
      </c>
      <c r="G4231" t="s">
        <v>44</v>
      </c>
      <c r="H4231" t="s">
        <v>56</v>
      </c>
      <c r="I4231" t="s">
        <v>30</v>
      </c>
      <c r="J4231" t="s">
        <v>57</v>
      </c>
      <c r="K4231" t="s">
        <v>88</v>
      </c>
      <c r="L4231" t="s">
        <v>24</v>
      </c>
      <c r="M4231" t="s">
        <v>25</v>
      </c>
      <c r="N4231" t="s">
        <v>26</v>
      </c>
      <c r="O4231" s="13" t="s">
        <v>27</v>
      </c>
    </row>
    <row r="4232" spans="1:15" x14ac:dyDescent="0.25">
      <c r="A4232" t="s">
        <v>5185</v>
      </c>
      <c r="B4232" s="19">
        <v>42677</v>
      </c>
      <c r="C4232">
        <v>12</v>
      </c>
      <c r="D4232" s="20">
        <v>4.02E-2</v>
      </c>
      <c r="E4232" s="21">
        <v>4885</v>
      </c>
      <c r="F4232" s="21">
        <v>4885</v>
      </c>
      <c r="G4232" t="s">
        <v>44</v>
      </c>
      <c r="H4232" t="s">
        <v>41</v>
      </c>
      <c r="I4232" t="s">
        <v>46</v>
      </c>
      <c r="J4232" t="s">
        <v>57</v>
      </c>
      <c r="K4232" t="s">
        <v>35</v>
      </c>
      <c r="L4232" t="s">
        <v>42</v>
      </c>
      <c r="M4232" t="s">
        <v>36</v>
      </c>
      <c r="N4232" t="s">
        <v>39</v>
      </c>
      <c r="O4232" s="13" t="s">
        <v>2820</v>
      </c>
    </row>
    <row r="4233" spans="1:15" x14ac:dyDescent="0.25">
      <c r="A4233" t="s">
        <v>5049</v>
      </c>
      <c r="B4233" s="19">
        <v>42677</v>
      </c>
      <c r="C4233">
        <v>12</v>
      </c>
      <c r="D4233" s="20">
        <v>4.0500000000000001E-2</v>
      </c>
      <c r="E4233" s="21">
        <v>4885</v>
      </c>
      <c r="F4233" s="21">
        <v>0</v>
      </c>
      <c r="G4233" t="s">
        <v>44</v>
      </c>
      <c r="H4233" t="s">
        <v>56</v>
      </c>
      <c r="I4233" t="s">
        <v>21</v>
      </c>
      <c r="J4233" t="s">
        <v>57</v>
      </c>
      <c r="K4233" t="s">
        <v>35</v>
      </c>
      <c r="L4233" t="s">
        <v>42</v>
      </c>
      <c r="M4233" t="s">
        <v>36</v>
      </c>
      <c r="N4233" t="s">
        <v>26</v>
      </c>
      <c r="O4233" s="13" t="s">
        <v>27</v>
      </c>
    </row>
    <row r="4234" spans="1:15" x14ac:dyDescent="0.25">
      <c r="A4234" t="s">
        <v>4253</v>
      </c>
      <c r="B4234" s="19">
        <v>42677</v>
      </c>
      <c r="C4234">
        <v>12</v>
      </c>
      <c r="D4234" s="20">
        <v>4.0500000000000001E-2</v>
      </c>
      <c r="E4234" s="21">
        <v>4885</v>
      </c>
      <c r="F4234" s="21">
        <v>0</v>
      </c>
      <c r="G4234" t="s">
        <v>44</v>
      </c>
      <c r="H4234" t="s">
        <v>56</v>
      </c>
      <c r="I4234" t="s">
        <v>49</v>
      </c>
      <c r="J4234" t="s">
        <v>22</v>
      </c>
      <c r="K4234" t="s">
        <v>23</v>
      </c>
      <c r="L4234" t="s">
        <v>42</v>
      </c>
      <c r="M4234" t="s">
        <v>36</v>
      </c>
      <c r="N4234" t="s">
        <v>26</v>
      </c>
      <c r="O4234" s="13" t="s">
        <v>27</v>
      </c>
    </row>
    <row r="4235" spans="1:15" x14ac:dyDescent="0.25">
      <c r="A4235" t="s">
        <v>5053</v>
      </c>
      <c r="B4235" s="19">
        <v>42677</v>
      </c>
      <c r="C4235">
        <v>12</v>
      </c>
      <c r="D4235" s="20">
        <v>4.0599999999999997E-2</v>
      </c>
      <c r="E4235" s="21">
        <v>4500</v>
      </c>
      <c r="F4235" s="21">
        <v>0</v>
      </c>
      <c r="G4235" t="s">
        <v>44</v>
      </c>
      <c r="H4235" t="s">
        <v>56</v>
      </c>
      <c r="I4235" t="s">
        <v>30</v>
      </c>
      <c r="J4235" t="s">
        <v>22</v>
      </c>
      <c r="K4235" t="s">
        <v>35</v>
      </c>
      <c r="L4235" t="s">
        <v>42</v>
      </c>
      <c r="M4235" t="s">
        <v>36</v>
      </c>
      <c r="N4235" t="s">
        <v>26</v>
      </c>
      <c r="O4235" s="13" t="s">
        <v>27</v>
      </c>
    </row>
    <row r="4236" spans="1:15" x14ac:dyDescent="0.25">
      <c r="A4236" t="s">
        <v>4247</v>
      </c>
      <c r="B4236" s="19">
        <v>42678</v>
      </c>
      <c r="C4236">
        <v>60</v>
      </c>
      <c r="D4236" s="20">
        <v>9.8199999999999996E-2</v>
      </c>
      <c r="E4236" s="21">
        <v>23767.34</v>
      </c>
      <c r="F4236" s="21">
        <v>21549.27</v>
      </c>
      <c r="G4236" t="s">
        <v>373</v>
      </c>
      <c r="H4236" t="s">
        <v>56</v>
      </c>
      <c r="I4236" t="s">
        <v>21</v>
      </c>
      <c r="J4236" t="s">
        <v>22</v>
      </c>
      <c r="K4236" t="s">
        <v>35</v>
      </c>
      <c r="L4236" t="s">
        <v>32</v>
      </c>
      <c r="M4236" t="s">
        <v>36</v>
      </c>
      <c r="N4236" t="s">
        <v>39</v>
      </c>
      <c r="O4236" s="13" t="s">
        <v>2820</v>
      </c>
    </row>
    <row r="4237" spans="1:15" x14ac:dyDescent="0.25">
      <c r="A4237" t="s">
        <v>4198</v>
      </c>
      <c r="B4237" s="19">
        <v>42678</v>
      </c>
      <c r="C4237">
        <v>60</v>
      </c>
      <c r="D4237" s="20">
        <v>9.8199999999999996E-2</v>
      </c>
      <c r="E4237" s="21">
        <v>38319.370000000003</v>
      </c>
      <c r="F4237" s="21">
        <v>34743.24</v>
      </c>
      <c r="G4237" t="s">
        <v>44</v>
      </c>
      <c r="H4237" t="s">
        <v>41</v>
      </c>
      <c r="I4237" t="s">
        <v>21</v>
      </c>
      <c r="J4237" t="s">
        <v>22</v>
      </c>
      <c r="K4237" t="s">
        <v>35</v>
      </c>
      <c r="L4237" t="s">
        <v>61</v>
      </c>
      <c r="M4237" t="s">
        <v>36</v>
      </c>
      <c r="N4237" t="s">
        <v>39</v>
      </c>
      <c r="O4237" s="13" t="s">
        <v>2820</v>
      </c>
    </row>
    <row r="4238" spans="1:15" x14ac:dyDescent="0.25">
      <c r="A4238" t="s">
        <v>5186</v>
      </c>
      <c r="B4238" s="19">
        <v>42678</v>
      </c>
      <c r="C4238">
        <v>60</v>
      </c>
      <c r="D4238" s="20">
        <v>9.8500000000000004E-2</v>
      </c>
      <c r="E4238" s="21">
        <v>31117.15</v>
      </c>
      <c r="F4238" s="21">
        <v>28304.28</v>
      </c>
      <c r="G4238" t="s">
        <v>373</v>
      </c>
      <c r="H4238" t="s">
        <v>20</v>
      </c>
      <c r="I4238" t="s">
        <v>49</v>
      </c>
      <c r="J4238" t="s">
        <v>22</v>
      </c>
      <c r="K4238" t="s">
        <v>23</v>
      </c>
      <c r="L4238" t="s">
        <v>32</v>
      </c>
      <c r="M4238" t="s">
        <v>25</v>
      </c>
      <c r="N4238" t="s">
        <v>39</v>
      </c>
      <c r="O4238" s="13" t="s">
        <v>2820</v>
      </c>
    </row>
    <row r="4239" spans="1:15" x14ac:dyDescent="0.25">
      <c r="A4239" t="s">
        <v>4121</v>
      </c>
      <c r="B4239" s="19">
        <v>42678</v>
      </c>
      <c r="C4239">
        <v>60</v>
      </c>
      <c r="D4239" s="20">
        <v>9.9199999999999997E-2</v>
      </c>
      <c r="E4239" s="21">
        <v>29129.37</v>
      </c>
      <c r="F4239" s="21">
        <v>26417.07</v>
      </c>
      <c r="G4239" t="s">
        <v>373</v>
      </c>
      <c r="H4239" t="s">
        <v>56</v>
      </c>
      <c r="I4239" t="s">
        <v>49</v>
      </c>
      <c r="J4239" t="s">
        <v>22</v>
      </c>
      <c r="K4239" t="s">
        <v>23</v>
      </c>
      <c r="L4239" t="s">
        <v>32</v>
      </c>
      <c r="M4239" t="s">
        <v>36</v>
      </c>
      <c r="N4239" t="s">
        <v>39</v>
      </c>
      <c r="O4239" s="13" t="s">
        <v>2820</v>
      </c>
    </row>
    <row r="4240" spans="1:15" x14ac:dyDescent="0.25">
      <c r="A4240" t="s">
        <v>3961</v>
      </c>
      <c r="B4240" s="19">
        <v>42678</v>
      </c>
      <c r="C4240">
        <v>60</v>
      </c>
      <c r="D4240" s="20">
        <v>9.9199999999999997E-2</v>
      </c>
      <c r="E4240" s="21">
        <v>25990.62</v>
      </c>
      <c r="F4240" s="21">
        <v>23570.09</v>
      </c>
      <c r="G4240" t="s">
        <v>1300</v>
      </c>
      <c r="H4240" t="s">
        <v>41</v>
      </c>
      <c r="I4240" t="s">
        <v>46</v>
      </c>
      <c r="J4240" t="s">
        <v>22</v>
      </c>
      <c r="K4240" t="s">
        <v>35</v>
      </c>
      <c r="L4240" t="s">
        <v>32</v>
      </c>
      <c r="M4240" t="s">
        <v>36</v>
      </c>
      <c r="N4240" t="s">
        <v>39</v>
      </c>
      <c r="O4240" s="13" t="s">
        <v>2820</v>
      </c>
    </row>
    <row r="4241" spans="1:15" x14ac:dyDescent="0.25">
      <c r="A4241" t="s">
        <v>4244</v>
      </c>
      <c r="B4241" s="19">
        <v>42678</v>
      </c>
      <c r="C4241">
        <v>48</v>
      </c>
      <c r="D4241" s="20">
        <v>9.8100000000000007E-2</v>
      </c>
      <c r="E4241" s="21">
        <v>27284.25</v>
      </c>
      <c r="F4241" s="21">
        <v>24029.51</v>
      </c>
      <c r="G4241" t="s">
        <v>1300</v>
      </c>
      <c r="H4241" t="s">
        <v>56</v>
      </c>
      <c r="I4241" t="s">
        <v>49</v>
      </c>
      <c r="J4241" t="s">
        <v>22</v>
      </c>
      <c r="K4241" t="s">
        <v>35</v>
      </c>
      <c r="L4241" t="s">
        <v>42</v>
      </c>
      <c r="M4241" t="s">
        <v>36</v>
      </c>
      <c r="N4241" t="s">
        <v>39</v>
      </c>
      <c r="O4241" s="13" t="s">
        <v>71</v>
      </c>
    </row>
    <row r="4242" spans="1:15" x14ac:dyDescent="0.25">
      <c r="A4242" t="s">
        <v>4225</v>
      </c>
      <c r="B4242" s="19">
        <v>42678</v>
      </c>
      <c r="C4242">
        <v>48</v>
      </c>
      <c r="D4242" s="20">
        <v>9.8900000000000002E-2</v>
      </c>
      <c r="E4242" s="21">
        <v>4348.88</v>
      </c>
      <c r="F4242" s="21">
        <v>3815.42</v>
      </c>
      <c r="G4242" t="s">
        <v>29</v>
      </c>
      <c r="H4242" t="s">
        <v>103</v>
      </c>
      <c r="I4242" t="s">
        <v>49</v>
      </c>
      <c r="J4242" t="s">
        <v>22</v>
      </c>
      <c r="K4242" t="s">
        <v>35</v>
      </c>
      <c r="L4242" t="s">
        <v>42</v>
      </c>
      <c r="M4242" t="s">
        <v>36</v>
      </c>
      <c r="N4242" t="s">
        <v>39</v>
      </c>
      <c r="O4242" s="13" t="s">
        <v>2820</v>
      </c>
    </row>
    <row r="4243" spans="1:15" x14ac:dyDescent="0.25">
      <c r="A4243" t="s">
        <v>3819</v>
      </c>
      <c r="B4243" s="19">
        <v>42678</v>
      </c>
      <c r="C4243">
        <v>36</v>
      </c>
      <c r="D4243" s="20">
        <v>9.01E-2</v>
      </c>
      <c r="E4243" s="21">
        <v>12280.44</v>
      </c>
      <c r="F4243" s="21">
        <v>10141.86</v>
      </c>
      <c r="G4243" t="s">
        <v>29</v>
      </c>
      <c r="H4243" t="s">
        <v>20</v>
      </c>
      <c r="I4243" t="s">
        <v>21</v>
      </c>
      <c r="J4243" t="s">
        <v>22</v>
      </c>
      <c r="K4243" t="s">
        <v>88</v>
      </c>
      <c r="L4243" t="s">
        <v>32</v>
      </c>
      <c r="M4243" t="s">
        <v>36</v>
      </c>
      <c r="N4243" t="s">
        <v>39</v>
      </c>
      <c r="O4243" s="13" t="s">
        <v>2820</v>
      </c>
    </row>
    <row r="4244" spans="1:15" x14ac:dyDescent="0.25">
      <c r="A4244" t="s">
        <v>5043</v>
      </c>
      <c r="B4244" s="19">
        <v>42678</v>
      </c>
      <c r="C4244">
        <v>36</v>
      </c>
      <c r="D4244" s="20">
        <v>9.0700000000000003E-2</v>
      </c>
      <c r="E4244" s="21">
        <v>11525.8</v>
      </c>
      <c r="F4244" s="21">
        <v>9519.92</v>
      </c>
      <c r="G4244" t="s">
        <v>29</v>
      </c>
      <c r="H4244" t="s">
        <v>41</v>
      </c>
      <c r="I4244" t="s">
        <v>30</v>
      </c>
      <c r="J4244" t="s">
        <v>5295</v>
      </c>
      <c r="K4244" t="s">
        <v>35</v>
      </c>
      <c r="L4244" t="s">
        <v>42</v>
      </c>
      <c r="M4244" t="s">
        <v>36</v>
      </c>
      <c r="N4244" t="s">
        <v>39</v>
      </c>
      <c r="O4244" s="13" t="s">
        <v>2820</v>
      </c>
    </row>
    <row r="4245" spans="1:15" x14ac:dyDescent="0.25">
      <c r="A4245" t="s">
        <v>3830</v>
      </c>
      <c r="B4245" s="19">
        <v>42678</v>
      </c>
      <c r="C4245">
        <v>36</v>
      </c>
      <c r="D4245" s="20">
        <v>9.0700000000000003E-2</v>
      </c>
      <c r="E4245" s="21">
        <v>13067.23</v>
      </c>
      <c r="F4245" s="21">
        <v>10441.64</v>
      </c>
      <c r="G4245" t="s">
        <v>373</v>
      </c>
      <c r="H4245" t="s">
        <v>41</v>
      </c>
      <c r="I4245" t="s">
        <v>21</v>
      </c>
      <c r="J4245" t="s">
        <v>22</v>
      </c>
      <c r="K4245" t="s">
        <v>35</v>
      </c>
      <c r="L4245" t="s">
        <v>42</v>
      </c>
      <c r="M4245" t="s">
        <v>25</v>
      </c>
      <c r="N4245" t="s">
        <v>26</v>
      </c>
      <c r="O4245" s="13" t="s">
        <v>2820</v>
      </c>
    </row>
    <row r="4246" spans="1:15" x14ac:dyDescent="0.25">
      <c r="A4246" t="s">
        <v>5189</v>
      </c>
      <c r="B4246" s="19">
        <v>42678</v>
      </c>
      <c r="C4246">
        <v>36</v>
      </c>
      <c r="D4246" s="20">
        <v>9.0999999999999998E-2</v>
      </c>
      <c r="E4246" s="21">
        <v>37300.400000000001</v>
      </c>
      <c r="F4246" s="21">
        <v>30811.42</v>
      </c>
      <c r="G4246" t="s">
        <v>55</v>
      </c>
      <c r="H4246" t="s">
        <v>56</v>
      </c>
      <c r="I4246" t="s">
        <v>21</v>
      </c>
      <c r="J4246" t="s">
        <v>57</v>
      </c>
      <c r="K4246" t="s">
        <v>35</v>
      </c>
      <c r="L4246" t="s">
        <v>24</v>
      </c>
      <c r="M4246" t="s">
        <v>25</v>
      </c>
      <c r="N4246" t="s">
        <v>39</v>
      </c>
      <c r="O4246" s="13" t="s">
        <v>2820</v>
      </c>
    </row>
    <row r="4247" spans="1:15" x14ac:dyDescent="0.25">
      <c r="A4247" t="s">
        <v>4229</v>
      </c>
      <c r="B4247" s="19">
        <v>42678</v>
      </c>
      <c r="C4247">
        <v>24</v>
      </c>
      <c r="D4247" s="20">
        <v>4.6800000000000001E-2</v>
      </c>
      <c r="E4247" s="21">
        <v>37736.25</v>
      </c>
      <c r="F4247" s="21">
        <v>27124.78</v>
      </c>
      <c r="G4247" t="s">
        <v>38</v>
      </c>
      <c r="H4247" t="s">
        <v>56</v>
      </c>
      <c r="I4247" t="s">
        <v>49</v>
      </c>
      <c r="J4247" t="s">
        <v>57</v>
      </c>
      <c r="K4247" t="s">
        <v>31</v>
      </c>
      <c r="L4247" t="s">
        <v>42</v>
      </c>
      <c r="M4247" t="s">
        <v>36</v>
      </c>
      <c r="N4247" t="s">
        <v>39</v>
      </c>
      <c r="O4247" s="13" t="s">
        <v>2820</v>
      </c>
    </row>
    <row r="4248" spans="1:15" x14ac:dyDescent="0.25">
      <c r="A4248" t="s">
        <v>5052</v>
      </c>
      <c r="B4248" s="19">
        <v>42678</v>
      </c>
      <c r="C4248">
        <v>24</v>
      </c>
      <c r="D4248" s="20">
        <v>4.7199999999999999E-2</v>
      </c>
      <c r="E4248" s="21">
        <v>2776.4</v>
      </c>
      <c r="F4248" s="21">
        <v>1996.08</v>
      </c>
      <c r="G4248" t="s">
        <v>373</v>
      </c>
      <c r="H4248" t="s">
        <v>56</v>
      </c>
      <c r="I4248" t="s">
        <v>21</v>
      </c>
      <c r="J4248" t="s">
        <v>272</v>
      </c>
      <c r="K4248" t="s">
        <v>35</v>
      </c>
      <c r="L4248" t="s">
        <v>32</v>
      </c>
      <c r="M4248" t="s">
        <v>36</v>
      </c>
      <c r="N4248" t="s">
        <v>39</v>
      </c>
      <c r="O4248" s="13" t="s">
        <v>2820</v>
      </c>
    </row>
    <row r="4249" spans="1:15" x14ac:dyDescent="0.25">
      <c r="A4249" t="s">
        <v>4218</v>
      </c>
      <c r="B4249" s="19">
        <v>42678</v>
      </c>
      <c r="C4249">
        <v>24</v>
      </c>
      <c r="D4249" s="20">
        <v>4.7500000000000001E-2</v>
      </c>
      <c r="E4249" s="21">
        <v>10537.1</v>
      </c>
      <c r="F4249" s="21">
        <v>7574.69</v>
      </c>
      <c r="G4249" t="s">
        <v>1300</v>
      </c>
      <c r="H4249" t="s">
        <v>48</v>
      </c>
      <c r="I4249" t="s">
        <v>49</v>
      </c>
      <c r="J4249" t="s">
        <v>22</v>
      </c>
      <c r="K4249" t="s">
        <v>35</v>
      </c>
      <c r="L4249" t="s">
        <v>32</v>
      </c>
      <c r="M4249" t="s">
        <v>25</v>
      </c>
      <c r="N4249" t="s">
        <v>39</v>
      </c>
      <c r="O4249" s="13" t="s">
        <v>2820</v>
      </c>
    </row>
    <row r="4250" spans="1:15" x14ac:dyDescent="0.25">
      <c r="A4250" t="s">
        <v>4770</v>
      </c>
      <c r="B4250" s="19">
        <v>42678</v>
      </c>
      <c r="C4250">
        <v>24</v>
      </c>
      <c r="D4250" s="20">
        <v>4.7800000000000002E-2</v>
      </c>
      <c r="E4250" s="21">
        <v>31395</v>
      </c>
      <c r="F4250" s="21">
        <v>0</v>
      </c>
      <c r="G4250" t="s">
        <v>38</v>
      </c>
      <c r="H4250" t="s">
        <v>20</v>
      </c>
      <c r="I4250" t="s">
        <v>49</v>
      </c>
      <c r="J4250" t="s">
        <v>22</v>
      </c>
      <c r="K4250" t="s">
        <v>31</v>
      </c>
      <c r="L4250" t="s">
        <v>61</v>
      </c>
      <c r="M4250" t="s">
        <v>36</v>
      </c>
      <c r="N4250" t="s">
        <v>26</v>
      </c>
      <c r="O4250" s="13" t="s">
        <v>27</v>
      </c>
    </row>
    <row r="4251" spans="1:15" x14ac:dyDescent="0.25">
      <c r="A4251" t="s">
        <v>5187</v>
      </c>
      <c r="B4251" s="19">
        <v>42678</v>
      </c>
      <c r="C4251">
        <v>24</v>
      </c>
      <c r="D4251" s="20">
        <v>4.7899999999999998E-2</v>
      </c>
      <c r="E4251" s="21">
        <v>15326</v>
      </c>
      <c r="F4251" s="21">
        <v>11015.67</v>
      </c>
      <c r="G4251" t="s">
        <v>44</v>
      </c>
      <c r="H4251" t="s">
        <v>20</v>
      </c>
      <c r="I4251" t="s">
        <v>46</v>
      </c>
      <c r="J4251" t="s">
        <v>22</v>
      </c>
      <c r="K4251" t="s">
        <v>35</v>
      </c>
      <c r="L4251" t="s">
        <v>42</v>
      </c>
      <c r="M4251" t="s">
        <v>25</v>
      </c>
      <c r="N4251" t="s">
        <v>39</v>
      </c>
      <c r="O4251" s="13" t="s">
        <v>2820</v>
      </c>
    </row>
    <row r="4252" spans="1:15" x14ac:dyDescent="0.25">
      <c r="A4252" t="s">
        <v>5081</v>
      </c>
      <c r="B4252" s="19">
        <v>42678</v>
      </c>
      <c r="C4252">
        <v>24</v>
      </c>
      <c r="D4252" s="20">
        <v>4.8399999999999999E-2</v>
      </c>
      <c r="E4252" s="21">
        <v>27872.13</v>
      </c>
      <c r="F4252" s="21">
        <v>20029.86</v>
      </c>
      <c r="G4252" t="s">
        <v>373</v>
      </c>
      <c r="H4252" t="s">
        <v>45</v>
      </c>
      <c r="I4252" t="s">
        <v>46</v>
      </c>
      <c r="J4252" t="s">
        <v>22</v>
      </c>
      <c r="K4252" t="s">
        <v>23</v>
      </c>
      <c r="L4252" t="s">
        <v>42</v>
      </c>
      <c r="M4252" t="s">
        <v>36</v>
      </c>
      <c r="N4252" t="s">
        <v>39</v>
      </c>
      <c r="O4252" s="13" t="s">
        <v>2820</v>
      </c>
    </row>
    <row r="4253" spans="1:15" x14ac:dyDescent="0.25">
      <c r="A4253" t="s">
        <v>5190</v>
      </c>
      <c r="B4253" s="19">
        <v>42678</v>
      </c>
      <c r="C4253">
        <v>12</v>
      </c>
      <c r="D4253" s="20">
        <v>3.73E-2</v>
      </c>
      <c r="E4253" s="21">
        <v>4885</v>
      </c>
      <c r="F4253" s="21">
        <v>0</v>
      </c>
      <c r="G4253" t="s">
        <v>44</v>
      </c>
      <c r="H4253" t="s">
        <v>41</v>
      </c>
      <c r="I4253" t="s">
        <v>21</v>
      </c>
      <c r="J4253" t="s">
        <v>22</v>
      </c>
      <c r="K4253" t="s">
        <v>35</v>
      </c>
      <c r="L4253" t="s">
        <v>42</v>
      </c>
      <c r="M4253" t="s">
        <v>36</v>
      </c>
      <c r="N4253" t="s">
        <v>26</v>
      </c>
      <c r="O4253" s="13" t="s">
        <v>27</v>
      </c>
    </row>
    <row r="4254" spans="1:15" x14ac:dyDescent="0.25">
      <c r="A4254" t="s">
        <v>5188</v>
      </c>
      <c r="B4254" s="19">
        <v>42678</v>
      </c>
      <c r="C4254">
        <v>12</v>
      </c>
      <c r="D4254" s="20">
        <v>3.8899999999999997E-2</v>
      </c>
      <c r="E4254" s="21">
        <v>679.95</v>
      </c>
      <c r="F4254" s="21">
        <v>283.33</v>
      </c>
      <c r="G4254" t="s">
        <v>3810</v>
      </c>
      <c r="H4254" t="s">
        <v>56</v>
      </c>
      <c r="I4254" t="s">
        <v>49</v>
      </c>
      <c r="J4254" t="s">
        <v>22</v>
      </c>
      <c r="K4254" t="s">
        <v>88</v>
      </c>
      <c r="L4254" t="s">
        <v>32</v>
      </c>
      <c r="M4254" t="s">
        <v>36</v>
      </c>
      <c r="N4254" t="s">
        <v>39</v>
      </c>
      <c r="O4254" s="13" t="s">
        <v>2820</v>
      </c>
    </row>
    <row r="4255" spans="1:15" x14ac:dyDescent="0.25">
      <c r="A4255" t="s">
        <v>4263</v>
      </c>
      <c r="B4255" s="19">
        <v>42678</v>
      </c>
      <c r="C4255">
        <v>12</v>
      </c>
      <c r="D4255" s="20">
        <v>3.9399999999999998E-2</v>
      </c>
      <c r="E4255" s="21">
        <v>4885</v>
      </c>
      <c r="F4255" s="21">
        <v>0</v>
      </c>
      <c r="G4255" t="s">
        <v>44</v>
      </c>
      <c r="H4255" t="s">
        <v>41</v>
      </c>
      <c r="I4255" t="s">
        <v>49</v>
      </c>
      <c r="J4255" t="s">
        <v>191</v>
      </c>
      <c r="K4255" t="s">
        <v>23</v>
      </c>
      <c r="L4255" t="s">
        <v>42</v>
      </c>
      <c r="M4255" t="s">
        <v>36</v>
      </c>
      <c r="N4255" t="s">
        <v>26</v>
      </c>
      <c r="O4255" s="13" t="s">
        <v>27</v>
      </c>
    </row>
    <row r="4256" spans="1:15" x14ac:dyDescent="0.25">
      <c r="A4256" t="s">
        <v>4254</v>
      </c>
      <c r="B4256" s="19">
        <v>42678</v>
      </c>
      <c r="C4256">
        <v>12</v>
      </c>
      <c r="D4256" s="20">
        <v>4.0099999999999997E-2</v>
      </c>
      <c r="E4256" s="21">
        <v>7781.65</v>
      </c>
      <c r="F4256" s="21">
        <v>0</v>
      </c>
      <c r="G4256" t="s">
        <v>3810</v>
      </c>
      <c r="H4256" t="s">
        <v>56</v>
      </c>
      <c r="I4256" t="s">
        <v>34</v>
      </c>
      <c r="J4256" t="s">
        <v>22</v>
      </c>
      <c r="K4256" t="s">
        <v>35</v>
      </c>
      <c r="L4256" t="s">
        <v>32</v>
      </c>
      <c r="M4256" t="s">
        <v>25</v>
      </c>
      <c r="N4256" t="s">
        <v>26</v>
      </c>
      <c r="O4256" s="13" t="s">
        <v>27</v>
      </c>
    </row>
    <row r="4257" spans="1:15" x14ac:dyDescent="0.25">
      <c r="A4257" t="s">
        <v>3816</v>
      </c>
      <c r="B4257" s="19">
        <v>42679</v>
      </c>
      <c r="C4257">
        <v>60</v>
      </c>
      <c r="D4257" s="20">
        <v>9.8699999999999996E-2</v>
      </c>
      <c r="E4257" s="21">
        <v>20700.080000000002</v>
      </c>
      <c r="F4257" s="21">
        <v>18770.64</v>
      </c>
      <c r="G4257" t="s">
        <v>373</v>
      </c>
      <c r="H4257" t="s">
        <v>103</v>
      </c>
      <c r="I4257" t="s">
        <v>21</v>
      </c>
      <c r="J4257" t="s">
        <v>22</v>
      </c>
      <c r="K4257" t="s">
        <v>35</v>
      </c>
      <c r="L4257" t="s">
        <v>42</v>
      </c>
      <c r="M4257" t="s">
        <v>25</v>
      </c>
      <c r="N4257" t="s">
        <v>39</v>
      </c>
      <c r="O4257" s="13" t="s">
        <v>2820</v>
      </c>
    </row>
    <row r="4258" spans="1:15" x14ac:dyDescent="0.25">
      <c r="A4258" t="s">
        <v>4208</v>
      </c>
      <c r="B4258" s="19">
        <v>42679</v>
      </c>
      <c r="C4258">
        <v>18</v>
      </c>
      <c r="D4258" s="20">
        <v>4.3999999999999997E-2</v>
      </c>
      <c r="E4258" s="21">
        <v>10644</v>
      </c>
      <c r="F4258" s="21">
        <v>6615.57</v>
      </c>
      <c r="G4258" t="s">
        <v>373</v>
      </c>
      <c r="H4258" t="s">
        <v>20</v>
      </c>
      <c r="I4258" t="s">
        <v>49</v>
      </c>
      <c r="J4258" t="s">
        <v>22</v>
      </c>
      <c r="K4258" t="s">
        <v>35</v>
      </c>
      <c r="L4258" t="s">
        <v>32</v>
      </c>
      <c r="M4258" t="s">
        <v>36</v>
      </c>
      <c r="N4258" t="s">
        <v>39</v>
      </c>
      <c r="O4258" s="13" t="s">
        <v>2820</v>
      </c>
    </row>
    <row r="4259" spans="1:15" x14ac:dyDescent="0.25">
      <c r="A4259" t="s">
        <v>5192</v>
      </c>
      <c r="B4259" s="19">
        <v>42679</v>
      </c>
      <c r="C4259">
        <v>12</v>
      </c>
      <c r="D4259" s="20">
        <v>3.9E-2</v>
      </c>
      <c r="E4259" s="21">
        <v>4885</v>
      </c>
      <c r="F4259" s="21">
        <v>0</v>
      </c>
      <c r="G4259" t="s">
        <v>44</v>
      </c>
      <c r="H4259" t="s">
        <v>41</v>
      </c>
      <c r="I4259" t="s">
        <v>49</v>
      </c>
      <c r="J4259" t="s">
        <v>22</v>
      </c>
      <c r="K4259" t="s">
        <v>35</v>
      </c>
      <c r="L4259" t="s">
        <v>61</v>
      </c>
      <c r="M4259" t="s">
        <v>25</v>
      </c>
      <c r="N4259" t="s">
        <v>26</v>
      </c>
      <c r="O4259" s="13" t="s">
        <v>27</v>
      </c>
    </row>
    <row r="4260" spans="1:15" x14ac:dyDescent="0.25">
      <c r="A4260" t="s">
        <v>5170</v>
      </c>
      <c r="B4260" s="19">
        <v>42680</v>
      </c>
      <c r="C4260">
        <v>24</v>
      </c>
      <c r="D4260" s="20">
        <v>4.8500000000000001E-2</v>
      </c>
      <c r="E4260" s="21">
        <v>26793.75</v>
      </c>
      <c r="F4260" s="21">
        <v>0</v>
      </c>
      <c r="G4260" t="s">
        <v>29</v>
      </c>
      <c r="H4260" t="s">
        <v>56</v>
      </c>
      <c r="I4260" t="s">
        <v>21</v>
      </c>
      <c r="J4260" t="s">
        <v>22</v>
      </c>
      <c r="K4260" t="s">
        <v>23</v>
      </c>
      <c r="L4260" t="s">
        <v>32</v>
      </c>
      <c r="M4260" t="s">
        <v>36</v>
      </c>
      <c r="N4260" t="s">
        <v>26</v>
      </c>
      <c r="O4260" s="13" t="s">
        <v>27</v>
      </c>
    </row>
    <row r="4261" spans="1:15" x14ac:dyDescent="0.25">
      <c r="A4261" t="s">
        <v>4112</v>
      </c>
      <c r="B4261" s="19">
        <v>42680</v>
      </c>
      <c r="C4261">
        <v>12</v>
      </c>
      <c r="D4261" s="20">
        <v>3.9100000000000003E-2</v>
      </c>
      <c r="E4261" s="21">
        <v>4500</v>
      </c>
      <c r="F4261" s="21">
        <v>4500</v>
      </c>
      <c r="G4261" t="s">
        <v>44</v>
      </c>
      <c r="H4261" t="s">
        <v>41</v>
      </c>
      <c r="I4261" t="s">
        <v>30</v>
      </c>
      <c r="J4261" t="s">
        <v>57</v>
      </c>
      <c r="K4261" t="s">
        <v>23</v>
      </c>
      <c r="L4261" t="s">
        <v>42</v>
      </c>
      <c r="M4261" t="s">
        <v>25</v>
      </c>
      <c r="N4261" t="s">
        <v>39</v>
      </c>
      <c r="O4261" s="13" t="s">
        <v>2820</v>
      </c>
    </row>
    <row r="4262" spans="1:15" x14ac:dyDescent="0.25">
      <c r="A4262" t="s">
        <v>4767</v>
      </c>
      <c r="B4262" s="19">
        <v>42680</v>
      </c>
      <c r="C4262">
        <v>12</v>
      </c>
      <c r="D4262" s="20">
        <v>0.04</v>
      </c>
      <c r="E4262" s="21">
        <v>4885</v>
      </c>
      <c r="F4262" s="21">
        <v>4885</v>
      </c>
      <c r="G4262" t="s">
        <v>44</v>
      </c>
      <c r="H4262" t="s">
        <v>41</v>
      </c>
      <c r="I4262" t="s">
        <v>21</v>
      </c>
      <c r="J4262" t="s">
        <v>22</v>
      </c>
      <c r="K4262" t="s">
        <v>35</v>
      </c>
      <c r="L4262" t="s">
        <v>42</v>
      </c>
      <c r="M4262" t="s">
        <v>25</v>
      </c>
      <c r="N4262" t="s">
        <v>39</v>
      </c>
      <c r="O4262" s="13" t="s">
        <v>2820</v>
      </c>
    </row>
    <row r="4263" spans="1:15" x14ac:dyDescent="0.25">
      <c r="A4263" t="s">
        <v>5090</v>
      </c>
      <c r="B4263" s="19">
        <v>42681</v>
      </c>
      <c r="C4263">
        <v>60</v>
      </c>
      <c r="D4263" s="20">
        <v>9.64E-2</v>
      </c>
      <c r="E4263" s="21">
        <v>31669.71</v>
      </c>
      <c r="F4263" s="21">
        <v>28702.080000000002</v>
      </c>
      <c r="G4263" t="s">
        <v>373</v>
      </c>
      <c r="H4263" t="s">
        <v>41</v>
      </c>
      <c r="I4263" t="s">
        <v>49</v>
      </c>
      <c r="J4263" t="s">
        <v>22</v>
      </c>
      <c r="K4263" t="s">
        <v>23</v>
      </c>
      <c r="L4263" t="s">
        <v>42</v>
      </c>
      <c r="M4263" t="s">
        <v>36</v>
      </c>
      <c r="N4263" t="s">
        <v>39</v>
      </c>
      <c r="O4263" s="13" t="s">
        <v>2820</v>
      </c>
    </row>
    <row r="4264" spans="1:15" x14ac:dyDescent="0.25">
      <c r="A4264" t="s">
        <v>4287</v>
      </c>
      <c r="B4264" s="19">
        <v>42681</v>
      </c>
      <c r="C4264">
        <v>60</v>
      </c>
      <c r="D4264" s="20">
        <v>9.8199999999999996E-2</v>
      </c>
      <c r="E4264" s="21">
        <v>11124.05</v>
      </c>
      <c r="F4264" s="21">
        <v>10086.02</v>
      </c>
      <c r="G4264" t="s">
        <v>44</v>
      </c>
      <c r="H4264" t="s">
        <v>56</v>
      </c>
      <c r="I4264" t="s">
        <v>49</v>
      </c>
      <c r="J4264" t="s">
        <v>22</v>
      </c>
      <c r="K4264" t="s">
        <v>35</v>
      </c>
      <c r="L4264" t="s">
        <v>42</v>
      </c>
      <c r="M4264" t="s">
        <v>25</v>
      </c>
      <c r="N4264" t="s">
        <v>39</v>
      </c>
      <c r="O4264" s="13" t="s">
        <v>2820</v>
      </c>
    </row>
    <row r="4265" spans="1:15" x14ac:dyDescent="0.25">
      <c r="A4265" t="s">
        <v>4152</v>
      </c>
      <c r="B4265" s="19">
        <v>42681</v>
      </c>
      <c r="C4265">
        <v>60</v>
      </c>
      <c r="D4265" s="20">
        <v>9.8799999999999999E-2</v>
      </c>
      <c r="E4265" s="21">
        <v>25121.05</v>
      </c>
      <c r="F4265" s="21">
        <v>22779.97</v>
      </c>
      <c r="G4265" t="s">
        <v>373</v>
      </c>
      <c r="H4265" t="s">
        <v>56</v>
      </c>
      <c r="I4265" t="s">
        <v>21</v>
      </c>
      <c r="J4265" t="s">
        <v>22</v>
      </c>
      <c r="K4265" t="s">
        <v>35</v>
      </c>
      <c r="L4265" t="s">
        <v>42</v>
      </c>
      <c r="M4265" t="s">
        <v>36</v>
      </c>
      <c r="N4265" t="s">
        <v>39</v>
      </c>
      <c r="O4265" s="13" t="s">
        <v>2820</v>
      </c>
    </row>
    <row r="4266" spans="1:15" x14ac:dyDescent="0.25">
      <c r="A4266" t="s">
        <v>4257</v>
      </c>
      <c r="B4266" s="19">
        <v>42681</v>
      </c>
      <c r="C4266">
        <v>48</v>
      </c>
      <c r="D4266" s="20">
        <v>9.9099999999999994E-2</v>
      </c>
      <c r="E4266" s="21">
        <v>10945.5</v>
      </c>
      <c r="F4266" s="21">
        <v>9602.89</v>
      </c>
      <c r="G4266" t="s">
        <v>1300</v>
      </c>
      <c r="H4266" t="s">
        <v>41</v>
      </c>
      <c r="I4266" t="s">
        <v>49</v>
      </c>
      <c r="J4266" t="s">
        <v>22</v>
      </c>
      <c r="K4266" t="s">
        <v>88</v>
      </c>
      <c r="L4266" t="s">
        <v>42</v>
      </c>
      <c r="M4266" t="s">
        <v>36</v>
      </c>
      <c r="N4266" t="s">
        <v>39</v>
      </c>
      <c r="O4266" s="13" t="s">
        <v>2820</v>
      </c>
    </row>
    <row r="4267" spans="1:15" x14ac:dyDescent="0.25">
      <c r="A4267" t="s">
        <v>5184</v>
      </c>
      <c r="B4267" s="19">
        <v>42681</v>
      </c>
      <c r="C4267">
        <v>36</v>
      </c>
      <c r="D4267" s="20">
        <v>0.09</v>
      </c>
      <c r="E4267" s="21">
        <v>8177.6</v>
      </c>
      <c r="F4267" s="21">
        <v>6753.15</v>
      </c>
      <c r="G4267" t="s">
        <v>373</v>
      </c>
      <c r="H4267" t="s">
        <v>103</v>
      </c>
      <c r="I4267" t="s">
        <v>21</v>
      </c>
      <c r="J4267" t="s">
        <v>22</v>
      </c>
      <c r="K4267" t="s">
        <v>35</v>
      </c>
      <c r="L4267" t="s">
        <v>32</v>
      </c>
      <c r="M4267" t="s">
        <v>25</v>
      </c>
      <c r="N4267" t="s">
        <v>39</v>
      </c>
      <c r="O4267" s="13" t="s">
        <v>2820</v>
      </c>
    </row>
    <row r="4268" spans="1:15" x14ac:dyDescent="0.25">
      <c r="A4268" t="s">
        <v>4777</v>
      </c>
      <c r="B4268" s="19">
        <v>42681</v>
      </c>
      <c r="C4268">
        <v>36</v>
      </c>
      <c r="D4268" s="20">
        <v>0.09</v>
      </c>
      <c r="E4268" s="21">
        <v>6487.36</v>
      </c>
      <c r="F4268" s="21">
        <v>5357.49</v>
      </c>
      <c r="G4268" t="s">
        <v>3799</v>
      </c>
      <c r="H4268" t="s">
        <v>20</v>
      </c>
      <c r="I4268" t="s">
        <v>21</v>
      </c>
      <c r="J4268" t="s">
        <v>22</v>
      </c>
      <c r="K4268" t="s">
        <v>35</v>
      </c>
      <c r="L4268" t="s">
        <v>42</v>
      </c>
      <c r="M4268" t="s">
        <v>25</v>
      </c>
      <c r="N4268" t="s">
        <v>39</v>
      </c>
      <c r="O4268" s="13" t="s">
        <v>2820</v>
      </c>
    </row>
    <row r="4269" spans="1:15" x14ac:dyDescent="0.25">
      <c r="A4269" t="s">
        <v>4243</v>
      </c>
      <c r="B4269" s="19">
        <v>42681</v>
      </c>
      <c r="C4269">
        <v>36</v>
      </c>
      <c r="D4269" s="20">
        <v>9.01E-2</v>
      </c>
      <c r="E4269" s="21">
        <v>21185</v>
      </c>
      <c r="F4269" s="21">
        <v>16663.36</v>
      </c>
      <c r="G4269" t="s">
        <v>373</v>
      </c>
      <c r="H4269" t="s">
        <v>41</v>
      </c>
      <c r="I4269" t="s">
        <v>21</v>
      </c>
      <c r="J4269" t="s">
        <v>57</v>
      </c>
      <c r="K4269" t="s">
        <v>23</v>
      </c>
      <c r="L4269" t="s">
        <v>42</v>
      </c>
      <c r="M4269" t="s">
        <v>36</v>
      </c>
      <c r="N4269" t="s">
        <v>26</v>
      </c>
      <c r="O4269" s="13" t="s">
        <v>2820</v>
      </c>
    </row>
    <row r="4270" spans="1:15" x14ac:dyDescent="0.25">
      <c r="A4270" t="s">
        <v>4123</v>
      </c>
      <c r="B4270" s="19">
        <v>42681</v>
      </c>
      <c r="C4270">
        <v>36</v>
      </c>
      <c r="D4270" s="20">
        <v>9.0800000000000006E-2</v>
      </c>
      <c r="E4270" s="21">
        <v>19995.7</v>
      </c>
      <c r="F4270" s="21">
        <v>16516.8</v>
      </c>
      <c r="G4270" t="s">
        <v>3799</v>
      </c>
      <c r="H4270" t="s">
        <v>56</v>
      </c>
      <c r="I4270" t="s">
        <v>49</v>
      </c>
      <c r="J4270" t="s">
        <v>22</v>
      </c>
      <c r="K4270" t="s">
        <v>35</v>
      </c>
      <c r="L4270" t="s">
        <v>32</v>
      </c>
      <c r="M4270" t="s">
        <v>25</v>
      </c>
      <c r="N4270" t="s">
        <v>39</v>
      </c>
      <c r="O4270" s="13" t="s">
        <v>2820</v>
      </c>
    </row>
    <row r="4271" spans="1:15" x14ac:dyDescent="0.25">
      <c r="A4271" t="s">
        <v>4223</v>
      </c>
      <c r="B4271" s="19">
        <v>42681</v>
      </c>
      <c r="C4271">
        <v>36</v>
      </c>
      <c r="D4271" s="20">
        <v>9.0899999999999995E-2</v>
      </c>
      <c r="E4271" s="21">
        <v>31852.5</v>
      </c>
      <c r="F4271" s="21">
        <v>26376.97</v>
      </c>
      <c r="G4271" t="s">
        <v>373</v>
      </c>
      <c r="H4271" t="s">
        <v>20</v>
      </c>
      <c r="I4271" t="s">
        <v>34</v>
      </c>
      <c r="J4271" t="s">
        <v>22</v>
      </c>
      <c r="K4271" t="s">
        <v>35</v>
      </c>
      <c r="L4271" t="s">
        <v>32</v>
      </c>
      <c r="M4271" t="s">
        <v>36</v>
      </c>
      <c r="N4271" t="s">
        <v>39</v>
      </c>
      <c r="O4271" s="13" t="s">
        <v>2820</v>
      </c>
    </row>
    <row r="4272" spans="1:15" x14ac:dyDescent="0.25">
      <c r="A4272" t="s">
        <v>4116</v>
      </c>
      <c r="B4272" s="19">
        <v>42681</v>
      </c>
      <c r="C4272">
        <v>36</v>
      </c>
      <c r="D4272" s="20">
        <v>9.0999999999999998E-2</v>
      </c>
      <c r="E4272" s="21">
        <v>24197.38</v>
      </c>
      <c r="F4272" s="21">
        <v>19987.97</v>
      </c>
      <c r="G4272" t="s">
        <v>373</v>
      </c>
      <c r="H4272" t="s">
        <v>52</v>
      </c>
      <c r="I4272" t="s">
        <v>49</v>
      </c>
      <c r="J4272" t="s">
        <v>22</v>
      </c>
      <c r="K4272" t="s">
        <v>23</v>
      </c>
      <c r="L4272" t="s">
        <v>32</v>
      </c>
      <c r="M4272" t="s">
        <v>36</v>
      </c>
      <c r="N4272" t="s">
        <v>39</v>
      </c>
      <c r="O4272" s="13" t="s">
        <v>2820</v>
      </c>
    </row>
    <row r="4273" spans="1:15" x14ac:dyDescent="0.25">
      <c r="A4273" t="s">
        <v>4241</v>
      </c>
      <c r="B4273" s="19">
        <v>42681</v>
      </c>
      <c r="C4273">
        <v>36</v>
      </c>
      <c r="D4273" s="20">
        <v>9.0999999999999998E-2</v>
      </c>
      <c r="E4273" s="21">
        <v>6020</v>
      </c>
      <c r="F4273" s="21">
        <v>5160.8500000000004</v>
      </c>
      <c r="G4273" t="s">
        <v>636</v>
      </c>
      <c r="H4273" t="s">
        <v>56</v>
      </c>
      <c r="I4273" t="s">
        <v>30</v>
      </c>
      <c r="J4273" t="s">
        <v>22</v>
      </c>
      <c r="K4273" t="s">
        <v>88</v>
      </c>
      <c r="L4273" t="s">
        <v>32</v>
      </c>
      <c r="M4273" t="s">
        <v>25</v>
      </c>
      <c r="N4273" t="s">
        <v>39</v>
      </c>
      <c r="O4273" s="13" t="s">
        <v>71</v>
      </c>
    </row>
    <row r="4274" spans="1:15" x14ac:dyDescent="0.25">
      <c r="A4274" t="s">
        <v>5058</v>
      </c>
      <c r="B4274" s="19">
        <v>42681</v>
      </c>
      <c r="C4274">
        <v>24</v>
      </c>
      <c r="D4274" s="20">
        <v>4.2700000000000002E-2</v>
      </c>
      <c r="E4274" s="21">
        <v>739.95</v>
      </c>
      <c r="F4274" s="21">
        <v>0</v>
      </c>
      <c r="G4274" t="s">
        <v>3810</v>
      </c>
      <c r="H4274" t="s">
        <v>52</v>
      </c>
      <c r="I4274" t="s">
        <v>49</v>
      </c>
      <c r="J4274" t="s">
        <v>22</v>
      </c>
      <c r="K4274" t="s">
        <v>88</v>
      </c>
      <c r="L4274" t="s">
        <v>42</v>
      </c>
      <c r="M4274" t="s">
        <v>36</v>
      </c>
      <c r="N4274" t="s">
        <v>26</v>
      </c>
      <c r="O4274" s="13" t="s">
        <v>27</v>
      </c>
    </row>
    <row r="4275" spans="1:15" x14ac:dyDescent="0.25">
      <c r="A4275" t="s">
        <v>5056</v>
      </c>
      <c r="B4275" s="19">
        <v>42681</v>
      </c>
      <c r="C4275">
        <v>24</v>
      </c>
      <c r="D4275" s="20">
        <v>4.9700000000000001E-2</v>
      </c>
      <c r="E4275" s="21">
        <v>38211</v>
      </c>
      <c r="F4275" s="21">
        <v>19862.68</v>
      </c>
      <c r="G4275" t="s">
        <v>373</v>
      </c>
      <c r="H4275" t="s">
        <v>56</v>
      </c>
      <c r="I4275" t="s">
        <v>34</v>
      </c>
      <c r="J4275" t="s">
        <v>22</v>
      </c>
      <c r="K4275" t="s">
        <v>35</v>
      </c>
      <c r="L4275" t="s">
        <v>32</v>
      </c>
      <c r="M4275" t="s">
        <v>36</v>
      </c>
      <c r="N4275" t="s">
        <v>26</v>
      </c>
      <c r="O4275" s="13" t="s">
        <v>2820</v>
      </c>
    </row>
    <row r="4276" spans="1:15" x14ac:dyDescent="0.25">
      <c r="A4276" t="s">
        <v>4909</v>
      </c>
      <c r="B4276" s="19">
        <v>42681</v>
      </c>
      <c r="C4276">
        <v>18</v>
      </c>
      <c r="D4276" s="20">
        <v>4.9000000000000002E-2</v>
      </c>
      <c r="E4276" s="21">
        <v>12187.71</v>
      </c>
      <c r="F4276" s="21">
        <v>0</v>
      </c>
      <c r="G4276" t="s">
        <v>373</v>
      </c>
      <c r="H4276" t="s">
        <v>20</v>
      </c>
      <c r="I4276" t="s">
        <v>21</v>
      </c>
      <c r="J4276" t="s">
        <v>22</v>
      </c>
      <c r="K4276" t="s">
        <v>35</v>
      </c>
      <c r="L4276" t="s">
        <v>61</v>
      </c>
      <c r="M4276" t="s">
        <v>25</v>
      </c>
      <c r="N4276" t="s">
        <v>26</v>
      </c>
      <c r="O4276" s="13" t="s">
        <v>27</v>
      </c>
    </row>
    <row r="4277" spans="1:15" x14ac:dyDescent="0.25">
      <c r="A4277" t="s">
        <v>4259</v>
      </c>
      <c r="B4277" s="19">
        <v>42681</v>
      </c>
      <c r="C4277">
        <v>12</v>
      </c>
      <c r="D4277" s="20">
        <v>4.2700000000000002E-2</v>
      </c>
      <c r="E4277" s="21">
        <v>15381.2</v>
      </c>
      <c r="F4277" s="21">
        <v>6466.52</v>
      </c>
      <c r="G4277" t="s">
        <v>38</v>
      </c>
      <c r="H4277" t="s">
        <v>52</v>
      </c>
      <c r="I4277" t="s">
        <v>21</v>
      </c>
      <c r="J4277" t="s">
        <v>22</v>
      </c>
      <c r="K4277" t="s">
        <v>23</v>
      </c>
      <c r="L4277" t="s">
        <v>42</v>
      </c>
      <c r="M4277" t="s">
        <v>36</v>
      </c>
      <c r="N4277" t="s">
        <v>39</v>
      </c>
      <c r="O4277" s="13" t="s">
        <v>2820</v>
      </c>
    </row>
    <row r="4278" spans="1:15" x14ac:dyDescent="0.25">
      <c r="A4278" t="s">
        <v>4276</v>
      </c>
      <c r="B4278" s="19">
        <v>42681</v>
      </c>
      <c r="C4278">
        <v>12</v>
      </c>
      <c r="D4278" s="20">
        <v>4.3900000000000002E-2</v>
      </c>
      <c r="E4278" s="21">
        <v>1059.95</v>
      </c>
      <c r="F4278" s="21">
        <v>441.71</v>
      </c>
      <c r="G4278" t="s">
        <v>3810</v>
      </c>
      <c r="H4278" t="s">
        <v>20</v>
      </c>
      <c r="I4278" t="s">
        <v>34</v>
      </c>
      <c r="J4278" t="s">
        <v>22</v>
      </c>
      <c r="K4278" t="s">
        <v>88</v>
      </c>
      <c r="L4278" t="s">
        <v>32</v>
      </c>
      <c r="M4278" t="s">
        <v>36</v>
      </c>
      <c r="N4278" t="s">
        <v>39</v>
      </c>
      <c r="O4278" s="13" t="s">
        <v>2820</v>
      </c>
    </row>
    <row r="4279" spans="1:15" x14ac:dyDescent="0.25">
      <c r="A4279" t="s">
        <v>4779</v>
      </c>
      <c r="B4279" s="19">
        <v>42681</v>
      </c>
      <c r="C4279">
        <v>12</v>
      </c>
      <c r="D4279" s="20">
        <v>4.4699999999999997E-2</v>
      </c>
      <c r="E4279" s="21">
        <v>4134.04</v>
      </c>
      <c r="F4279" s="21">
        <v>1736.02</v>
      </c>
      <c r="G4279" t="s">
        <v>1300</v>
      </c>
      <c r="H4279" t="s">
        <v>41</v>
      </c>
      <c r="I4279" t="s">
        <v>34</v>
      </c>
      <c r="J4279" t="s">
        <v>22</v>
      </c>
      <c r="K4279" t="s">
        <v>35</v>
      </c>
      <c r="L4279" t="s">
        <v>42</v>
      </c>
      <c r="M4279" t="s">
        <v>25</v>
      </c>
      <c r="N4279" t="s">
        <v>39</v>
      </c>
      <c r="O4279" s="13" t="s">
        <v>2820</v>
      </c>
    </row>
    <row r="4280" spans="1:15" x14ac:dyDescent="0.25">
      <c r="A4280" t="s">
        <v>4289</v>
      </c>
      <c r="B4280" s="19">
        <v>42681</v>
      </c>
      <c r="C4280">
        <v>12</v>
      </c>
      <c r="D4280" s="20">
        <v>4.4999999999999998E-2</v>
      </c>
      <c r="E4280" s="21">
        <v>4885</v>
      </c>
      <c r="F4280" s="21">
        <v>0</v>
      </c>
      <c r="G4280" t="s">
        <v>44</v>
      </c>
      <c r="H4280" t="s">
        <v>41</v>
      </c>
      <c r="I4280" t="s">
        <v>21</v>
      </c>
      <c r="J4280" t="s">
        <v>22</v>
      </c>
      <c r="K4280" t="s">
        <v>88</v>
      </c>
      <c r="L4280" t="s">
        <v>42</v>
      </c>
      <c r="M4280" t="s">
        <v>36</v>
      </c>
      <c r="N4280" t="s">
        <v>26</v>
      </c>
      <c r="O4280" s="13" t="s">
        <v>27</v>
      </c>
    </row>
    <row r="4281" spans="1:15" x14ac:dyDescent="0.25">
      <c r="A4281" t="s">
        <v>4260</v>
      </c>
      <c r="B4281" s="19">
        <v>42682</v>
      </c>
      <c r="C4281">
        <v>60</v>
      </c>
      <c r="D4281" s="20">
        <v>9.8400000000000001E-2</v>
      </c>
      <c r="E4281" s="21">
        <v>8721.42</v>
      </c>
      <c r="F4281" s="21">
        <v>7907.81</v>
      </c>
      <c r="G4281" t="s">
        <v>3810</v>
      </c>
      <c r="H4281" t="s">
        <v>56</v>
      </c>
      <c r="I4281" t="s">
        <v>46</v>
      </c>
      <c r="J4281" t="s">
        <v>22</v>
      </c>
      <c r="K4281" t="s">
        <v>23</v>
      </c>
      <c r="L4281" t="s">
        <v>42</v>
      </c>
      <c r="M4281" t="s">
        <v>36</v>
      </c>
      <c r="N4281" t="s">
        <v>39</v>
      </c>
      <c r="O4281" s="13" t="s">
        <v>2820</v>
      </c>
    </row>
    <row r="4282" spans="1:15" x14ac:dyDescent="0.25">
      <c r="A4282" t="s">
        <v>5063</v>
      </c>
      <c r="B4282" s="19">
        <v>42682</v>
      </c>
      <c r="C4282">
        <v>60</v>
      </c>
      <c r="D4282" s="20">
        <v>9.8599999999999993E-2</v>
      </c>
      <c r="E4282" s="21">
        <v>16984.02</v>
      </c>
      <c r="F4282" s="21">
        <v>15400.83</v>
      </c>
      <c r="G4282" t="s">
        <v>44</v>
      </c>
      <c r="H4282" t="s">
        <v>52</v>
      </c>
      <c r="I4282" t="s">
        <v>46</v>
      </c>
      <c r="J4282" t="s">
        <v>22</v>
      </c>
      <c r="K4282" t="s">
        <v>23</v>
      </c>
      <c r="L4282" t="s">
        <v>42</v>
      </c>
      <c r="M4282" t="s">
        <v>36</v>
      </c>
      <c r="N4282" t="s">
        <v>39</v>
      </c>
      <c r="O4282" s="13" t="s">
        <v>2820</v>
      </c>
    </row>
    <row r="4283" spans="1:15" x14ac:dyDescent="0.25">
      <c r="A4283" t="s">
        <v>4268</v>
      </c>
      <c r="B4283" s="19">
        <v>42682</v>
      </c>
      <c r="C4283">
        <v>60</v>
      </c>
      <c r="D4283" s="20">
        <v>9.9199999999999997E-2</v>
      </c>
      <c r="E4283" s="21">
        <v>22515</v>
      </c>
      <c r="F4283" s="21">
        <v>20482.04</v>
      </c>
      <c r="G4283" t="s">
        <v>55</v>
      </c>
      <c r="H4283" t="s">
        <v>20</v>
      </c>
      <c r="I4283" t="s">
        <v>49</v>
      </c>
      <c r="J4283" t="s">
        <v>22</v>
      </c>
      <c r="K4283" t="s">
        <v>23</v>
      </c>
      <c r="L4283" t="s">
        <v>61</v>
      </c>
      <c r="M4283" t="s">
        <v>25</v>
      </c>
      <c r="N4283" t="s">
        <v>39</v>
      </c>
      <c r="O4283" s="13" t="s">
        <v>178</v>
      </c>
    </row>
    <row r="4284" spans="1:15" x14ac:dyDescent="0.25">
      <c r="A4284" t="s">
        <v>4165</v>
      </c>
      <c r="B4284" s="19">
        <v>42682</v>
      </c>
      <c r="C4284">
        <v>60</v>
      </c>
      <c r="D4284" s="20">
        <v>9.9199999999999997E-2</v>
      </c>
      <c r="E4284" s="21">
        <v>13935.48</v>
      </c>
      <c r="F4284" s="21">
        <v>12638.12</v>
      </c>
      <c r="G4284" t="s">
        <v>29</v>
      </c>
      <c r="H4284" t="s">
        <v>41</v>
      </c>
      <c r="I4284" t="s">
        <v>49</v>
      </c>
      <c r="J4284" t="s">
        <v>22</v>
      </c>
      <c r="K4284" t="s">
        <v>23</v>
      </c>
      <c r="L4284" t="s">
        <v>42</v>
      </c>
      <c r="M4284" t="s">
        <v>36</v>
      </c>
      <c r="N4284" t="s">
        <v>39</v>
      </c>
      <c r="O4284" s="13" t="s">
        <v>2820</v>
      </c>
    </row>
    <row r="4285" spans="1:15" x14ac:dyDescent="0.25">
      <c r="A4285" t="s">
        <v>4769</v>
      </c>
      <c r="B4285" s="19">
        <v>42682</v>
      </c>
      <c r="C4285">
        <v>60</v>
      </c>
      <c r="D4285" s="20">
        <v>9.9199999999999997E-2</v>
      </c>
      <c r="E4285" s="21">
        <v>27248.62</v>
      </c>
      <c r="F4285" s="21">
        <v>24711.79</v>
      </c>
      <c r="G4285" t="s">
        <v>29</v>
      </c>
      <c r="H4285" t="s">
        <v>20</v>
      </c>
      <c r="I4285" t="s">
        <v>49</v>
      </c>
      <c r="J4285" t="s">
        <v>22</v>
      </c>
      <c r="K4285" t="s">
        <v>35</v>
      </c>
      <c r="L4285" t="s">
        <v>42</v>
      </c>
      <c r="M4285" t="s">
        <v>25</v>
      </c>
      <c r="N4285" t="s">
        <v>39</v>
      </c>
      <c r="O4285" s="13" t="s">
        <v>2820</v>
      </c>
    </row>
    <row r="4286" spans="1:15" x14ac:dyDescent="0.25">
      <c r="A4286" t="s">
        <v>4771</v>
      </c>
      <c r="B4286" s="19">
        <v>42682</v>
      </c>
      <c r="C4286">
        <v>60</v>
      </c>
      <c r="D4286" s="20">
        <v>9.9199999999999997E-2</v>
      </c>
      <c r="E4286" s="21">
        <v>26060.12</v>
      </c>
      <c r="F4286" s="21">
        <v>23693.02</v>
      </c>
      <c r="G4286" t="s">
        <v>373</v>
      </c>
      <c r="H4286" t="s">
        <v>41</v>
      </c>
      <c r="I4286" t="s">
        <v>46</v>
      </c>
      <c r="J4286" t="s">
        <v>22</v>
      </c>
      <c r="K4286" t="s">
        <v>35</v>
      </c>
      <c r="L4286" t="s">
        <v>42</v>
      </c>
      <c r="M4286" t="s">
        <v>25</v>
      </c>
      <c r="N4286" t="s">
        <v>39</v>
      </c>
      <c r="O4286" s="13" t="s">
        <v>2820</v>
      </c>
    </row>
    <row r="4287" spans="1:15" x14ac:dyDescent="0.25">
      <c r="A4287" t="s">
        <v>4251</v>
      </c>
      <c r="B4287" s="19">
        <v>42682</v>
      </c>
      <c r="C4287">
        <v>60</v>
      </c>
      <c r="D4287" s="20">
        <v>9.9199999999999997E-2</v>
      </c>
      <c r="E4287" s="21">
        <v>25803.1</v>
      </c>
      <c r="F4287" s="21">
        <v>23459.66</v>
      </c>
      <c r="G4287" t="s">
        <v>373</v>
      </c>
      <c r="H4287" t="s">
        <v>45</v>
      </c>
      <c r="I4287" t="s">
        <v>21</v>
      </c>
      <c r="J4287" t="s">
        <v>22</v>
      </c>
      <c r="K4287" t="s">
        <v>35</v>
      </c>
      <c r="L4287" t="s">
        <v>42</v>
      </c>
      <c r="M4287" t="s">
        <v>36</v>
      </c>
      <c r="N4287" t="s">
        <v>39</v>
      </c>
      <c r="O4287" s="13" t="s">
        <v>2820</v>
      </c>
    </row>
    <row r="4288" spans="1:15" x14ac:dyDescent="0.25">
      <c r="A4288" t="s">
        <v>4042</v>
      </c>
      <c r="B4288" s="19">
        <v>42682</v>
      </c>
      <c r="C4288">
        <v>60</v>
      </c>
      <c r="D4288" s="20">
        <v>9.9199999999999997E-2</v>
      </c>
      <c r="E4288" s="21">
        <v>25910.75</v>
      </c>
      <c r="F4288" s="21">
        <v>23498.39</v>
      </c>
      <c r="G4288" t="s">
        <v>373</v>
      </c>
      <c r="H4288" t="s">
        <v>41</v>
      </c>
      <c r="I4288" t="s">
        <v>49</v>
      </c>
      <c r="J4288" t="s">
        <v>22</v>
      </c>
      <c r="K4288" t="s">
        <v>35</v>
      </c>
      <c r="L4288" t="s">
        <v>32</v>
      </c>
      <c r="M4288" t="s">
        <v>25</v>
      </c>
      <c r="N4288" t="s">
        <v>39</v>
      </c>
      <c r="O4288" s="13" t="s">
        <v>2820</v>
      </c>
    </row>
    <row r="4289" spans="1:15" x14ac:dyDescent="0.25">
      <c r="A4289" t="s">
        <v>3898</v>
      </c>
      <c r="B4289" s="19">
        <v>42682</v>
      </c>
      <c r="C4289">
        <v>60</v>
      </c>
      <c r="D4289" s="20">
        <v>9.9199999999999997E-2</v>
      </c>
      <c r="E4289" s="21">
        <v>10263.68</v>
      </c>
      <c r="F4289" s="21">
        <v>9331.5300000000007</v>
      </c>
      <c r="G4289" t="s">
        <v>1300</v>
      </c>
      <c r="H4289" t="s">
        <v>20</v>
      </c>
      <c r="I4289" t="s">
        <v>21</v>
      </c>
      <c r="J4289" t="s">
        <v>22</v>
      </c>
      <c r="K4289" t="s">
        <v>35</v>
      </c>
      <c r="L4289" t="s">
        <v>42</v>
      </c>
      <c r="M4289" t="s">
        <v>36</v>
      </c>
      <c r="N4289" t="s">
        <v>39</v>
      </c>
      <c r="O4289" s="13" t="s">
        <v>2820</v>
      </c>
    </row>
    <row r="4290" spans="1:15" x14ac:dyDescent="0.25">
      <c r="A4290" t="s">
        <v>4279</v>
      </c>
      <c r="B4290" s="19">
        <v>42682</v>
      </c>
      <c r="C4290">
        <v>60</v>
      </c>
      <c r="D4290" s="20">
        <v>9.9199999999999997E-2</v>
      </c>
      <c r="E4290" s="21">
        <v>28038.12</v>
      </c>
      <c r="F4290" s="21">
        <v>25427.86</v>
      </c>
      <c r="G4290" t="s">
        <v>3810</v>
      </c>
      <c r="H4290" t="s">
        <v>20</v>
      </c>
      <c r="I4290" t="s">
        <v>49</v>
      </c>
      <c r="J4290" t="s">
        <v>22</v>
      </c>
      <c r="K4290" t="s">
        <v>35</v>
      </c>
      <c r="L4290" t="s">
        <v>32</v>
      </c>
      <c r="M4290" t="s">
        <v>36</v>
      </c>
      <c r="N4290" t="s">
        <v>39</v>
      </c>
      <c r="O4290" s="13" t="s">
        <v>2820</v>
      </c>
    </row>
    <row r="4291" spans="1:15" x14ac:dyDescent="0.25">
      <c r="A4291" t="s">
        <v>4246</v>
      </c>
      <c r="B4291" s="19">
        <v>42682</v>
      </c>
      <c r="C4291">
        <v>60</v>
      </c>
      <c r="D4291" s="20">
        <v>9.9400000000000002E-2</v>
      </c>
      <c r="E4291" s="21">
        <v>15731.07</v>
      </c>
      <c r="F4291" s="21">
        <v>14267.32</v>
      </c>
      <c r="G4291" t="s">
        <v>373</v>
      </c>
      <c r="H4291" t="s">
        <v>41</v>
      </c>
      <c r="I4291" t="s">
        <v>21</v>
      </c>
      <c r="J4291" t="s">
        <v>22</v>
      </c>
      <c r="K4291" t="s">
        <v>35</v>
      </c>
      <c r="L4291" t="s">
        <v>42</v>
      </c>
      <c r="M4291" t="s">
        <v>25</v>
      </c>
      <c r="N4291" t="s">
        <v>39</v>
      </c>
      <c r="O4291" s="13" t="s">
        <v>2820</v>
      </c>
    </row>
    <row r="4292" spans="1:15" x14ac:dyDescent="0.25">
      <c r="A4292" t="s">
        <v>4200</v>
      </c>
      <c r="B4292" s="19">
        <v>42682</v>
      </c>
      <c r="C4292">
        <v>48</v>
      </c>
      <c r="D4292" s="20">
        <v>9.9199999999999997E-2</v>
      </c>
      <c r="E4292" s="21">
        <v>10263.74</v>
      </c>
      <c r="F4292" s="21">
        <v>8035.89</v>
      </c>
      <c r="G4292" t="s">
        <v>29</v>
      </c>
      <c r="H4292" t="s">
        <v>20</v>
      </c>
      <c r="I4292" t="s">
        <v>34</v>
      </c>
      <c r="J4292" t="s">
        <v>272</v>
      </c>
      <c r="K4292" t="s">
        <v>88</v>
      </c>
      <c r="L4292" t="s">
        <v>32</v>
      </c>
      <c r="M4292" t="s">
        <v>36</v>
      </c>
      <c r="N4292" t="s">
        <v>39</v>
      </c>
      <c r="O4292" s="13" t="s">
        <v>2820</v>
      </c>
    </row>
    <row r="4293" spans="1:15" x14ac:dyDescent="0.25">
      <c r="A4293" t="s">
        <v>4142</v>
      </c>
      <c r="B4293" s="19">
        <v>42682</v>
      </c>
      <c r="C4293">
        <v>36</v>
      </c>
      <c r="D4293" s="20">
        <v>0.09</v>
      </c>
      <c r="E4293" s="21">
        <v>21970</v>
      </c>
      <c r="F4293" s="21">
        <v>18143.45</v>
      </c>
      <c r="G4293" t="s">
        <v>44</v>
      </c>
      <c r="H4293" t="s">
        <v>56</v>
      </c>
      <c r="I4293" t="s">
        <v>21</v>
      </c>
      <c r="J4293" t="s">
        <v>57</v>
      </c>
      <c r="K4293" t="s">
        <v>31</v>
      </c>
      <c r="L4293" t="s">
        <v>61</v>
      </c>
      <c r="M4293" t="s">
        <v>36</v>
      </c>
      <c r="N4293" t="s">
        <v>39</v>
      </c>
      <c r="O4293" s="13" t="s">
        <v>2820</v>
      </c>
    </row>
    <row r="4294" spans="1:15" x14ac:dyDescent="0.25">
      <c r="A4294" t="s">
        <v>4282</v>
      </c>
      <c r="B4294" s="19">
        <v>42682</v>
      </c>
      <c r="C4294">
        <v>36</v>
      </c>
      <c r="D4294" s="20">
        <v>0.09</v>
      </c>
      <c r="E4294" s="21">
        <v>15993.15</v>
      </c>
      <c r="F4294" s="21">
        <v>13207.66</v>
      </c>
      <c r="G4294" t="s">
        <v>1300</v>
      </c>
      <c r="H4294" t="s">
        <v>56</v>
      </c>
      <c r="I4294" t="s">
        <v>46</v>
      </c>
      <c r="J4294" t="s">
        <v>22</v>
      </c>
      <c r="K4294" t="s">
        <v>35</v>
      </c>
      <c r="L4294" t="s">
        <v>42</v>
      </c>
      <c r="M4294" t="s">
        <v>36</v>
      </c>
      <c r="N4294" t="s">
        <v>39</v>
      </c>
      <c r="O4294" s="13" t="s">
        <v>2820</v>
      </c>
    </row>
    <row r="4295" spans="1:15" x14ac:dyDescent="0.25">
      <c r="A4295" t="s">
        <v>3840</v>
      </c>
      <c r="B4295" s="19">
        <v>42682</v>
      </c>
      <c r="C4295">
        <v>24</v>
      </c>
      <c r="D4295" s="20">
        <v>5.0200000000000002E-2</v>
      </c>
      <c r="E4295" s="21">
        <v>20431.400000000001</v>
      </c>
      <c r="F4295" s="21">
        <v>14732.06</v>
      </c>
      <c r="G4295" t="s">
        <v>29</v>
      </c>
      <c r="H4295" t="s">
        <v>56</v>
      </c>
      <c r="I4295" t="s">
        <v>21</v>
      </c>
      <c r="J4295" t="s">
        <v>22</v>
      </c>
      <c r="K4295" t="s">
        <v>23</v>
      </c>
      <c r="L4295" t="s">
        <v>32</v>
      </c>
      <c r="M4295" t="s">
        <v>36</v>
      </c>
      <c r="N4295" t="s">
        <v>39</v>
      </c>
      <c r="O4295" s="13" t="s">
        <v>2820</v>
      </c>
    </row>
    <row r="4296" spans="1:15" x14ac:dyDescent="0.25">
      <c r="A4296" t="s">
        <v>5082</v>
      </c>
      <c r="B4296" s="19">
        <v>42682</v>
      </c>
      <c r="C4296">
        <v>24</v>
      </c>
      <c r="D4296" s="20">
        <v>5.0200000000000002E-2</v>
      </c>
      <c r="E4296" s="21">
        <v>25138.32</v>
      </c>
      <c r="F4296" s="21">
        <v>18083.3</v>
      </c>
      <c r="G4296" t="s">
        <v>373</v>
      </c>
      <c r="H4296" t="s">
        <v>20</v>
      </c>
      <c r="I4296" t="s">
        <v>34</v>
      </c>
      <c r="J4296" t="s">
        <v>22</v>
      </c>
      <c r="K4296" t="s">
        <v>35</v>
      </c>
      <c r="L4296" t="s">
        <v>32</v>
      </c>
      <c r="M4296" t="s">
        <v>36</v>
      </c>
      <c r="N4296" t="s">
        <v>39</v>
      </c>
      <c r="O4296" s="13" t="s">
        <v>2820</v>
      </c>
    </row>
    <row r="4297" spans="1:15" x14ac:dyDescent="0.25">
      <c r="A4297" t="s">
        <v>5197</v>
      </c>
      <c r="B4297" s="19">
        <v>42682</v>
      </c>
      <c r="C4297">
        <v>12</v>
      </c>
      <c r="D4297" s="20">
        <v>4.3799999999999999E-2</v>
      </c>
      <c r="E4297" s="21">
        <v>4885</v>
      </c>
      <c r="F4297" s="21">
        <v>4790.28</v>
      </c>
      <c r="G4297" t="s">
        <v>44</v>
      </c>
      <c r="H4297" t="s">
        <v>41</v>
      </c>
      <c r="I4297" t="s">
        <v>21</v>
      </c>
      <c r="J4297" t="s">
        <v>22</v>
      </c>
      <c r="K4297" t="s">
        <v>35</v>
      </c>
      <c r="L4297" t="s">
        <v>32</v>
      </c>
      <c r="M4297" t="s">
        <v>25</v>
      </c>
      <c r="N4297" t="s">
        <v>26</v>
      </c>
      <c r="O4297" s="13" t="s">
        <v>2820</v>
      </c>
    </row>
    <row r="4298" spans="1:15" x14ac:dyDescent="0.25">
      <c r="A4298" t="s">
        <v>4297</v>
      </c>
      <c r="B4298" s="19">
        <v>42682</v>
      </c>
      <c r="C4298">
        <v>12</v>
      </c>
      <c r="D4298" s="20">
        <v>4.3799999999999999E-2</v>
      </c>
      <c r="E4298" s="21">
        <v>849.95</v>
      </c>
      <c r="F4298" s="21">
        <v>354.21</v>
      </c>
      <c r="G4298" t="s">
        <v>3810</v>
      </c>
      <c r="H4298" t="s">
        <v>52</v>
      </c>
      <c r="I4298" t="s">
        <v>21</v>
      </c>
      <c r="J4298" t="s">
        <v>22</v>
      </c>
      <c r="K4298" t="s">
        <v>88</v>
      </c>
      <c r="L4298" t="s">
        <v>42</v>
      </c>
      <c r="M4298" t="s">
        <v>36</v>
      </c>
      <c r="N4298" t="s">
        <v>39</v>
      </c>
      <c r="O4298" s="13" t="s">
        <v>2820</v>
      </c>
    </row>
    <row r="4299" spans="1:15" x14ac:dyDescent="0.25">
      <c r="A4299" t="s">
        <v>5065</v>
      </c>
      <c r="B4299" s="19">
        <v>42682</v>
      </c>
      <c r="C4299">
        <v>12</v>
      </c>
      <c r="D4299" s="20">
        <v>4.3999999999999997E-2</v>
      </c>
      <c r="E4299" s="21">
        <v>4885</v>
      </c>
      <c r="F4299" s="21">
        <v>4885</v>
      </c>
      <c r="G4299" t="s">
        <v>44</v>
      </c>
      <c r="H4299" t="s">
        <v>41</v>
      </c>
      <c r="I4299" t="s">
        <v>30</v>
      </c>
      <c r="J4299" t="s">
        <v>57</v>
      </c>
      <c r="K4299" t="s">
        <v>35</v>
      </c>
      <c r="L4299" t="s">
        <v>24</v>
      </c>
      <c r="M4299" t="s">
        <v>36</v>
      </c>
      <c r="N4299" t="s">
        <v>39</v>
      </c>
      <c r="O4299" s="13" t="s">
        <v>2820</v>
      </c>
    </row>
    <row r="4300" spans="1:15" x14ac:dyDescent="0.25">
      <c r="A4300" t="s">
        <v>4302</v>
      </c>
      <c r="B4300" s="19">
        <v>42682</v>
      </c>
      <c r="C4300">
        <v>12</v>
      </c>
      <c r="D4300" s="20">
        <v>4.4699999999999997E-2</v>
      </c>
      <c r="E4300" s="21">
        <v>5325</v>
      </c>
      <c r="F4300" s="21">
        <v>5325</v>
      </c>
      <c r="G4300" t="s">
        <v>44</v>
      </c>
      <c r="H4300" t="s">
        <v>56</v>
      </c>
      <c r="I4300" t="s">
        <v>30</v>
      </c>
      <c r="J4300" t="s">
        <v>22</v>
      </c>
      <c r="K4300" t="s">
        <v>88</v>
      </c>
      <c r="L4300" t="s">
        <v>42</v>
      </c>
      <c r="M4300" t="s">
        <v>25</v>
      </c>
      <c r="N4300" t="s">
        <v>39</v>
      </c>
      <c r="O4300" s="13" t="s">
        <v>2820</v>
      </c>
    </row>
    <row r="4301" spans="1:15" x14ac:dyDescent="0.25">
      <c r="A4301" t="s">
        <v>4248</v>
      </c>
      <c r="B4301" s="19">
        <v>42683</v>
      </c>
      <c r="C4301">
        <v>60</v>
      </c>
      <c r="D4301" s="20">
        <v>9.8699999999999996E-2</v>
      </c>
      <c r="E4301" s="21">
        <v>20181.53</v>
      </c>
      <c r="F4301" s="21">
        <v>18340.64</v>
      </c>
      <c r="G4301" t="s">
        <v>29</v>
      </c>
      <c r="H4301" t="s">
        <v>20</v>
      </c>
      <c r="I4301" t="s">
        <v>49</v>
      </c>
      <c r="J4301" t="s">
        <v>22</v>
      </c>
      <c r="K4301" t="s">
        <v>31</v>
      </c>
      <c r="L4301" t="s">
        <v>32</v>
      </c>
      <c r="M4301" t="s">
        <v>36</v>
      </c>
      <c r="N4301" t="s">
        <v>39</v>
      </c>
      <c r="O4301" s="13" t="s">
        <v>2820</v>
      </c>
    </row>
    <row r="4302" spans="1:15" x14ac:dyDescent="0.25">
      <c r="A4302" t="s">
        <v>4765</v>
      </c>
      <c r="B4302" s="19">
        <v>42683</v>
      </c>
      <c r="C4302">
        <v>60</v>
      </c>
      <c r="D4302" s="20">
        <v>9.9199999999999997E-2</v>
      </c>
      <c r="E4302" s="21">
        <v>15001.19</v>
      </c>
      <c r="F4302" s="21">
        <v>13604.26</v>
      </c>
      <c r="G4302" t="s">
        <v>44</v>
      </c>
      <c r="H4302" t="s">
        <v>52</v>
      </c>
      <c r="I4302" t="s">
        <v>46</v>
      </c>
      <c r="J4302" t="s">
        <v>22</v>
      </c>
      <c r="K4302" t="s">
        <v>35</v>
      </c>
      <c r="L4302" t="s">
        <v>42</v>
      </c>
      <c r="M4302" t="s">
        <v>25</v>
      </c>
      <c r="N4302" t="s">
        <v>39</v>
      </c>
      <c r="O4302" s="13" t="s">
        <v>2820</v>
      </c>
    </row>
    <row r="4303" spans="1:15" x14ac:dyDescent="0.25">
      <c r="A4303" t="s">
        <v>4288</v>
      </c>
      <c r="B4303" s="19">
        <v>42683</v>
      </c>
      <c r="C4303">
        <v>60</v>
      </c>
      <c r="D4303" s="20">
        <v>9.9199999999999997E-2</v>
      </c>
      <c r="E4303" s="21">
        <v>7913.67</v>
      </c>
      <c r="F4303" s="21">
        <v>7176.85</v>
      </c>
      <c r="G4303" t="s">
        <v>44</v>
      </c>
      <c r="H4303" t="s">
        <v>56</v>
      </c>
      <c r="I4303" t="s">
        <v>46</v>
      </c>
      <c r="J4303" t="s">
        <v>22</v>
      </c>
      <c r="K4303" t="s">
        <v>35</v>
      </c>
      <c r="L4303" t="s">
        <v>42</v>
      </c>
      <c r="M4303" t="s">
        <v>25</v>
      </c>
      <c r="N4303" t="s">
        <v>39</v>
      </c>
      <c r="O4303" s="13" t="s">
        <v>2820</v>
      </c>
    </row>
    <row r="4304" spans="1:15" x14ac:dyDescent="0.25">
      <c r="A4304" t="s">
        <v>4294</v>
      </c>
      <c r="B4304" s="19">
        <v>42683</v>
      </c>
      <c r="C4304">
        <v>60</v>
      </c>
      <c r="D4304" s="20">
        <v>0.10009999999999999</v>
      </c>
      <c r="E4304" s="21">
        <v>8575.48</v>
      </c>
      <c r="F4304" s="21">
        <v>7803.44</v>
      </c>
      <c r="G4304" t="s">
        <v>44</v>
      </c>
      <c r="H4304" t="s">
        <v>20</v>
      </c>
      <c r="I4304" t="s">
        <v>49</v>
      </c>
      <c r="J4304" t="s">
        <v>22</v>
      </c>
      <c r="K4304" t="s">
        <v>23</v>
      </c>
      <c r="L4304" t="s">
        <v>42</v>
      </c>
      <c r="M4304" t="s">
        <v>36</v>
      </c>
      <c r="N4304" t="s">
        <v>39</v>
      </c>
      <c r="O4304" s="13" t="s">
        <v>2820</v>
      </c>
    </row>
    <row r="4305" spans="1:15" x14ac:dyDescent="0.25">
      <c r="A4305" t="s">
        <v>5062</v>
      </c>
      <c r="B4305" s="19">
        <v>42683</v>
      </c>
      <c r="C4305">
        <v>60</v>
      </c>
      <c r="D4305" s="20">
        <v>0.1002</v>
      </c>
      <c r="E4305" s="21">
        <v>22895</v>
      </c>
      <c r="F4305" s="21">
        <v>20768.28</v>
      </c>
      <c r="G4305" t="s">
        <v>373</v>
      </c>
      <c r="H4305" t="s">
        <v>56</v>
      </c>
      <c r="I4305" t="s">
        <v>49</v>
      </c>
      <c r="J4305" t="s">
        <v>22</v>
      </c>
      <c r="K4305" t="s">
        <v>35</v>
      </c>
      <c r="L4305" t="s">
        <v>42</v>
      </c>
      <c r="M4305" t="s">
        <v>25</v>
      </c>
      <c r="N4305" t="s">
        <v>39</v>
      </c>
      <c r="O4305" s="13" t="s">
        <v>2820</v>
      </c>
    </row>
    <row r="4306" spans="1:15" x14ac:dyDescent="0.25">
      <c r="A4306" t="s">
        <v>4275</v>
      </c>
      <c r="B4306" s="19">
        <v>42683</v>
      </c>
      <c r="C4306">
        <v>48</v>
      </c>
      <c r="D4306" s="20">
        <v>9.9199999999999997E-2</v>
      </c>
      <c r="E4306" s="21">
        <v>21136</v>
      </c>
      <c r="F4306" s="21">
        <v>18543.72</v>
      </c>
      <c r="G4306" t="s">
        <v>29</v>
      </c>
      <c r="H4306" t="s">
        <v>56</v>
      </c>
      <c r="I4306" t="s">
        <v>49</v>
      </c>
      <c r="J4306" t="s">
        <v>22</v>
      </c>
      <c r="K4306" t="s">
        <v>23</v>
      </c>
      <c r="L4306" t="s">
        <v>32</v>
      </c>
      <c r="M4306" t="s">
        <v>36</v>
      </c>
      <c r="N4306" t="s">
        <v>39</v>
      </c>
      <c r="O4306" s="13" t="s">
        <v>2820</v>
      </c>
    </row>
    <row r="4307" spans="1:15" x14ac:dyDescent="0.25">
      <c r="A4307" t="s">
        <v>4265</v>
      </c>
      <c r="B4307" s="19">
        <v>42683</v>
      </c>
      <c r="C4307">
        <v>48</v>
      </c>
      <c r="D4307" s="20">
        <v>9.9199999999999997E-2</v>
      </c>
      <c r="E4307" s="21">
        <v>15889.05</v>
      </c>
      <c r="F4307" s="21">
        <v>13940.27</v>
      </c>
      <c r="G4307" t="s">
        <v>636</v>
      </c>
      <c r="H4307" t="s">
        <v>56</v>
      </c>
      <c r="I4307" t="s">
        <v>21</v>
      </c>
      <c r="J4307" t="s">
        <v>22</v>
      </c>
      <c r="K4307" t="s">
        <v>35</v>
      </c>
      <c r="L4307" t="s">
        <v>61</v>
      </c>
      <c r="M4307" t="s">
        <v>36</v>
      </c>
      <c r="N4307" t="s">
        <v>39</v>
      </c>
      <c r="O4307" s="13" t="s">
        <v>2820</v>
      </c>
    </row>
    <row r="4308" spans="1:15" x14ac:dyDescent="0.25">
      <c r="A4308" t="s">
        <v>4290</v>
      </c>
      <c r="B4308" s="19">
        <v>42683</v>
      </c>
      <c r="C4308">
        <v>48</v>
      </c>
      <c r="D4308" s="20">
        <v>9.9900000000000003E-2</v>
      </c>
      <c r="E4308" s="21">
        <v>15349.05</v>
      </c>
      <c r="F4308" s="21">
        <v>13468.83</v>
      </c>
      <c r="G4308" t="s">
        <v>3810</v>
      </c>
      <c r="H4308" t="s">
        <v>52</v>
      </c>
      <c r="I4308" t="s">
        <v>46</v>
      </c>
      <c r="J4308" t="s">
        <v>22</v>
      </c>
      <c r="K4308" t="s">
        <v>31</v>
      </c>
      <c r="L4308" t="s">
        <v>32</v>
      </c>
      <c r="M4308" t="s">
        <v>36</v>
      </c>
      <c r="N4308" t="s">
        <v>39</v>
      </c>
      <c r="O4308" s="13" t="s">
        <v>2820</v>
      </c>
    </row>
    <row r="4309" spans="1:15" x14ac:dyDescent="0.25">
      <c r="A4309" t="s">
        <v>5066</v>
      </c>
      <c r="B4309" s="19">
        <v>42683</v>
      </c>
      <c r="C4309">
        <v>36</v>
      </c>
      <c r="D4309" s="20">
        <v>8.6900000000000005E-2</v>
      </c>
      <c r="E4309" s="21">
        <v>13392.73</v>
      </c>
      <c r="F4309" s="21">
        <v>11050.89</v>
      </c>
      <c r="G4309" t="s">
        <v>29</v>
      </c>
      <c r="H4309" t="s">
        <v>41</v>
      </c>
      <c r="I4309" t="s">
        <v>34</v>
      </c>
      <c r="J4309" t="s">
        <v>22</v>
      </c>
      <c r="K4309" t="s">
        <v>35</v>
      </c>
      <c r="L4309" t="s">
        <v>32</v>
      </c>
      <c r="M4309" t="s">
        <v>36</v>
      </c>
      <c r="N4309" t="s">
        <v>39</v>
      </c>
      <c r="O4309" s="13" t="s">
        <v>2820</v>
      </c>
    </row>
    <row r="4310" spans="1:15" x14ac:dyDescent="0.25">
      <c r="A4310" t="s">
        <v>4869</v>
      </c>
      <c r="B4310" s="19">
        <v>42683</v>
      </c>
      <c r="C4310">
        <v>36</v>
      </c>
      <c r="D4310" s="20">
        <v>8.7900000000000006E-2</v>
      </c>
      <c r="E4310" s="21">
        <v>10970.6</v>
      </c>
      <c r="F4310" s="21">
        <v>9054.65</v>
      </c>
      <c r="G4310" t="s">
        <v>55</v>
      </c>
      <c r="H4310" t="s">
        <v>103</v>
      </c>
      <c r="I4310" t="s">
        <v>34</v>
      </c>
      <c r="J4310" t="s">
        <v>22</v>
      </c>
      <c r="K4310" t="s">
        <v>35</v>
      </c>
      <c r="L4310" t="s">
        <v>32</v>
      </c>
      <c r="M4310" t="s">
        <v>36</v>
      </c>
      <c r="N4310" t="s">
        <v>39</v>
      </c>
      <c r="O4310" s="13" t="s">
        <v>2820</v>
      </c>
    </row>
    <row r="4311" spans="1:15" x14ac:dyDescent="0.25">
      <c r="A4311" t="s">
        <v>4179</v>
      </c>
      <c r="B4311" s="19">
        <v>42683</v>
      </c>
      <c r="C4311">
        <v>36</v>
      </c>
      <c r="D4311" s="20">
        <v>8.7900000000000006E-2</v>
      </c>
      <c r="E4311" s="21">
        <v>10985.6</v>
      </c>
      <c r="F4311" s="21">
        <v>9099.39</v>
      </c>
      <c r="G4311" t="s">
        <v>29</v>
      </c>
      <c r="H4311" t="s">
        <v>20</v>
      </c>
      <c r="I4311" t="s">
        <v>34</v>
      </c>
      <c r="J4311" t="s">
        <v>22</v>
      </c>
      <c r="K4311" t="s">
        <v>35</v>
      </c>
      <c r="L4311" t="s">
        <v>32</v>
      </c>
      <c r="M4311" t="s">
        <v>36</v>
      </c>
      <c r="N4311" t="s">
        <v>39</v>
      </c>
      <c r="O4311" s="13" t="s">
        <v>2820</v>
      </c>
    </row>
    <row r="4312" spans="1:15" x14ac:dyDescent="0.25">
      <c r="A4312" t="s">
        <v>4772</v>
      </c>
      <c r="B4312" s="19">
        <v>42683</v>
      </c>
      <c r="C4312">
        <v>36</v>
      </c>
      <c r="D4312" s="20">
        <v>8.7900000000000006E-2</v>
      </c>
      <c r="E4312" s="21">
        <v>12322.55</v>
      </c>
      <c r="F4312" s="21">
        <v>10170.450000000001</v>
      </c>
      <c r="G4312" t="s">
        <v>3810</v>
      </c>
      <c r="H4312" t="s">
        <v>56</v>
      </c>
      <c r="I4312" t="s">
        <v>46</v>
      </c>
      <c r="J4312" t="s">
        <v>22</v>
      </c>
      <c r="K4312" t="s">
        <v>35</v>
      </c>
      <c r="L4312" t="s">
        <v>42</v>
      </c>
      <c r="M4312" t="s">
        <v>36</v>
      </c>
      <c r="N4312" t="s">
        <v>39</v>
      </c>
      <c r="O4312" s="13" t="s">
        <v>2820</v>
      </c>
    </row>
    <row r="4313" spans="1:15" x14ac:dyDescent="0.25">
      <c r="A4313" t="s">
        <v>4295</v>
      </c>
      <c r="B4313" s="19">
        <v>42683</v>
      </c>
      <c r="C4313">
        <v>36</v>
      </c>
      <c r="D4313" s="20">
        <v>8.9700000000000002E-2</v>
      </c>
      <c r="E4313" s="21">
        <v>21976</v>
      </c>
      <c r="F4313" s="21">
        <v>16642.21</v>
      </c>
      <c r="G4313" t="s">
        <v>373</v>
      </c>
      <c r="H4313" t="s">
        <v>41</v>
      </c>
      <c r="I4313" t="s">
        <v>49</v>
      </c>
      <c r="J4313" t="s">
        <v>22</v>
      </c>
      <c r="K4313" t="s">
        <v>35</v>
      </c>
      <c r="L4313" t="s">
        <v>32</v>
      </c>
      <c r="M4313" t="s">
        <v>36</v>
      </c>
      <c r="N4313" t="s">
        <v>26</v>
      </c>
      <c r="O4313" s="13" t="s">
        <v>71</v>
      </c>
    </row>
    <row r="4314" spans="1:15" x14ac:dyDescent="0.25">
      <c r="A4314" t="s">
        <v>5199</v>
      </c>
      <c r="B4314" s="19">
        <v>42683</v>
      </c>
      <c r="C4314">
        <v>36</v>
      </c>
      <c r="D4314" s="20">
        <v>9.0999999999999998E-2</v>
      </c>
      <c r="E4314" s="21">
        <v>6312.36</v>
      </c>
      <c r="F4314" s="21">
        <v>5214.18</v>
      </c>
      <c r="G4314" t="s">
        <v>29</v>
      </c>
      <c r="H4314" t="s">
        <v>41</v>
      </c>
      <c r="I4314" t="s">
        <v>46</v>
      </c>
      <c r="J4314" t="s">
        <v>22</v>
      </c>
      <c r="K4314" t="s">
        <v>23</v>
      </c>
      <c r="L4314" t="s">
        <v>32</v>
      </c>
      <c r="M4314" t="s">
        <v>36</v>
      </c>
      <c r="N4314" t="s">
        <v>39</v>
      </c>
      <c r="O4314" s="13" t="s">
        <v>2820</v>
      </c>
    </row>
    <row r="4315" spans="1:15" x14ac:dyDescent="0.25">
      <c r="A4315" t="s">
        <v>4256</v>
      </c>
      <c r="B4315" s="19">
        <v>42683</v>
      </c>
      <c r="C4315">
        <v>36</v>
      </c>
      <c r="D4315" s="20">
        <v>9.0999999999999998E-2</v>
      </c>
      <c r="E4315" s="21">
        <v>12362.52</v>
      </c>
      <c r="F4315" s="21">
        <v>10240.629999999999</v>
      </c>
      <c r="G4315" t="s">
        <v>44</v>
      </c>
      <c r="H4315" t="s">
        <v>52</v>
      </c>
      <c r="I4315" t="s">
        <v>49</v>
      </c>
      <c r="J4315" t="s">
        <v>22</v>
      </c>
      <c r="K4315" t="s">
        <v>35</v>
      </c>
      <c r="L4315" t="s">
        <v>61</v>
      </c>
      <c r="M4315" t="s">
        <v>36</v>
      </c>
      <c r="N4315" t="s">
        <v>39</v>
      </c>
      <c r="O4315" s="13" t="s">
        <v>2820</v>
      </c>
    </row>
    <row r="4316" spans="1:15" x14ac:dyDescent="0.25">
      <c r="A4316" t="s">
        <v>5067</v>
      </c>
      <c r="B4316" s="19">
        <v>42683</v>
      </c>
      <c r="C4316">
        <v>24</v>
      </c>
      <c r="D4316" s="20">
        <v>4.4600000000000001E-2</v>
      </c>
      <c r="E4316" s="21">
        <v>849.95</v>
      </c>
      <c r="F4316" s="21">
        <v>602.08000000000004</v>
      </c>
      <c r="G4316" t="s">
        <v>3810</v>
      </c>
      <c r="H4316" t="s">
        <v>103</v>
      </c>
      <c r="I4316" t="s">
        <v>49</v>
      </c>
      <c r="J4316" t="s">
        <v>22</v>
      </c>
      <c r="K4316" t="s">
        <v>35</v>
      </c>
      <c r="L4316" t="s">
        <v>24</v>
      </c>
      <c r="M4316" t="s">
        <v>36</v>
      </c>
      <c r="N4316" t="s">
        <v>39</v>
      </c>
      <c r="O4316" s="13" t="s">
        <v>2820</v>
      </c>
    </row>
    <row r="4317" spans="1:15" x14ac:dyDescent="0.25">
      <c r="A4317" t="s">
        <v>5021</v>
      </c>
      <c r="B4317" s="19">
        <v>42683</v>
      </c>
      <c r="C4317">
        <v>24</v>
      </c>
      <c r="D4317" s="20">
        <v>4.8300000000000003E-2</v>
      </c>
      <c r="E4317" s="21">
        <v>6339.61</v>
      </c>
      <c r="F4317" s="21">
        <v>4555.3500000000004</v>
      </c>
      <c r="G4317" t="s">
        <v>29</v>
      </c>
      <c r="H4317" t="s">
        <v>56</v>
      </c>
      <c r="I4317" t="s">
        <v>21</v>
      </c>
      <c r="J4317" t="s">
        <v>22</v>
      </c>
      <c r="K4317" t="s">
        <v>35</v>
      </c>
      <c r="L4317" t="s">
        <v>32</v>
      </c>
      <c r="M4317" t="s">
        <v>36</v>
      </c>
      <c r="N4317" t="s">
        <v>39</v>
      </c>
      <c r="O4317" s="13" t="s">
        <v>2820</v>
      </c>
    </row>
    <row r="4318" spans="1:15" x14ac:dyDescent="0.25">
      <c r="A4318" t="s">
        <v>4206</v>
      </c>
      <c r="B4318" s="19">
        <v>42683</v>
      </c>
      <c r="C4318">
        <v>24</v>
      </c>
      <c r="D4318" s="20">
        <v>4.9099999999999998E-2</v>
      </c>
      <c r="E4318" s="21">
        <v>25287.64</v>
      </c>
      <c r="F4318" s="21">
        <v>18169.810000000001</v>
      </c>
      <c r="G4318" t="s">
        <v>373</v>
      </c>
      <c r="H4318" t="s">
        <v>20</v>
      </c>
      <c r="I4318" t="s">
        <v>49</v>
      </c>
      <c r="J4318" t="s">
        <v>22</v>
      </c>
      <c r="K4318" t="s">
        <v>35</v>
      </c>
      <c r="L4318" t="s">
        <v>42</v>
      </c>
      <c r="M4318" t="s">
        <v>36</v>
      </c>
      <c r="N4318" t="s">
        <v>39</v>
      </c>
      <c r="O4318" s="13" t="s">
        <v>2820</v>
      </c>
    </row>
    <row r="4319" spans="1:15" x14ac:dyDescent="0.25">
      <c r="A4319" t="s">
        <v>5059</v>
      </c>
      <c r="B4319" s="19">
        <v>42683</v>
      </c>
      <c r="C4319">
        <v>24</v>
      </c>
      <c r="D4319" s="20">
        <v>4.9099999999999998E-2</v>
      </c>
      <c r="E4319" s="21">
        <v>5784.75</v>
      </c>
      <c r="F4319" s="21">
        <v>4160.01</v>
      </c>
      <c r="G4319" t="s">
        <v>3799</v>
      </c>
      <c r="H4319" t="s">
        <v>20</v>
      </c>
      <c r="I4319" t="s">
        <v>49</v>
      </c>
      <c r="J4319" t="s">
        <v>22</v>
      </c>
      <c r="K4319" t="s">
        <v>35</v>
      </c>
      <c r="L4319" t="s">
        <v>32</v>
      </c>
      <c r="M4319" t="s">
        <v>36</v>
      </c>
      <c r="N4319" t="s">
        <v>39</v>
      </c>
      <c r="O4319" s="13" t="s">
        <v>2820</v>
      </c>
    </row>
    <row r="4320" spans="1:15" x14ac:dyDescent="0.25">
      <c r="A4320" t="s">
        <v>4228</v>
      </c>
      <c r="B4320" s="19">
        <v>42683</v>
      </c>
      <c r="C4320">
        <v>24</v>
      </c>
      <c r="D4320" s="20">
        <v>4.9700000000000001E-2</v>
      </c>
      <c r="E4320" s="21">
        <v>46200</v>
      </c>
      <c r="F4320" s="21">
        <v>33198.32</v>
      </c>
      <c r="G4320" t="s">
        <v>55</v>
      </c>
      <c r="H4320" t="s">
        <v>41</v>
      </c>
      <c r="I4320" t="s">
        <v>49</v>
      </c>
      <c r="J4320" t="s">
        <v>57</v>
      </c>
      <c r="K4320" t="s">
        <v>35</v>
      </c>
      <c r="L4320" t="s">
        <v>42</v>
      </c>
      <c r="M4320" t="s">
        <v>36</v>
      </c>
      <c r="N4320" t="s">
        <v>39</v>
      </c>
      <c r="O4320" s="13" t="s">
        <v>2820</v>
      </c>
    </row>
    <row r="4321" spans="1:15" x14ac:dyDescent="0.25">
      <c r="A4321" t="s">
        <v>4267</v>
      </c>
      <c r="B4321" s="19">
        <v>42683</v>
      </c>
      <c r="C4321">
        <v>24</v>
      </c>
      <c r="D4321" s="20">
        <v>5.16E-2</v>
      </c>
      <c r="E4321" s="21">
        <v>21574.2</v>
      </c>
      <c r="F4321" s="21">
        <v>15505.07</v>
      </c>
      <c r="G4321" t="s">
        <v>29</v>
      </c>
      <c r="H4321" t="s">
        <v>20</v>
      </c>
      <c r="I4321" t="s">
        <v>34</v>
      </c>
      <c r="J4321" t="s">
        <v>22</v>
      </c>
      <c r="K4321" t="s">
        <v>35</v>
      </c>
      <c r="L4321" t="s">
        <v>32</v>
      </c>
      <c r="M4321" t="s">
        <v>25</v>
      </c>
      <c r="N4321" t="s">
        <v>39</v>
      </c>
      <c r="O4321" s="13" t="s">
        <v>2820</v>
      </c>
    </row>
    <row r="4322" spans="1:15" x14ac:dyDescent="0.25">
      <c r="A4322" t="s">
        <v>4774</v>
      </c>
      <c r="B4322" s="19">
        <v>42683</v>
      </c>
      <c r="C4322">
        <v>24</v>
      </c>
      <c r="D4322" s="20">
        <v>5.28E-2</v>
      </c>
      <c r="E4322" s="21">
        <v>8547.64</v>
      </c>
      <c r="F4322" s="21">
        <v>6147.82</v>
      </c>
      <c r="G4322" t="s">
        <v>373</v>
      </c>
      <c r="H4322" t="s">
        <v>41</v>
      </c>
      <c r="I4322" t="s">
        <v>34</v>
      </c>
      <c r="J4322" t="s">
        <v>22</v>
      </c>
      <c r="K4322" t="s">
        <v>35</v>
      </c>
      <c r="L4322" t="s">
        <v>32</v>
      </c>
      <c r="M4322" t="s">
        <v>36</v>
      </c>
      <c r="N4322" t="s">
        <v>39</v>
      </c>
      <c r="O4322" s="13" t="s">
        <v>2820</v>
      </c>
    </row>
    <row r="4323" spans="1:15" x14ac:dyDescent="0.25">
      <c r="A4323" t="s">
        <v>4296</v>
      </c>
      <c r="B4323" s="19">
        <v>42683</v>
      </c>
      <c r="C4323">
        <v>18</v>
      </c>
      <c r="D4323" s="20">
        <v>4.65E-2</v>
      </c>
      <c r="E4323" s="21">
        <v>25506.5</v>
      </c>
      <c r="F4323" s="21">
        <v>15851.82</v>
      </c>
      <c r="G4323" t="s">
        <v>29</v>
      </c>
      <c r="H4323" t="s">
        <v>20</v>
      </c>
      <c r="I4323" t="s">
        <v>49</v>
      </c>
      <c r="J4323" t="s">
        <v>22</v>
      </c>
      <c r="K4323" t="s">
        <v>35</v>
      </c>
      <c r="L4323" t="s">
        <v>32</v>
      </c>
      <c r="M4323" t="s">
        <v>36</v>
      </c>
      <c r="N4323" t="s">
        <v>39</v>
      </c>
      <c r="O4323" s="13" t="s">
        <v>2820</v>
      </c>
    </row>
    <row r="4324" spans="1:15" x14ac:dyDescent="0.25">
      <c r="A4324" t="s">
        <v>4281</v>
      </c>
      <c r="B4324" s="19">
        <v>42683</v>
      </c>
      <c r="C4324">
        <v>12</v>
      </c>
      <c r="D4324" s="20">
        <v>4.2500000000000003E-2</v>
      </c>
      <c r="E4324" s="21">
        <v>8379.48</v>
      </c>
      <c r="F4324" s="21">
        <v>3526.58</v>
      </c>
      <c r="G4324" t="s">
        <v>29</v>
      </c>
      <c r="H4324" t="s">
        <v>20</v>
      </c>
      <c r="I4324" t="s">
        <v>21</v>
      </c>
      <c r="J4324" t="s">
        <v>22</v>
      </c>
      <c r="K4324" t="s">
        <v>35</v>
      </c>
      <c r="L4324" t="s">
        <v>42</v>
      </c>
      <c r="M4324" t="s">
        <v>36</v>
      </c>
      <c r="N4324" t="s">
        <v>39</v>
      </c>
      <c r="O4324" s="13" t="s">
        <v>2820</v>
      </c>
    </row>
    <row r="4325" spans="1:15" x14ac:dyDescent="0.25">
      <c r="A4325" t="s">
        <v>4286</v>
      </c>
      <c r="B4325" s="19">
        <v>42683</v>
      </c>
      <c r="C4325">
        <v>12</v>
      </c>
      <c r="D4325" s="20">
        <v>4.3799999999999999E-2</v>
      </c>
      <c r="E4325" s="21">
        <v>4885</v>
      </c>
      <c r="F4325" s="21">
        <v>1894.7</v>
      </c>
      <c r="G4325" t="s">
        <v>44</v>
      </c>
      <c r="H4325" t="s">
        <v>41</v>
      </c>
      <c r="I4325" t="s">
        <v>49</v>
      </c>
      <c r="J4325" t="s">
        <v>57</v>
      </c>
      <c r="K4325" t="s">
        <v>35</v>
      </c>
      <c r="L4325" t="s">
        <v>42</v>
      </c>
      <c r="M4325" t="s">
        <v>36</v>
      </c>
      <c r="N4325" t="s">
        <v>26</v>
      </c>
      <c r="O4325" s="13" t="s">
        <v>2820</v>
      </c>
    </row>
    <row r="4326" spans="1:15" x14ac:dyDescent="0.25">
      <c r="A4326" t="s">
        <v>5193</v>
      </c>
      <c r="B4326" s="19">
        <v>42683</v>
      </c>
      <c r="C4326">
        <v>12</v>
      </c>
      <c r="D4326" s="20">
        <v>4.4600000000000001E-2</v>
      </c>
      <c r="E4326" s="21">
        <v>4885</v>
      </c>
      <c r="F4326" s="21">
        <v>4885</v>
      </c>
      <c r="G4326" t="s">
        <v>44</v>
      </c>
      <c r="H4326" t="s">
        <v>41</v>
      </c>
      <c r="I4326" t="s">
        <v>49</v>
      </c>
      <c r="J4326" t="s">
        <v>22</v>
      </c>
      <c r="K4326" t="s">
        <v>23</v>
      </c>
      <c r="L4326" t="s">
        <v>42</v>
      </c>
      <c r="M4326" t="s">
        <v>25</v>
      </c>
      <c r="N4326" t="s">
        <v>39</v>
      </c>
      <c r="O4326" s="13" t="s">
        <v>2820</v>
      </c>
    </row>
    <row r="4327" spans="1:15" x14ac:dyDescent="0.25">
      <c r="A4327" t="s">
        <v>4308</v>
      </c>
      <c r="B4327" s="19">
        <v>42683</v>
      </c>
      <c r="C4327">
        <v>12</v>
      </c>
      <c r="D4327" s="20">
        <v>4.48E-2</v>
      </c>
      <c r="E4327" s="21">
        <v>4885</v>
      </c>
      <c r="F4327" s="21">
        <v>4885</v>
      </c>
      <c r="G4327" t="s">
        <v>44</v>
      </c>
      <c r="H4327" t="s">
        <v>41</v>
      </c>
      <c r="I4327" t="s">
        <v>49</v>
      </c>
      <c r="J4327" t="s">
        <v>22</v>
      </c>
      <c r="K4327" t="s">
        <v>35</v>
      </c>
      <c r="L4327" t="s">
        <v>61</v>
      </c>
      <c r="M4327" t="s">
        <v>36</v>
      </c>
      <c r="N4327" t="s">
        <v>39</v>
      </c>
      <c r="O4327" s="13" t="s">
        <v>2820</v>
      </c>
    </row>
    <row r="4328" spans="1:15" x14ac:dyDescent="0.25">
      <c r="A4328" t="s">
        <v>4270</v>
      </c>
      <c r="B4328" s="19">
        <v>42683</v>
      </c>
      <c r="C4328">
        <v>12</v>
      </c>
      <c r="D4328" s="20">
        <v>4.48E-2</v>
      </c>
      <c r="E4328" s="21">
        <v>4885</v>
      </c>
      <c r="F4328" s="21">
        <v>0</v>
      </c>
      <c r="G4328" t="s">
        <v>44</v>
      </c>
      <c r="H4328" t="s">
        <v>56</v>
      </c>
      <c r="I4328" t="s">
        <v>21</v>
      </c>
      <c r="J4328" t="s">
        <v>22</v>
      </c>
      <c r="K4328" t="s">
        <v>23</v>
      </c>
      <c r="L4328" t="s">
        <v>42</v>
      </c>
      <c r="M4328" t="s">
        <v>36</v>
      </c>
      <c r="N4328" t="s">
        <v>26</v>
      </c>
      <c r="O4328" s="13" t="s">
        <v>27</v>
      </c>
    </row>
    <row r="4329" spans="1:15" x14ac:dyDescent="0.25">
      <c r="A4329" t="s">
        <v>4752</v>
      </c>
      <c r="B4329" s="19">
        <v>42683</v>
      </c>
      <c r="C4329">
        <v>12</v>
      </c>
      <c r="D4329" s="20">
        <v>4.48E-2</v>
      </c>
      <c r="E4329" s="21">
        <v>4885</v>
      </c>
      <c r="F4329" s="21">
        <v>0</v>
      </c>
      <c r="G4329" t="s">
        <v>44</v>
      </c>
      <c r="H4329" t="s">
        <v>41</v>
      </c>
      <c r="I4329" t="s">
        <v>30</v>
      </c>
      <c r="J4329" t="s">
        <v>272</v>
      </c>
      <c r="K4329" t="s">
        <v>88</v>
      </c>
      <c r="L4329" t="s">
        <v>24</v>
      </c>
      <c r="M4329" t="s">
        <v>25</v>
      </c>
      <c r="N4329" t="s">
        <v>26</v>
      </c>
      <c r="O4329" s="13" t="s">
        <v>27</v>
      </c>
    </row>
    <row r="4330" spans="1:15" x14ac:dyDescent="0.25">
      <c r="A4330" t="s">
        <v>4309</v>
      </c>
      <c r="B4330" s="19">
        <v>42683</v>
      </c>
      <c r="C4330">
        <v>12</v>
      </c>
      <c r="D4330" s="20">
        <v>4.48E-2</v>
      </c>
      <c r="E4330" s="21">
        <v>4885</v>
      </c>
      <c r="F4330" s="21">
        <v>0</v>
      </c>
      <c r="G4330" t="s">
        <v>44</v>
      </c>
      <c r="H4330" t="s">
        <v>56</v>
      </c>
      <c r="I4330" t="s">
        <v>49</v>
      </c>
      <c r="J4330" t="s">
        <v>272</v>
      </c>
      <c r="K4330" t="s">
        <v>88</v>
      </c>
      <c r="L4330" t="s">
        <v>61</v>
      </c>
      <c r="M4330" t="s">
        <v>36</v>
      </c>
      <c r="N4330" t="s">
        <v>26</v>
      </c>
      <c r="O4330" s="13" t="s">
        <v>27</v>
      </c>
    </row>
    <row r="4331" spans="1:15" x14ac:dyDescent="0.25">
      <c r="A4331" t="s">
        <v>4230</v>
      </c>
      <c r="B4331" s="19">
        <v>42683</v>
      </c>
      <c r="C4331">
        <v>9</v>
      </c>
      <c r="D4331" s="20">
        <v>4.6699999999999998E-2</v>
      </c>
      <c r="E4331" s="21">
        <v>15114.84</v>
      </c>
      <c r="F4331" s="21">
        <v>0</v>
      </c>
      <c r="G4331" t="s">
        <v>3799</v>
      </c>
      <c r="H4331" t="s">
        <v>20</v>
      </c>
      <c r="I4331" t="s">
        <v>46</v>
      </c>
      <c r="J4331" t="s">
        <v>22</v>
      </c>
      <c r="K4331" t="s">
        <v>31</v>
      </c>
      <c r="L4331" t="s">
        <v>42</v>
      </c>
      <c r="M4331" t="s">
        <v>36</v>
      </c>
      <c r="N4331" t="s">
        <v>26</v>
      </c>
      <c r="O4331" s="13" t="s">
        <v>27</v>
      </c>
    </row>
    <row r="4332" spans="1:15" x14ac:dyDescent="0.25">
      <c r="A4332" t="s">
        <v>4272</v>
      </c>
      <c r="B4332" s="19">
        <v>42684</v>
      </c>
      <c r="C4332">
        <v>60</v>
      </c>
      <c r="D4332" s="20">
        <v>0.10009999999999999</v>
      </c>
      <c r="E4332" s="21">
        <v>17755.96</v>
      </c>
      <c r="F4332" s="21">
        <v>16119.92</v>
      </c>
      <c r="G4332" t="s">
        <v>373</v>
      </c>
      <c r="H4332" t="s">
        <v>56</v>
      </c>
      <c r="I4332" t="s">
        <v>49</v>
      </c>
      <c r="J4332" t="s">
        <v>22</v>
      </c>
      <c r="K4332" t="s">
        <v>35</v>
      </c>
      <c r="L4332" t="s">
        <v>32</v>
      </c>
      <c r="M4332" t="s">
        <v>25</v>
      </c>
      <c r="N4332" t="s">
        <v>39</v>
      </c>
      <c r="O4332" s="13" t="s">
        <v>2820</v>
      </c>
    </row>
    <row r="4333" spans="1:15" x14ac:dyDescent="0.25">
      <c r="A4333" t="s">
        <v>4237</v>
      </c>
      <c r="B4333" s="19">
        <v>42684</v>
      </c>
      <c r="C4333">
        <v>60</v>
      </c>
      <c r="D4333" s="20">
        <v>0.1002</v>
      </c>
      <c r="E4333" s="21">
        <v>19509</v>
      </c>
      <c r="F4333" s="21">
        <v>17711.669999999998</v>
      </c>
      <c r="G4333" t="s">
        <v>373</v>
      </c>
      <c r="H4333" t="s">
        <v>56</v>
      </c>
      <c r="I4333" t="s">
        <v>46</v>
      </c>
      <c r="J4333" t="s">
        <v>22</v>
      </c>
      <c r="K4333" t="s">
        <v>35</v>
      </c>
      <c r="L4333" t="s">
        <v>42</v>
      </c>
      <c r="M4333" t="s">
        <v>36</v>
      </c>
      <c r="N4333" t="s">
        <v>39</v>
      </c>
      <c r="O4333" s="13" t="s">
        <v>2820</v>
      </c>
    </row>
    <row r="4334" spans="1:15" x14ac:dyDescent="0.25">
      <c r="A4334" t="s">
        <v>3854</v>
      </c>
      <c r="B4334" s="19">
        <v>42684</v>
      </c>
      <c r="C4334">
        <v>48</v>
      </c>
      <c r="D4334" s="20">
        <v>9.9699999999999997E-2</v>
      </c>
      <c r="E4334" s="21">
        <v>11108.78</v>
      </c>
      <c r="F4334" s="21">
        <v>9755.68</v>
      </c>
      <c r="G4334" t="s">
        <v>373</v>
      </c>
      <c r="H4334" t="s">
        <v>20</v>
      </c>
      <c r="I4334" t="s">
        <v>30</v>
      </c>
      <c r="J4334" t="s">
        <v>22</v>
      </c>
      <c r="K4334" t="s">
        <v>35</v>
      </c>
      <c r="L4334" t="s">
        <v>42</v>
      </c>
      <c r="M4334" t="s">
        <v>36</v>
      </c>
      <c r="N4334" t="s">
        <v>39</v>
      </c>
      <c r="O4334" s="13" t="s">
        <v>2820</v>
      </c>
    </row>
    <row r="4335" spans="1:15" x14ac:dyDescent="0.25">
      <c r="A4335" t="s">
        <v>4220</v>
      </c>
      <c r="B4335" s="19">
        <v>42684</v>
      </c>
      <c r="C4335">
        <v>48</v>
      </c>
      <c r="D4335" s="20">
        <v>0.1002</v>
      </c>
      <c r="E4335" s="21">
        <v>10400.1</v>
      </c>
      <c r="F4335" s="21">
        <v>9134.59</v>
      </c>
      <c r="G4335" t="s">
        <v>38</v>
      </c>
      <c r="H4335" t="s">
        <v>56</v>
      </c>
      <c r="I4335" t="s">
        <v>30</v>
      </c>
      <c r="J4335" t="s">
        <v>22</v>
      </c>
      <c r="K4335" t="s">
        <v>35</v>
      </c>
      <c r="L4335" t="s">
        <v>42</v>
      </c>
      <c r="M4335" t="s">
        <v>36</v>
      </c>
      <c r="N4335" t="s">
        <v>39</v>
      </c>
      <c r="O4335" s="13" t="s">
        <v>2820</v>
      </c>
    </row>
    <row r="4336" spans="1:15" x14ac:dyDescent="0.25">
      <c r="A4336" t="s">
        <v>4314</v>
      </c>
      <c r="B4336" s="19">
        <v>42684</v>
      </c>
      <c r="C4336">
        <v>36</v>
      </c>
      <c r="D4336" s="20">
        <v>9.0200000000000002E-2</v>
      </c>
      <c r="E4336" s="21">
        <v>15318.63</v>
      </c>
      <c r="F4336" s="21">
        <v>12660.71</v>
      </c>
      <c r="G4336" t="s">
        <v>373</v>
      </c>
      <c r="H4336" t="s">
        <v>41</v>
      </c>
      <c r="I4336" t="s">
        <v>49</v>
      </c>
      <c r="J4336" t="s">
        <v>22</v>
      </c>
      <c r="K4336" t="s">
        <v>35</v>
      </c>
      <c r="L4336" t="s">
        <v>32</v>
      </c>
      <c r="M4336" t="s">
        <v>25</v>
      </c>
      <c r="N4336" t="s">
        <v>39</v>
      </c>
      <c r="O4336" s="13" t="s">
        <v>2820</v>
      </c>
    </row>
    <row r="4337" spans="1:15" x14ac:dyDescent="0.25">
      <c r="A4337" t="s">
        <v>5050</v>
      </c>
      <c r="B4337" s="19">
        <v>42684</v>
      </c>
      <c r="C4337">
        <v>36</v>
      </c>
      <c r="D4337" s="20">
        <v>9.06E-2</v>
      </c>
      <c r="E4337" s="21">
        <v>13368.03</v>
      </c>
      <c r="F4337" s="21">
        <v>11062.17</v>
      </c>
      <c r="G4337" t="s">
        <v>373</v>
      </c>
      <c r="H4337" t="s">
        <v>20</v>
      </c>
      <c r="I4337" t="s">
        <v>46</v>
      </c>
      <c r="J4337" t="s">
        <v>22</v>
      </c>
      <c r="K4337" t="s">
        <v>35</v>
      </c>
      <c r="L4337" t="s">
        <v>32</v>
      </c>
      <c r="M4337" t="s">
        <v>25</v>
      </c>
      <c r="N4337" t="s">
        <v>39</v>
      </c>
      <c r="O4337" s="13" t="s">
        <v>2820</v>
      </c>
    </row>
    <row r="4338" spans="1:15" x14ac:dyDescent="0.25">
      <c r="A4338" t="s">
        <v>4784</v>
      </c>
      <c r="B4338" s="19">
        <v>42684</v>
      </c>
      <c r="C4338">
        <v>36</v>
      </c>
      <c r="D4338" s="20">
        <v>9.0999999999999998E-2</v>
      </c>
      <c r="E4338" s="21">
        <v>7026.6</v>
      </c>
      <c r="F4338" s="21">
        <v>5820.46</v>
      </c>
      <c r="G4338" t="s">
        <v>29</v>
      </c>
      <c r="H4338" t="s">
        <v>20</v>
      </c>
      <c r="I4338" t="s">
        <v>46</v>
      </c>
      <c r="J4338" t="s">
        <v>22</v>
      </c>
      <c r="K4338" t="s">
        <v>23</v>
      </c>
      <c r="L4338" t="s">
        <v>61</v>
      </c>
      <c r="M4338" t="s">
        <v>36</v>
      </c>
      <c r="N4338" t="s">
        <v>39</v>
      </c>
      <c r="O4338" s="13" t="s">
        <v>2820</v>
      </c>
    </row>
    <row r="4339" spans="1:15" x14ac:dyDescent="0.25">
      <c r="A4339" t="s">
        <v>4872</v>
      </c>
      <c r="B4339" s="19">
        <v>42684</v>
      </c>
      <c r="C4339">
        <v>36</v>
      </c>
      <c r="D4339" s="20">
        <v>9.0999999999999998E-2</v>
      </c>
      <c r="E4339" s="21">
        <v>11395.01</v>
      </c>
      <c r="F4339" s="21">
        <v>0</v>
      </c>
      <c r="G4339" t="s">
        <v>29</v>
      </c>
      <c r="H4339" t="s">
        <v>20</v>
      </c>
      <c r="I4339" t="s">
        <v>49</v>
      </c>
      <c r="J4339" t="s">
        <v>22</v>
      </c>
      <c r="K4339" t="s">
        <v>35</v>
      </c>
      <c r="L4339" t="s">
        <v>32</v>
      </c>
      <c r="M4339" t="s">
        <v>36</v>
      </c>
      <c r="N4339" t="s">
        <v>26</v>
      </c>
      <c r="O4339" s="13" t="s">
        <v>27</v>
      </c>
    </row>
    <row r="4340" spans="1:15" x14ac:dyDescent="0.25">
      <c r="A4340" t="s">
        <v>4139</v>
      </c>
      <c r="B4340" s="19">
        <v>42684</v>
      </c>
      <c r="C4340">
        <v>36</v>
      </c>
      <c r="D4340" s="20">
        <v>9.0999999999999998E-2</v>
      </c>
      <c r="E4340" s="21">
        <v>17007.25</v>
      </c>
      <c r="F4340" s="21">
        <v>14059.81</v>
      </c>
      <c r="G4340" t="s">
        <v>373</v>
      </c>
      <c r="H4340" t="s">
        <v>45</v>
      </c>
      <c r="I4340" t="s">
        <v>34</v>
      </c>
      <c r="J4340" t="s">
        <v>22</v>
      </c>
      <c r="K4340" t="s">
        <v>35</v>
      </c>
      <c r="L4340" t="s">
        <v>32</v>
      </c>
      <c r="M4340" t="s">
        <v>36</v>
      </c>
      <c r="N4340" t="s">
        <v>39</v>
      </c>
      <c r="O4340" s="13" t="s">
        <v>2820</v>
      </c>
    </row>
    <row r="4341" spans="1:15" x14ac:dyDescent="0.25">
      <c r="A4341" t="s">
        <v>3863</v>
      </c>
      <c r="B4341" s="19">
        <v>42684</v>
      </c>
      <c r="C4341">
        <v>36</v>
      </c>
      <c r="D4341" s="20">
        <v>9.0999999999999998E-2</v>
      </c>
      <c r="E4341" s="21">
        <v>7401.37</v>
      </c>
      <c r="F4341" s="21">
        <v>6118.69</v>
      </c>
      <c r="G4341" t="s">
        <v>1300</v>
      </c>
      <c r="H4341" t="s">
        <v>20</v>
      </c>
      <c r="I4341" t="s">
        <v>49</v>
      </c>
      <c r="J4341" t="s">
        <v>22</v>
      </c>
      <c r="K4341" t="s">
        <v>35</v>
      </c>
      <c r="L4341" t="s">
        <v>32</v>
      </c>
      <c r="M4341" t="s">
        <v>36</v>
      </c>
      <c r="N4341" t="s">
        <v>39</v>
      </c>
      <c r="O4341" s="13" t="s">
        <v>2820</v>
      </c>
    </row>
    <row r="4342" spans="1:15" x14ac:dyDescent="0.25">
      <c r="A4342" t="s">
        <v>4305</v>
      </c>
      <c r="B4342" s="19">
        <v>42684</v>
      </c>
      <c r="C4342">
        <v>24</v>
      </c>
      <c r="D4342" s="20">
        <v>4.1599999999999998E-2</v>
      </c>
      <c r="E4342" s="21">
        <v>729.95</v>
      </c>
      <c r="F4342" s="21">
        <v>517.08000000000004</v>
      </c>
      <c r="G4342" t="s">
        <v>3810</v>
      </c>
      <c r="H4342" t="s">
        <v>20</v>
      </c>
      <c r="I4342" t="s">
        <v>21</v>
      </c>
      <c r="J4342" t="s">
        <v>22</v>
      </c>
      <c r="K4342" t="s">
        <v>35</v>
      </c>
      <c r="L4342" t="s">
        <v>42</v>
      </c>
      <c r="M4342" t="s">
        <v>25</v>
      </c>
      <c r="N4342" t="s">
        <v>39</v>
      </c>
      <c r="O4342" s="13" t="s">
        <v>2820</v>
      </c>
    </row>
    <row r="4343" spans="1:15" x14ac:dyDescent="0.25">
      <c r="A4343" t="s">
        <v>5200</v>
      </c>
      <c r="B4343" s="19">
        <v>42684</v>
      </c>
      <c r="C4343">
        <v>24</v>
      </c>
      <c r="D4343" s="20">
        <v>4.9000000000000002E-2</v>
      </c>
      <c r="E4343" s="21">
        <v>1179.95</v>
      </c>
      <c r="F4343" s="21">
        <v>835.83</v>
      </c>
      <c r="G4343" t="s">
        <v>3810</v>
      </c>
      <c r="H4343" t="s">
        <v>41</v>
      </c>
      <c r="I4343" t="s">
        <v>21</v>
      </c>
      <c r="J4343" t="s">
        <v>22</v>
      </c>
      <c r="K4343" t="s">
        <v>35</v>
      </c>
      <c r="L4343" t="s">
        <v>32</v>
      </c>
      <c r="M4343" t="s">
        <v>25</v>
      </c>
      <c r="N4343" t="s">
        <v>39</v>
      </c>
      <c r="O4343" s="13" t="s">
        <v>2820</v>
      </c>
    </row>
    <row r="4344" spans="1:15" x14ac:dyDescent="0.25">
      <c r="A4344" t="s">
        <v>4284</v>
      </c>
      <c r="B4344" s="19">
        <v>42684</v>
      </c>
      <c r="C4344">
        <v>24</v>
      </c>
      <c r="D4344" s="20">
        <v>5.1400000000000001E-2</v>
      </c>
      <c r="E4344" s="21">
        <v>5476.25</v>
      </c>
      <c r="F4344" s="21">
        <v>3941.88</v>
      </c>
      <c r="G4344" t="s">
        <v>1300</v>
      </c>
      <c r="H4344" t="s">
        <v>20</v>
      </c>
      <c r="I4344" t="s">
        <v>49</v>
      </c>
      <c r="J4344" t="s">
        <v>22</v>
      </c>
      <c r="K4344" t="s">
        <v>35</v>
      </c>
      <c r="L4344" t="s">
        <v>42</v>
      </c>
      <c r="M4344" t="s">
        <v>36</v>
      </c>
      <c r="N4344" t="s">
        <v>39</v>
      </c>
      <c r="O4344" s="13" t="s">
        <v>2820</v>
      </c>
    </row>
    <row r="4345" spans="1:15" x14ac:dyDescent="0.25">
      <c r="A4345" t="s">
        <v>4776</v>
      </c>
      <c r="B4345" s="19">
        <v>42684</v>
      </c>
      <c r="C4345">
        <v>24</v>
      </c>
      <c r="D4345" s="20">
        <v>5.1799999999999999E-2</v>
      </c>
      <c r="E4345" s="21">
        <v>10142.200000000001</v>
      </c>
      <c r="F4345" s="21">
        <v>7299.61</v>
      </c>
      <c r="G4345" t="s">
        <v>1300</v>
      </c>
      <c r="H4345" t="s">
        <v>52</v>
      </c>
      <c r="I4345" t="s">
        <v>46</v>
      </c>
      <c r="J4345" t="s">
        <v>22</v>
      </c>
      <c r="K4345" t="s">
        <v>31</v>
      </c>
      <c r="L4345" t="s">
        <v>42</v>
      </c>
      <c r="M4345" t="s">
        <v>36</v>
      </c>
      <c r="N4345" t="s">
        <v>39</v>
      </c>
      <c r="O4345" s="13" t="s">
        <v>2820</v>
      </c>
    </row>
    <row r="4346" spans="1:15" x14ac:dyDescent="0.25">
      <c r="A4346" t="s">
        <v>4313</v>
      </c>
      <c r="B4346" s="19">
        <v>42684</v>
      </c>
      <c r="C4346">
        <v>24</v>
      </c>
      <c r="D4346" s="20">
        <v>5.21E-2</v>
      </c>
      <c r="E4346" s="21">
        <v>10260</v>
      </c>
      <c r="F4346" s="21">
        <v>7388.38</v>
      </c>
      <c r="G4346" t="s">
        <v>38</v>
      </c>
      <c r="H4346" t="s">
        <v>20</v>
      </c>
      <c r="I4346" t="s">
        <v>46</v>
      </c>
      <c r="J4346" t="s">
        <v>22</v>
      </c>
      <c r="K4346" t="s">
        <v>31</v>
      </c>
      <c r="L4346" t="s">
        <v>42</v>
      </c>
      <c r="M4346" t="s">
        <v>36</v>
      </c>
      <c r="N4346" t="s">
        <v>39</v>
      </c>
      <c r="O4346" s="13" t="s">
        <v>2820</v>
      </c>
    </row>
    <row r="4347" spans="1:15" x14ac:dyDescent="0.25">
      <c r="A4347" t="s">
        <v>4291</v>
      </c>
      <c r="B4347" s="19">
        <v>42684</v>
      </c>
      <c r="C4347">
        <v>24</v>
      </c>
      <c r="D4347" s="20">
        <v>5.2200000000000003E-2</v>
      </c>
      <c r="E4347" s="21">
        <v>19939.560000000001</v>
      </c>
      <c r="F4347" s="21">
        <v>13899.35</v>
      </c>
      <c r="G4347" t="s">
        <v>636</v>
      </c>
      <c r="H4347" t="s">
        <v>56</v>
      </c>
      <c r="I4347" t="s">
        <v>46</v>
      </c>
      <c r="J4347" t="s">
        <v>22</v>
      </c>
      <c r="K4347" t="s">
        <v>31</v>
      </c>
      <c r="L4347" t="s">
        <v>42</v>
      </c>
      <c r="M4347" t="s">
        <v>36</v>
      </c>
      <c r="N4347" t="s">
        <v>26</v>
      </c>
      <c r="O4347" s="13" t="s">
        <v>2820</v>
      </c>
    </row>
    <row r="4348" spans="1:15" x14ac:dyDescent="0.25">
      <c r="A4348" t="s">
        <v>5270</v>
      </c>
      <c r="B4348" s="19">
        <v>42684</v>
      </c>
      <c r="C4348">
        <v>24</v>
      </c>
      <c r="D4348" s="20">
        <v>5.2999999999999999E-2</v>
      </c>
      <c r="E4348" s="21">
        <v>14612.87</v>
      </c>
      <c r="F4348" s="21">
        <v>11196.71</v>
      </c>
      <c r="G4348" t="s">
        <v>29</v>
      </c>
      <c r="H4348" t="s">
        <v>56</v>
      </c>
      <c r="I4348" t="s">
        <v>34</v>
      </c>
      <c r="J4348" t="s">
        <v>22</v>
      </c>
      <c r="K4348" t="s">
        <v>88</v>
      </c>
      <c r="L4348" t="s">
        <v>32</v>
      </c>
      <c r="M4348" t="s">
        <v>36</v>
      </c>
      <c r="N4348" t="s">
        <v>39</v>
      </c>
      <c r="O4348" s="13" t="s">
        <v>178</v>
      </c>
    </row>
    <row r="4349" spans="1:15" x14ac:dyDescent="0.25">
      <c r="A4349" t="s">
        <v>4908</v>
      </c>
      <c r="B4349" s="19">
        <v>42684</v>
      </c>
      <c r="C4349">
        <v>24</v>
      </c>
      <c r="D4349" s="20">
        <v>5.3600000000000002E-2</v>
      </c>
      <c r="E4349" s="21">
        <v>16530.64</v>
      </c>
      <c r="F4349" s="21">
        <v>0</v>
      </c>
      <c r="G4349" t="s">
        <v>373</v>
      </c>
      <c r="H4349" t="s">
        <v>41</v>
      </c>
      <c r="I4349" t="s">
        <v>34</v>
      </c>
      <c r="J4349" t="s">
        <v>22</v>
      </c>
      <c r="K4349" t="s">
        <v>23</v>
      </c>
      <c r="L4349" t="s">
        <v>42</v>
      </c>
      <c r="M4349" t="s">
        <v>36</v>
      </c>
      <c r="N4349" t="s">
        <v>26</v>
      </c>
      <c r="O4349" s="13" t="s">
        <v>27</v>
      </c>
    </row>
    <row r="4350" spans="1:15" x14ac:dyDescent="0.25">
      <c r="A4350" t="s">
        <v>5178</v>
      </c>
      <c r="B4350" s="19">
        <v>42684</v>
      </c>
      <c r="C4350">
        <v>18</v>
      </c>
      <c r="D4350" s="20">
        <v>5.1999999999999998E-2</v>
      </c>
      <c r="E4350" s="21">
        <v>7511.09</v>
      </c>
      <c r="F4350" s="21">
        <v>4330.04</v>
      </c>
      <c r="G4350" t="s">
        <v>373</v>
      </c>
      <c r="H4350" t="s">
        <v>56</v>
      </c>
      <c r="I4350" t="s">
        <v>21</v>
      </c>
      <c r="J4350" t="s">
        <v>22</v>
      </c>
      <c r="K4350" t="s">
        <v>35</v>
      </c>
      <c r="L4350" t="s">
        <v>32</v>
      </c>
      <c r="M4350" t="s">
        <v>25</v>
      </c>
      <c r="N4350" t="s">
        <v>39</v>
      </c>
      <c r="O4350" s="13" t="s">
        <v>2820</v>
      </c>
    </row>
    <row r="4351" spans="1:15" x14ac:dyDescent="0.25">
      <c r="A4351" t="s">
        <v>4328</v>
      </c>
      <c r="B4351" s="19">
        <v>42684</v>
      </c>
      <c r="C4351">
        <v>12</v>
      </c>
      <c r="D4351" s="20">
        <v>4.2799999999999998E-2</v>
      </c>
      <c r="E4351" s="21">
        <v>4885</v>
      </c>
      <c r="F4351" s="21">
        <v>0</v>
      </c>
      <c r="G4351" t="s">
        <v>44</v>
      </c>
      <c r="H4351" t="s">
        <v>56</v>
      </c>
      <c r="I4351" t="s">
        <v>46</v>
      </c>
      <c r="J4351" t="s">
        <v>22</v>
      </c>
      <c r="K4351" t="s">
        <v>35</v>
      </c>
      <c r="L4351" t="s">
        <v>42</v>
      </c>
      <c r="M4351" t="s">
        <v>25</v>
      </c>
      <c r="N4351" t="s">
        <v>26</v>
      </c>
      <c r="O4351" s="13" t="s">
        <v>27</v>
      </c>
    </row>
    <row r="4352" spans="1:15" x14ac:dyDescent="0.25">
      <c r="A4352" t="s">
        <v>4277</v>
      </c>
      <c r="B4352" s="19">
        <v>42684</v>
      </c>
      <c r="C4352">
        <v>12</v>
      </c>
      <c r="D4352" s="20">
        <v>4.3400000000000001E-2</v>
      </c>
      <c r="E4352" s="21">
        <v>2912.7</v>
      </c>
      <c r="F4352" s="21">
        <v>0</v>
      </c>
      <c r="G4352" t="s">
        <v>3799</v>
      </c>
      <c r="H4352" t="s">
        <v>56</v>
      </c>
      <c r="I4352" t="s">
        <v>49</v>
      </c>
      <c r="J4352" t="s">
        <v>22</v>
      </c>
      <c r="K4352" t="s">
        <v>35</v>
      </c>
      <c r="L4352" t="s">
        <v>32</v>
      </c>
      <c r="M4352" t="s">
        <v>36</v>
      </c>
      <c r="N4352" t="s">
        <v>26</v>
      </c>
      <c r="O4352" s="13" t="s">
        <v>27</v>
      </c>
    </row>
    <row r="4353" spans="1:15" x14ac:dyDescent="0.25">
      <c r="A4353" t="s">
        <v>4318</v>
      </c>
      <c r="B4353" s="19">
        <v>42684</v>
      </c>
      <c r="C4353">
        <v>12</v>
      </c>
      <c r="D4353" s="20">
        <v>4.36E-2</v>
      </c>
      <c r="E4353" s="21">
        <v>4885</v>
      </c>
      <c r="F4353" s="21">
        <v>0</v>
      </c>
      <c r="G4353" t="s">
        <v>44</v>
      </c>
      <c r="H4353" t="s">
        <v>41</v>
      </c>
      <c r="I4353" t="s">
        <v>46</v>
      </c>
      <c r="J4353" t="s">
        <v>22</v>
      </c>
      <c r="K4353" t="s">
        <v>31</v>
      </c>
      <c r="L4353" t="s">
        <v>42</v>
      </c>
      <c r="M4353" t="s">
        <v>36</v>
      </c>
      <c r="N4353" t="s">
        <v>26</v>
      </c>
      <c r="O4353" s="13" t="s">
        <v>27</v>
      </c>
    </row>
    <row r="4354" spans="1:15" x14ac:dyDescent="0.25">
      <c r="A4354" t="s">
        <v>4325</v>
      </c>
      <c r="B4354" s="19">
        <v>42684</v>
      </c>
      <c r="C4354">
        <v>12</v>
      </c>
      <c r="D4354" s="20">
        <v>4.3700000000000003E-2</v>
      </c>
      <c r="E4354" s="21">
        <v>4500</v>
      </c>
      <c r="F4354" s="21">
        <v>4500</v>
      </c>
      <c r="G4354" t="s">
        <v>44</v>
      </c>
      <c r="H4354" t="s">
        <v>41</v>
      </c>
      <c r="I4354" t="s">
        <v>46</v>
      </c>
      <c r="J4354" t="s">
        <v>191</v>
      </c>
      <c r="K4354" t="s">
        <v>35</v>
      </c>
      <c r="L4354" t="s">
        <v>42</v>
      </c>
      <c r="M4354" t="s">
        <v>36</v>
      </c>
      <c r="N4354" t="s">
        <v>39</v>
      </c>
      <c r="O4354" s="13" t="s">
        <v>2820</v>
      </c>
    </row>
    <row r="4355" spans="1:15" x14ac:dyDescent="0.25">
      <c r="A4355" t="s">
        <v>4324</v>
      </c>
      <c r="B4355" s="19">
        <v>42684</v>
      </c>
      <c r="C4355">
        <v>12</v>
      </c>
      <c r="D4355" s="20">
        <v>4.3700000000000003E-2</v>
      </c>
      <c r="E4355" s="21">
        <v>5325</v>
      </c>
      <c r="F4355" s="21">
        <v>0</v>
      </c>
      <c r="G4355" t="s">
        <v>44</v>
      </c>
      <c r="H4355" t="s">
        <v>41</v>
      </c>
      <c r="I4355" t="s">
        <v>46</v>
      </c>
      <c r="J4355" t="s">
        <v>57</v>
      </c>
      <c r="K4355" t="s">
        <v>35</v>
      </c>
      <c r="L4355" t="s">
        <v>24</v>
      </c>
      <c r="M4355" t="s">
        <v>36</v>
      </c>
      <c r="N4355" t="s">
        <v>26</v>
      </c>
      <c r="O4355" s="13" t="s">
        <v>27</v>
      </c>
    </row>
    <row r="4356" spans="1:15" x14ac:dyDescent="0.25">
      <c r="A4356" t="s">
        <v>4274</v>
      </c>
      <c r="B4356" s="19">
        <v>42684</v>
      </c>
      <c r="C4356">
        <v>12</v>
      </c>
      <c r="D4356" s="20">
        <v>4.4400000000000002E-2</v>
      </c>
      <c r="E4356" s="21">
        <v>4885</v>
      </c>
      <c r="F4356" s="21">
        <v>404.6</v>
      </c>
      <c r="G4356" t="s">
        <v>44</v>
      </c>
      <c r="H4356" t="s">
        <v>41</v>
      </c>
      <c r="I4356" t="s">
        <v>30</v>
      </c>
      <c r="J4356" t="s">
        <v>22</v>
      </c>
      <c r="K4356" t="s">
        <v>88</v>
      </c>
      <c r="L4356" t="s">
        <v>42</v>
      </c>
      <c r="M4356" t="s">
        <v>25</v>
      </c>
      <c r="N4356" t="s">
        <v>26</v>
      </c>
      <c r="O4356" s="13" t="s">
        <v>2820</v>
      </c>
    </row>
    <row r="4357" spans="1:15" x14ac:dyDescent="0.25">
      <c r="A4357" t="s">
        <v>4319</v>
      </c>
      <c r="B4357" s="19">
        <v>42684</v>
      </c>
      <c r="C4357">
        <v>12</v>
      </c>
      <c r="D4357" s="20">
        <v>4.8300000000000003E-2</v>
      </c>
      <c r="E4357" s="21">
        <v>4885</v>
      </c>
      <c r="F4357" s="21">
        <v>0</v>
      </c>
      <c r="G4357" t="s">
        <v>44</v>
      </c>
      <c r="H4357" t="s">
        <v>56</v>
      </c>
      <c r="I4357" t="s">
        <v>21</v>
      </c>
      <c r="J4357" t="s">
        <v>22</v>
      </c>
      <c r="K4357" t="s">
        <v>35</v>
      </c>
      <c r="L4357" t="s">
        <v>42</v>
      </c>
      <c r="M4357" t="s">
        <v>36</v>
      </c>
      <c r="N4357" t="s">
        <v>26</v>
      </c>
      <c r="O4357" s="13" t="s">
        <v>27</v>
      </c>
    </row>
    <row r="4358" spans="1:15" x14ac:dyDescent="0.25">
      <c r="A4358" t="s">
        <v>4320</v>
      </c>
      <c r="B4358" s="19">
        <v>42684</v>
      </c>
      <c r="C4358">
        <v>12</v>
      </c>
      <c r="D4358" s="20">
        <v>4.8899999999999999E-2</v>
      </c>
      <c r="E4358" s="21">
        <v>1179.95</v>
      </c>
      <c r="F4358" s="21">
        <v>491.71</v>
      </c>
      <c r="G4358" t="s">
        <v>3810</v>
      </c>
      <c r="H4358" t="s">
        <v>20</v>
      </c>
      <c r="I4358" t="s">
        <v>34</v>
      </c>
      <c r="J4358" t="s">
        <v>22</v>
      </c>
      <c r="K4358" t="s">
        <v>88</v>
      </c>
      <c r="L4358" t="s">
        <v>32</v>
      </c>
      <c r="M4358" t="s">
        <v>25</v>
      </c>
      <c r="N4358" t="s">
        <v>39</v>
      </c>
      <c r="O4358" s="13" t="s">
        <v>2820</v>
      </c>
    </row>
    <row r="4359" spans="1:15" x14ac:dyDescent="0.25">
      <c r="A4359" t="s">
        <v>4311</v>
      </c>
      <c r="B4359" s="19">
        <v>42685</v>
      </c>
      <c r="C4359">
        <v>48</v>
      </c>
      <c r="D4359" s="20">
        <v>9.9199999999999997E-2</v>
      </c>
      <c r="E4359" s="21">
        <v>11177.5</v>
      </c>
      <c r="F4359" s="21">
        <v>9813.2099999999991</v>
      </c>
      <c r="G4359" t="s">
        <v>3799</v>
      </c>
      <c r="H4359" t="s">
        <v>52</v>
      </c>
      <c r="I4359" t="s">
        <v>34</v>
      </c>
      <c r="J4359" t="s">
        <v>22</v>
      </c>
      <c r="K4359" t="s">
        <v>88</v>
      </c>
      <c r="L4359" t="s">
        <v>32</v>
      </c>
      <c r="M4359" t="s">
        <v>25</v>
      </c>
      <c r="N4359" t="s">
        <v>39</v>
      </c>
      <c r="O4359" s="13" t="s">
        <v>2820</v>
      </c>
    </row>
    <row r="4360" spans="1:15" x14ac:dyDescent="0.25">
      <c r="A4360" t="s">
        <v>3843</v>
      </c>
      <c r="B4360" s="19">
        <v>42685</v>
      </c>
      <c r="C4360">
        <v>36</v>
      </c>
      <c r="D4360" s="20">
        <v>8.8999999999999996E-2</v>
      </c>
      <c r="E4360" s="21">
        <v>10854.9</v>
      </c>
      <c r="F4360" s="21">
        <v>8961.7000000000007</v>
      </c>
      <c r="G4360" t="s">
        <v>1300</v>
      </c>
      <c r="H4360" t="s">
        <v>20</v>
      </c>
      <c r="I4360" t="s">
        <v>49</v>
      </c>
      <c r="J4360" t="s">
        <v>22</v>
      </c>
      <c r="K4360" t="s">
        <v>23</v>
      </c>
      <c r="L4360" t="s">
        <v>61</v>
      </c>
      <c r="M4360" t="s">
        <v>36</v>
      </c>
      <c r="N4360" t="s">
        <v>39</v>
      </c>
      <c r="O4360" s="13" t="s">
        <v>2820</v>
      </c>
    </row>
    <row r="4361" spans="1:15" x14ac:dyDescent="0.25">
      <c r="A4361" t="s">
        <v>4785</v>
      </c>
      <c r="B4361" s="19">
        <v>42685</v>
      </c>
      <c r="C4361">
        <v>36</v>
      </c>
      <c r="D4361" s="20">
        <v>8.9800000000000005E-2</v>
      </c>
      <c r="E4361" s="21">
        <v>16097.95</v>
      </c>
      <c r="F4361" s="21">
        <v>13292.98</v>
      </c>
      <c r="G4361" t="s">
        <v>44</v>
      </c>
      <c r="H4361" t="s">
        <v>20</v>
      </c>
      <c r="I4361" t="s">
        <v>46</v>
      </c>
      <c r="J4361" t="s">
        <v>22</v>
      </c>
      <c r="K4361" t="s">
        <v>35</v>
      </c>
      <c r="L4361" t="s">
        <v>61</v>
      </c>
      <c r="M4361" t="s">
        <v>25</v>
      </c>
      <c r="N4361" t="s">
        <v>39</v>
      </c>
      <c r="O4361" s="13" t="s">
        <v>2820</v>
      </c>
    </row>
    <row r="4362" spans="1:15" x14ac:dyDescent="0.25">
      <c r="A4362" t="s">
        <v>4157</v>
      </c>
      <c r="B4362" s="19">
        <v>42685</v>
      </c>
      <c r="C4362">
        <v>24</v>
      </c>
      <c r="D4362" s="20">
        <v>5.3600000000000002E-2</v>
      </c>
      <c r="E4362" s="21">
        <v>21800</v>
      </c>
      <c r="F4362" s="21">
        <v>14458.1</v>
      </c>
      <c r="G4362" t="s">
        <v>3799</v>
      </c>
      <c r="H4362" t="s">
        <v>45</v>
      </c>
      <c r="I4362" t="s">
        <v>49</v>
      </c>
      <c r="J4362" t="s">
        <v>22</v>
      </c>
      <c r="K4362" t="s">
        <v>35</v>
      </c>
      <c r="L4362" t="s">
        <v>42</v>
      </c>
      <c r="M4362" t="s">
        <v>36</v>
      </c>
      <c r="N4362" t="s">
        <v>26</v>
      </c>
      <c r="O4362" s="13" t="s">
        <v>1957</v>
      </c>
    </row>
    <row r="4363" spans="1:15" x14ac:dyDescent="0.25">
      <c r="A4363" t="s">
        <v>5084</v>
      </c>
      <c r="B4363" s="19">
        <v>42685</v>
      </c>
      <c r="C4363">
        <v>24</v>
      </c>
      <c r="D4363" s="20">
        <v>5.4100000000000002E-2</v>
      </c>
      <c r="E4363" s="21">
        <v>3214.74</v>
      </c>
      <c r="F4363" s="21">
        <v>2314.75</v>
      </c>
      <c r="G4363" t="s">
        <v>29</v>
      </c>
      <c r="H4363" t="s">
        <v>52</v>
      </c>
      <c r="I4363" t="s">
        <v>49</v>
      </c>
      <c r="J4363" t="s">
        <v>22</v>
      </c>
      <c r="K4363" t="s">
        <v>35</v>
      </c>
      <c r="L4363" t="s">
        <v>61</v>
      </c>
      <c r="M4363" t="s">
        <v>36</v>
      </c>
      <c r="N4363" t="s">
        <v>39</v>
      </c>
      <c r="O4363" s="13" t="s">
        <v>2820</v>
      </c>
    </row>
    <row r="4364" spans="1:15" x14ac:dyDescent="0.25">
      <c r="A4364" t="s">
        <v>4137</v>
      </c>
      <c r="B4364" s="19">
        <v>42685</v>
      </c>
      <c r="C4364">
        <v>24</v>
      </c>
      <c r="D4364" s="20">
        <v>6.1800000000000001E-2</v>
      </c>
      <c r="E4364" s="21">
        <v>15396.85</v>
      </c>
      <c r="F4364" s="21">
        <v>0</v>
      </c>
      <c r="G4364" t="s">
        <v>29</v>
      </c>
      <c r="H4364" t="s">
        <v>56</v>
      </c>
      <c r="I4364" t="s">
        <v>49</v>
      </c>
      <c r="J4364" t="s">
        <v>22</v>
      </c>
      <c r="K4364" t="s">
        <v>35</v>
      </c>
      <c r="L4364" t="s">
        <v>42</v>
      </c>
      <c r="M4364" t="s">
        <v>25</v>
      </c>
      <c r="N4364" t="s">
        <v>26</v>
      </c>
      <c r="O4364" s="13" t="s">
        <v>27</v>
      </c>
    </row>
    <row r="4365" spans="1:15" x14ac:dyDescent="0.25">
      <c r="A4365" t="s">
        <v>5268</v>
      </c>
      <c r="B4365" s="19">
        <v>42685</v>
      </c>
      <c r="C4365">
        <v>12</v>
      </c>
      <c r="D4365" s="20">
        <v>4.1599999999999998E-2</v>
      </c>
      <c r="E4365" s="21">
        <v>4885</v>
      </c>
      <c r="F4365" s="21">
        <v>4885</v>
      </c>
      <c r="G4365" t="s">
        <v>44</v>
      </c>
      <c r="H4365" t="s">
        <v>56</v>
      </c>
      <c r="I4365" t="s">
        <v>21</v>
      </c>
      <c r="J4365" t="s">
        <v>22</v>
      </c>
      <c r="K4365" t="s">
        <v>23</v>
      </c>
      <c r="L4365" t="s">
        <v>42</v>
      </c>
      <c r="M4365" t="s">
        <v>36</v>
      </c>
      <c r="N4365" t="s">
        <v>39</v>
      </c>
      <c r="O4365" s="13" t="s">
        <v>2820</v>
      </c>
    </row>
    <row r="4366" spans="1:15" x14ac:dyDescent="0.25">
      <c r="A4366" t="s">
        <v>4292</v>
      </c>
      <c r="B4366" s="19">
        <v>42685</v>
      </c>
      <c r="C4366">
        <v>12</v>
      </c>
      <c r="D4366" s="20">
        <v>4.2599999999999999E-2</v>
      </c>
      <c r="E4366" s="21">
        <v>4885</v>
      </c>
      <c r="F4366" s="21">
        <v>4885</v>
      </c>
      <c r="G4366" t="s">
        <v>44</v>
      </c>
      <c r="H4366" t="s">
        <v>41</v>
      </c>
      <c r="I4366" t="s">
        <v>34</v>
      </c>
      <c r="J4366" t="s">
        <v>272</v>
      </c>
      <c r="K4366" t="s">
        <v>88</v>
      </c>
      <c r="L4366" t="s">
        <v>42</v>
      </c>
      <c r="M4366" t="s">
        <v>25</v>
      </c>
      <c r="N4366" t="s">
        <v>39</v>
      </c>
      <c r="O4366" s="13" t="s">
        <v>2820</v>
      </c>
    </row>
    <row r="4367" spans="1:15" x14ac:dyDescent="0.25">
      <c r="A4367" t="s">
        <v>4336</v>
      </c>
      <c r="B4367" s="19">
        <v>42685</v>
      </c>
      <c r="C4367">
        <v>12</v>
      </c>
      <c r="D4367" s="20">
        <v>4.36E-2</v>
      </c>
      <c r="E4367" s="21">
        <v>4885</v>
      </c>
      <c r="F4367" s="21">
        <v>0</v>
      </c>
      <c r="G4367" t="s">
        <v>44</v>
      </c>
      <c r="H4367" t="s">
        <v>41</v>
      </c>
      <c r="I4367" t="s">
        <v>21</v>
      </c>
      <c r="J4367" t="s">
        <v>191</v>
      </c>
      <c r="K4367" t="s">
        <v>35</v>
      </c>
      <c r="L4367" t="s">
        <v>42</v>
      </c>
      <c r="M4367" t="s">
        <v>36</v>
      </c>
      <c r="N4367" t="s">
        <v>26</v>
      </c>
      <c r="O4367" s="13" t="s">
        <v>27</v>
      </c>
    </row>
    <row r="4368" spans="1:15" x14ac:dyDescent="0.25">
      <c r="A4368" t="s">
        <v>5205</v>
      </c>
      <c r="B4368" s="19">
        <v>42685</v>
      </c>
      <c r="C4368">
        <v>12</v>
      </c>
      <c r="D4368" s="20">
        <v>4.36E-2</v>
      </c>
      <c r="E4368" s="21">
        <v>4885</v>
      </c>
      <c r="F4368" s="21">
        <v>0</v>
      </c>
      <c r="G4368" t="s">
        <v>44</v>
      </c>
      <c r="H4368" t="s">
        <v>56</v>
      </c>
      <c r="I4368" t="s">
        <v>46</v>
      </c>
      <c r="J4368" t="s">
        <v>22</v>
      </c>
      <c r="K4368" t="s">
        <v>35</v>
      </c>
      <c r="L4368" t="s">
        <v>42</v>
      </c>
      <c r="M4368" t="s">
        <v>36</v>
      </c>
      <c r="N4368" t="s">
        <v>26</v>
      </c>
      <c r="O4368" s="13" t="s">
        <v>27</v>
      </c>
    </row>
    <row r="4369" spans="1:15" x14ac:dyDescent="0.25">
      <c r="A4369" t="s">
        <v>4283</v>
      </c>
      <c r="B4369" s="19">
        <v>42685</v>
      </c>
      <c r="C4369">
        <v>12</v>
      </c>
      <c r="D4369" s="20">
        <v>4.3700000000000003E-2</v>
      </c>
      <c r="E4369" s="21">
        <v>9392.91</v>
      </c>
      <c r="F4369" s="21">
        <v>3958.54</v>
      </c>
      <c r="G4369" t="s">
        <v>55</v>
      </c>
      <c r="H4369" t="s">
        <v>56</v>
      </c>
      <c r="I4369" t="s">
        <v>30</v>
      </c>
      <c r="J4369" t="s">
        <v>57</v>
      </c>
      <c r="K4369" t="s">
        <v>35</v>
      </c>
      <c r="L4369" t="s">
        <v>32</v>
      </c>
      <c r="M4369" t="s">
        <v>36</v>
      </c>
      <c r="N4369" t="s">
        <v>39</v>
      </c>
      <c r="O4369" s="13" t="s">
        <v>2820</v>
      </c>
    </row>
    <row r="4370" spans="1:15" x14ac:dyDescent="0.25">
      <c r="A4370" t="s">
        <v>5072</v>
      </c>
      <c r="B4370" s="19">
        <v>42685</v>
      </c>
      <c r="C4370">
        <v>12</v>
      </c>
      <c r="D4370" s="20">
        <v>4.3700000000000003E-2</v>
      </c>
      <c r="E4370" s="21">
        <v>6536</v>
      </c>
      <c r="F4370" s="21">
        <v>0</v>
      </c>
      <c r="G4370" t="s">
        <v>373</v>
      </c>
      <c r="H4370" t="s">
        <v>56</v>
      </c>
      <c r="I4370" t="s">
        <v>21</v>
      </c>
      <c r="J4370" t="s">
        <v>57</v>
      </c>
      <c r="K4370" t="s">
        <v>35</v>
      </c>
      <c r="L4370" t="s">
        <v>42</v>
      </c>
      <c r="M4370" t="s">
        <v>36</v>
      </c>
      <c r="N4370" t="s">
        <v>26</v>
      </c>
      <c r="O4370" s="13" t="s">
        <v>27</v>
      </c>
    </row>
    <row r="4371" spans="1:15" x14ac:dyDescent="0.25">
      <c r="A4371" t="s">
        <v>5269</v>
      </c>
      <c r="B4371" s="19">
        <v>42685</v>
      </c>
      <c r="C4371">
        <v>12</v>
      </c>
      <c r="D4371" s="20">
        <v>4.3700000000000003E-2</v>
      </c>
      <c r="E4371" s="21">
        <v>4500</v>
      </c>
      <c r="F4371" s="21">
        <v>4500</v>
      </c>
      <c r="G4371" t="s">
        <v>44</v>
      </c>
      <c r="H4371" t="s">
        <v>41</v>
      </c>
      <c r="I4371" t="s">
        <v>46</v>
      </c>
      <c r="J4371" t="s">
        <v>22</v>
      </c>
      <c r="K4371" t="s">
        <v>23</v>
      </c>
      <c r="L4371" t="s">
        <v>42</v>
      </c>
      <c r="M4371" t="s">
        <v>36</v>
      </c>
      <c r="N4371" t="s">
        <v>39</v>
      </c>
      <c r="O4371" s="13" t="s">
        <v>2820</v>
      </c>
    </row>
    <row r="4372" spans="1:15" x14ac:dyDescent="0.25">
      <c r="A4372" t="s">
        <v>4299</v>
      </c>
      <c r="B4372" s="19">
        <v>42685</v>
      </c>
      <c r="C4372">
        <v>12</v>
      </c>
      <c r="D4372" s="20">
        <v>4.3700000000000003E-2</v>
      </c>
      <c r="E4372" s="21">
        <v>4885</v>
      </c>
      <c r="F4372" s="21">
        <v>0</v>
      </c>
      <c r="G4372" t="s">
        <v>44</v>
      </c>
      <c r="H4372" t="s">
        <v>41</v>
      </c>
      <c r="I4372" t="s">
        <v>3852</v>
      </c>
      <c r="J4372" t="s">
        <v>57</v>
      </c>
      <c r="K4372" t="s">
        <v>88</v>
      </c>
      <c r="L4372" t="s">
        <v>42</v>
      </c>
      <c r="M4372" t="s">
        <v>36</v>
      </c>
      <c r="N4372" t="s">
        <v>26</v>
      </c>
      <c r="O4372" s="13" t="s">
        <v>27</v>
      </c>
    </row>
    <row r="4373" spans="1:15" x14ac:dyDescent="0.25">
      <c r="A4373" t="s">
        <v>5204</v>
      </c>
      <c r="B4373" s="19">
        <v>42685</v>
      </c>
      <c r="C4373">
        <v>12</v>
      </c>
      <c r="D4373" s="20">
        <v>4.3700000000000003E-2</v>
      </c>
      <c r="E4373" s="21">
        <v>4885</v>
      </c>
      <c r="F4373" s="21">
        <v>0</v>
      </c>
      <c r="G4373" t="s">
        <v>44</v>
      </c>
      <c r="H4373" t="s">
        <v>41</v>
      </c>
      <c r="I4373" t="s">
        <v>46</v>
      </c>
      <c r="J4373" t="s">
        <v>22</v>
      </c>
      <c r="K4373" t="s">
        <v>35</v>
      </c>
      <c r="L4373" t="s">
        <v>42</v>
      </c>
      <c r="M4373" t="s">
        <v>36</v>
      </c>
      <c r="N4373" t="s">
        <v>26</v>
      </c>
      <c r="O4373" s="13" t="s">
        <v>27</v>
      </c>
    </row>
    <row r="4374" spans="1:15" x14ac:dyDescent="0.25">
      <c r="A4374" t="s">
        <v>4326</v>
      </c>
      <c r="B4374" s="19">
        <v>42685</v>
      </c>
      <c r="C4374">
        <v>12</v>
      </c>
      <c r="D4374" s="20">
        <v>4.3700000000000003E-2</v>
      </c>
      <c r="E4374" s="21">
        <v>4885</v>
      </c>
      <c r="F4374" s="21">
        <v>0</v>
      </c>
      <c r="G4374" t="s">
        <v>44</v>
      </c>
      <c r="H4374" t="s">
        <v>41</v>
      </c>
      <c r="I4374" t="s">
        <v>49</v>
      </c>
      <c r="J4374" t="s">
        <v>5295</v>
      </c>
      <c r="K4374" t="s">
        <v>88</v>
      </c>
      <c r="L4374" t="s">
        <v>24</v>
      </c>
      <c r="M4374" t="s">
        <v>36</v>
      </c>
      <c r="N4374" t="s">
        <v>26</v>
      </c>
      <c r="O4374" s="13" t="s">
        <v>27</v>
      </c>
    </row>
    <row r="4375" spans="1:15" x14ac:dyDescent="0.25">
      <c r="A4375" t="s">
        <v>4339</v>
      </c>
      <c r="B4375" s="19">
        <v>42685</v>
      </c>
      <c r="C4375">
        <v>12</v>
      </c>
      <c r="D4375" s="20">
        <v>4.5400000000000003E-2</v>
      </c>
      <c r="E4375" s="21">
        <v>4885</v>
      </c>
      <c r="F4375" s="21">
        <v>0</v>
      </c>
      <c r="G4375" t="s">
        <v>44</v>
      </c>
      <c r="H4375" t="s">
        <v>41</v>
      </c>
      <c r="I4375" t="s">
        <v>34</v>
      </c>
      <c r="J4375" t="s">
        <v>22</v>
      </c>
      <c r="K4375" t="s">
        <v>35</v>
      </c>
      <c r="L4375" t="s">
        <v>42</v>
      </c>
      <c r="M4375" t="s">
        <v>36</v>
      </c>
      <c r="N4375" t="s">
        <v>26</v>
      </c>
      <c r="O4375" s="13" t="s">
        <v>27</v>
      </c>
    </row>
    <row r="4376" spans="1:15" x14ac:dyDescent="0.25">
      <c r="A4376" t="s">
        <v>4338</v>
      </c>
      <c r="B4376" s="19">
        <v>42685</v>
      </c>
      <c r="C4376">
        <v>12</v>
      </c>
      <c r="D4376" s="20">
        <v>4.5600000000000002E-2</v>
      </c>
      <c r="E4376" s="21">
        <v>4885</v>
      </c>
      <c r="F4376" s="21">
        <v>0</v>
      </c>
      <c r="G4376" t="s">
        <v>44</v>
      </c>
      <c r="H4376" t="s">
        <v>41</v>
      </c>
      <c r="I4376" t="s">
        <v>46</v>
      </c>
      <c r="J4376" t="s">
        <v>57</v>
      </c>
      <c r="K4376" t="s">
        <v>35</v>
      </c>
      <c r="L4376" t="s">
        <v>24</v>
      </c>
      <c r="M4376" t="s">
        <v>25</v>
      </c>
      <c r="N4376" t="s">
        <v>26</v>
      </c>
      <c r="O4376" s="13" t="s">
        <v>27</v>
      </c>
    </row>
    <row r="4377" spans="1:15" x14ac:dyDescent="0.25">
      <c r="A4377" t="s">
        <v>4340</v>
      </c>
      <c r="B4377" s="19">
        <v>42685</v>
      </c>
      <c r="C4377">
        <v>12</v>
      </c>
      <c r="D4377" s="20">
        <v>4.6399999999999997E-2</v>
      </c>
      <c r="E4377" s="21">
        <v>4885</v>
      </c>
      <c r="F4377" s="21">
        <v>0</v>
      </c>
      <c r="G4377" t="s">
        <v>44</v>
      </c>
      <c r="H4377" t="s">
        <v>41</v>
      </c>
      <c r="I4377" t="s">
        <v>49</v>
      </c>
      <c r="J4377" t="s">
        <v>22</v>
      </c>
      <c r="K4377" t="s">
        <v>23</v>
      </c>
      <c r="L4377" t="s">
        <v>42</v>
      </c>
      <c r="M4377" t="s">
        <v>25</v>
      </c>
      <c r="N4377" t="s">
        <v>26</v>
      </c>
      <c r="O4377" s="13" t="s">
        <v>27</v>
      </c>
    </row>
    <row r="4378" spans="1:15" x14ac:dyDescent="0.25">
      <c r="A4378" t="s">
        <v>3829</v>
      </c>
      <c r="B4378" s="19">
        <v>42686</v>
      </c>
      <c r="C4378">
        <v>36</v>
      </c>
      <c r="D4378" s="20">
        <v>8.9700000000000002E-2</v>
      </c>
      <c r="E4378" s="21">
        <v>22274.83</v>
      </c>
      <c r="F4378" s="21">
        <v>0</v>
      </c>
      <c r="G4378" t="s">
        <v>373</v>
      </c>
      <c r="H4378" t="s">
        <v>20</v>
      </c>
      <c r="I4378" t="s">
        <v>21</v>
      </c>
      <c r="J4378" t="s">
        <v>22</v>
      </c>
      <c r="K4378" t="s">
        <v>35</v>
      </c>
      <c r="L4378" t="s">
        <v>42</v>
      </c>
      <c r="M4378" t="s">
        <v>25</v>
      </c>
      <c r="N4378" t="s">
        <v>26</v>
      </c>
      <c r="O4378" s="13" t="s">
        <v>27</v>
      </c>
    </row>
    <row r="4379" spans="1:15" x14ac:dyDescent="0.25">
      <c r="A4379" t="s">
        <v>5201</v>
      </c>
      <c r="B4379" s="19">
        <v>42686</v>
      </c>
      <c r="C4379">
        <v>12</v>
      </c>
      <c r="D4379" s="20">
        <v>4.58E-2</v>
      </c>
      <c r="E4379" s="21">
        <v>4885</v>
      </c>
      <c r="F4379" s="21">
        <v>4885</v>
      </c>
      <c r="G4379" t="s">
        <v>44</v>
      </c>
      <c r="H4379" t="s">
        <v>41</v>
      </c>
      <c r="I4379" t="s">
        <v>30</v>
      </c>
      <c r="J4379" t="s">
        <v>22</v>
      </c>
      <c r="K4379" t="s">
        <v>35</v>
      </c>
      <c r="L4379" t="s">
        <v>42</v>
      </c>
      <c r="M4379" t="s">
        <v>25</v>
      </c>
      <c r="N4379" t="s">
        <v>39</v>
      </c>
      <c r="O4379" s="13" t="s">
        <v>2820</v>
      </c>
    </row>
    <row r="4380" spans="1:15" x14ac:dyDescent="0.25">
      <c r="A4380" t="s">
        <v>4343</v>
      </c>
      <c r="B4380" s="19">
        <v>42686</v>
      </c>
      <c r="C4380">
        <v>12</v>
      </c>
      <c r="D4380" s="20">
        <v>4.6300000000000001E-2</v>
      </c>
      <c r="E4380" s="21">
        <v>4500</v>
      </c>
      <c r="F4380" s="21">
        <v>0</v>
      </c>
      <c r="G4380" t="s">
        <v>44</v>
      </c>
      <c r="H4380" t="s">
        <v>41</v>
      </c>
      <c r="I4380" t="s">
        <v>21</v>
      </c>
      <c r="J4380" t="s">
        <v>22</v>
      </c>
      <c r="K4380" t="s">
        <v>23</v>
      </c>
      <c r="L4380" t="s">
        <v>24</v>
      </c>
      <c r="M4380" t="s">
        <v>36</v>
      </c>
      <c r="N4380" t="s">
        <v>26</v>
      </c>
      <c r="O4380" s="13" t="s">
        <v>27</v>
      </c>
    </row>
    <row r="4381" spans="1:15" x14ac:dyDescent="0.25">
      <c r="A4381" t="s">
        <v>4915</v>
      </c>
      <c r="B4381" s="19">
        <v>42687</v>
      </c>
      <c r="C4381">
        <v>48</v>
      </c>
      <c r="D4381" s="20">
        <v>9.9000000000000005E-2</v>
      </c>
      <c r="E4381" s="21">
        <v>11738.89</v>
      </c>
      <c r="F4381" s="21">
        <v>0</v>
      </c>
      <c r="G4381" t="s">
        <v>373</v>
      </c>
      <c r="H4381" t="s">
        <v>56</v>
      </c>
      <c r="I4381" t="s">
        <v>21</v>
      </c>
      <c r="J4381" t="s">
        <v>22</v>
      </c>
      <c r="K4381" t="s">
        <v>35</v>
      </c>
      <c r="L4381" t="s">
        <v>42</v>
      </c>
      <c r="M4381" t="s">
        <v>36</v>
      </c>
      <c r="N4381" t="s">
        <v>26</v>
      </c>
      <c r="O4381" s="13" t="s">
        <v>27</v>
      </c>
    </row>
    <row r="4382" spans="1:15" x14ac:dyDescent="0.25">
      <c r="A4382" t="s">
        <v>5213</v>
      </c>
      <c r="B4382" s="19">
        <v>42687</v>
      </c>
      <c r="C4382">
        <v>12</v>
      </c>
      <c r="D4382" s="20">
        <v>4.3700000000000003E-2</v>
      </c>
      <c r="E4382" s="21">
        <v>4885</v>
      </c>
      <c r="F4382" s="21">
        <v>0</v>
      </c>
      <c r="G4382" t="s">
        <v>44</v>
      </c>
      <c r="H4382" t="s">
        <v>41</v>
      </c>
      <c r="I4382" t="s">
        <v>46</v>
      </c>
      <c r="J4382" t="s">
        <v>22</v>
      </c>
      <c r="K4382" t="s">
        <v>35</v>
      </c>
      <c r="L4382" t="s">
        <v>24</v>
      </c>
      <c r="M4382" t="s">
        <v>36</v>
      </c>
      <c r="N4382" t="s">
        <v>26</v>
      </c>
      <c r="O4382" s="13" t="s">
        <v>27</v>
      </c>
    </row>
    <row r="4383" spans="1:15" x14ac:dyDescent="0.25">
      <c r="A4383" t="s">
        <v>4316</v>
      </c>
      <c r="B4383" s="19">
        <v>42688</v>
      </c>
      <c r="C4383">
        <v>60</v>
      </c>
      <c r="D4383" s="20">
        <v>9.7699999999999995E-2</v>
      </c>
      <c r="E4383" s="21">
        <v>9622.41</v>
      </c>
      <c r="F4383" s="21">
        <v>8735.73</v>
      </c>
      <c r="G4383" t="s">
        <v>29</v>
      </c>
      <c r="H4383" t="s">
        <v>20</v>
      </c>
      <c r="I4383" t="s">
        <v>21</v>
      </c>
      <c r="J4383" t="s">
        <v>22</v>
      </c>
      <c r="K4383" t="s">
        <v>23</v>
      </c>
      <c r="L4383" t="s">
        <v>32</v>
      </c>
      <c r="M4383" t="s">
        <v>25</v>
      </c>
      <c r="N4383" t="s">
        <v>39</v>
      </c>
      <c r="O4383" s="13" t="s">
        <v>2820</v>
      </c>
    </row>
    <row r="4384" spans="1:15" x14ac:dyDescent="0.25">
      <c r="A4384" t="s">
        <v>4261</v>
      </c>
      <c r="B4384" s="19">
        <v>42688</v>
      </c>
      <c r="C4384">
        <v>60</v>
      </c>
      <c r="D4384" s="20">
        <v>9.8699999999999996E-2</v>
      </c>
      <c r="E4384" s="21">
        <v>27517.89</v>
      </c>
      <c r="F4384" s="21">
        <v>24953.87</v>
      </c>
      <c r="G4384" t="s">
        <v>373</v>
      </c>
      <c r="H4384" t="s">
        <v>20</v>
      </c>
      <c r="I4384" t="s">
        <v>49</v>
      </c>
      <c r="J4384" t="s">
        <v>22</v>
      </c>
      <c r="K4384" t="s">
        <v>35</v>
      </c>
      <c r="L4384" t="s">
        <v>42</v>
      </c>
      <c r="M4384" t="s">
        <v>25</v>
      </c>
      <c r="N4384" t="s">
        <v>39</v>
      </c>
      <c r="O4384" s="13" t="s">
        <v>2820</v>
      </c>
    </row>
    <row r="4385" spans="1:15" x14ac:dyDescent="0.25">
      <c r="A4385" t="s">
        <v>5074</v>
      </c>
      <c r="B4385" s="19">
        <v>42688</v>
      </c>
      <c r="C4385">
        <v>60</v>
      </c>
      <c r="D4385" s="20">
        <v>9.9199999999999997E-2</v>
      </c>
      <c r="E4385" s="21">
        <v>8651.2800000000007</v>
      </c>
      <c r="F4385" s="21">
        <v>7846.1</v>
      </c>
      <c r="G4385" t="s">
        <v>373</v>
      </c>
      <c r="H4385" t="s">
        <v>56</v>
      </c>
      <c r="I4385" t="s">
        <v>49</v>
      </c>
      <c r="J4385" t="s">
        <v>22</v>
      </c>
      <c r="K4385" t="s">
        <v>35</v>
      </c>
      <c r="L4385" t="s">
        <v>42</v>
      </c>
      <c r="M4385" t="s">
        <v>36</v>
      </c>
      <c r="N4385" t="s">
        <v>39</v>
      </c>
      <c r="O4385" s="13" t="s">
        <v>2820</v>
      </c>
    </row>
    <row r="4386" spans="1:15" x14ac:dyDescent="0.25">
      <c r="A4386" t="s">
        <v>4258</v>
      </c>
      <c r="B4386" s="19">
        <v>42688</v>
      </c>
      <c r="C4386">
        <v>60</v>
      </c>
      <c r="D4386" s="20">
        <v>9.9199999999999997E-2</v>
      </c>
      <c r="E4386" s="21">
        <v>21174.9</v>
      </c>
      <c r="F4386" s="21">
        <v>0</v>
      </c>
      <c r="G4386" t="s">
        <v>44</v>
      </c>
      <c r="H4386" t="s">
        <v>41</v>
      </c>
      <c r="I4386" t="s">
        <v>21</v>
      </c>
      <c r="J4386" t="s">
        <v>22</v>
      </c>
      <c r="K4386" t="s">
        <v>35</v>
      </c>
      <c r="L4386" t="s">
        <v>42</v>
      </c>
      <c r="M4386" t="s">
        <v>36</v>
      </c>
      <c r="N4386" t="s">
        <v>26</v>
      </c>
      <c r="O4386" s="13" t="s">
        <v>27</v>
      </c>
    </row>
    <row r="4387" spans="1:15" x14ac:dyDescent="0.25">
      <c r="A4387" t="s">
        <v>4273</v>
      </c>
      <c r="B4387" s="19">
        <v>42688</v>
      </c>
      <c r="C4387">
        <v>60</v>
      </c>
      <c r="D4387" s="20">
        <v>9.9400000000000002E-2</v>
      </c>
      <c r="E4387" s="21">
        <v>16301.27</v>
      </c>
      <c r="F4387" s="21">
        <v>14784.4</v>
      </c>
      <c r="G4387" t="s">
        <v>44</v>
      </c>
      <c r="H4387" t="s">
        <v>20</v>
      </c>
      <c r="I4387" t="s">
        <v>49</v>
      </c>
      <c r="J4387" t="s">
        <v>57</v>
      </c>
      <c r="K4387" t="s">
        <v>88</v>
      </c>
      <c r="L4387" t="s">
        <v>32</v>
      </c>
      <c r="M4387" t="s">
        <v>25</v>
      </c>
      <c r="N4387" t="s">
        <v>39</v>
      </c>
      <c r="O4387" s="13" t="s">
        <v>2820</v>
      </c>
    </row>
    <row r="4388" spans="1:15" x14ac:dyDescent="0.25">
      <c r="A4388" t="s">
        <v>3815</v>
      </c>
      <c r="B4388" s="19">
        <v>42688</v>
      </c>
      <c r="C4388">
        <v>60</v>
      </c>
      <c r="D4388" s="20">
        <v>0.1002</v>
      </c>
      <c r="E4388" s="21">
        <v>16663.12</v>
      </c>
      <c r="F4388" s="21">
        <v>15115.88</v>
      </c>
      <c r="G4388" t="s">
        <v>55</v>
      </c>
      <c r="H4388" t="s">
        <v>41</v>
      </c>
      <c r="I4388" t="s">
        <v>46</v>
      </c>
      <c r="J4388" t="s">
        <v>57</v>
      </c>
      <c r="K4388" t="s">
        <v>35</v>
      </c>
      <c r="L4388" t="s">
        <v>32</v>
      </c>
      <c r="M4388" t="s">
        <v>36</v>
      </c>
      <c r="N4388" t="s">
        <v>39</v>
      </c>
      <c r="O4388" s="13" t="s">
        <v>2820</v>
      </c>
    </row>
    <row r="4389" spans="1:15" x14ac:dyDescent="0.25">
      <c r="A4389" t="s">
        <v>4322</v>
      </c>
      <c r="B4389" s="19">
        <v>42688</v>
      </c>
      <c r="C4389">
        <v>48</v>
      </c>
      <c r="D4389" s="20">
        <v>9.9199999999999997E-2</v>
      </c>
      <c r="E4389" s="21">
        <v>25222.48</v>
      </c>
      <c r="F4389" s="21">
        <v>22130.07</v>
      </c>
      <c r="G4389" t="s">
        <v>373</v>
      </c>
      <c r="H4389" t="s">
        <v>41</v>
      </c>
      <c r="I4389" t="s">
        <v>34</v>
      </c>
      <c r="J4389" t="s">
        <v>22</v>
      </c>
      <c r="K4389" t="s">
        <v>23</v>
      </c>
      <c r="L4389" t="s">
        <v>42</v>
      </c>
      <c r="M4389" t="s">
        <v>36</v>
      </c>
      <c r="N4389" t="s">
        <v>39</v>
      </c>
      <c r="O4389" s="13" t="s">
        <v>2820</v>
      </c>
    </row>
    <row r="4390" spans="1:15" x14ac:dyDescent="0.25">
      <c r="A4390" t="s">
        <v>3860</v>
      </c>
      <c r="B4390" s="19">
        <v>42688</v>
      </c>
      <c r="C4390">
        <v>48</v>
      </c>
      <c r="D4390" s="20">
        <v>9.9199999999999997E-2</v>
      </c>
      <c r="E4390" s="21">
        <v>16348.6</v>
      </c>
      <c r="F4390" s="21">
        <v>14344.19</v>
      </c>
      <c r="G4390" t="s">
        <v>1300</v>
      </c>
      <c r="H4390" t="s">
        <v>20</v>
      </c>
      <c r="I4390" t="s">
        <v>46</v>
      </c>
      <c r="J4390" t="s">
        <v>22</v>
      </c>
      <c r="K4390" t="s">
        <v>35</v>
      </c>
      <c r="L4390" t="s">
        <v>32</v>
      </c>
      <c r="M4390" t="s">
        <v>36</v>
      </c>
      <c r="N4390" t="s">
        <v>39</v>
      </c>
      <c r="O4390" s="13" t="s">
        <v>2820</v>
      </c>
    </row>
    <row r="4391" spans="1:15" x14ac:dyDescent="0.25">
      <c r="A4391" t="s">
        <v>4329</v>
      </c>
      <c r="B4391" s="19">
        <v>42688</v>
      </c>
      <c r="C4391">
        <v>36</v>
      </c>
      <c r="D4391" s="20">
        <v>8.8999999999999996E-2</v>
      </c>
      <c r="E4391" s="21">
        <v>5791.05</v>
      </c>
      <c r="F4391" s="21">
        <v>4781.2700000000004</v>
      </c>
      <c r="G4391" t="s">
        <v>29</v>
      </c>
      <c r="H4391" t="s">
        <v>56</v>
      </c>
      <c r="I4391" t="s">
        <v>34</v>
      </c>
      <c r="J4391" t="s">
        <v>22</v>
      </c>
      <c r="K4391" t="s">
        <v>88</v>
      </c>
      <c r="L4391" t="s">
        <v>42</v>
      </c>
      <c r="M4391" t="s">
        <v>25</v>
      </c>
      <c r="N4391" t="s">
        <v>39</v>
      </c>
      <c r="O4391" s="13" t="s">
        <v>2820</v>
      </c>
    </row>
    <row r="4392" spans="1:15" x14ac:dyDescent="0.25">
      <c r="A4392" t="s">
        <v>5069</v>
      </c>
      <c r="B4392" s="19">
        <v>42688</v>
      </c>
      <c r="C4392">
        <v>36</v>
      </c>
      <c r="D4392" s="20">
        <v>0.09</v>
      </c>
      <c r="E4392" s="21">
        <v>15993.15</v>
      </c>
      <c r="F4392" s="21">
        <v>13207.95</v>
      </c>
      <c r="G4392" t="s">
        <v>29</v>
      </c>
      <c r="H4392" t="s">
        <v>41</v>
      </c>
      <c r="I4392" t="s">
        <v>21</v>
      </c>
      <c r="J4392" t="s">
        <v>22</v>
      </c>
      <c r="K4392" t="s">
        <v>31</v>
      </c>
      <c r="L4392" t="s">
        <v>42</v>
      </c>
      <c r="M4392" t="s">
        <v>36</v>
      </c>
      <c r="N4392" t="s">
        <v>39</v>
      </c>
      <c r="O4392" s="13" t="s">
        <v>2820</v>
      </c>
    </row>
    <row r="4393" spans="1:15" x14ac:dyDescent="0.25">
      <c r="A4393" t="s">
        <v>4278</v>
      </c>
      <c r="B4393" s="19">
        <v>42688</v>
      </c>
      <c r="C4393">
        <v>24</v>
      </c>
      <c r="D4393" s="20">
        <v>5.8400000000000001E-2</v>
      </c>
      <c r="E4393" s="21">
        <v>42535</v>
      </c>
      <c r="F4393" s="21">
        <v>30524.48</v>
      </c>
      <c r="G4393" t="s">
        <v>38</v>
      </c>
      <c r="H4393" t="s">
        <v>20</v>
      </c>
      <c r="I4393" t="s">
        <v>30</v>
      </c>
      <c r="J4393" t="s">
        <v>57</v>
      </c>
      <c r="K4393" t="s">
        <v>23</v>
      </c>
      <c r="L4393" t="s">
        <v>42</v>
      </c>
      <c r="M4393" t="s">
        <v>36</v>
      </c>
      <c r="N4393" t="s">
        <v>39</v>
      </c>
      <c r="O4393" s="13" t="s">
        <v>2820</v>
      </c>
    </row>
    <row r="4394" spans="1:15" x14ac:dyDescent="0.25">
      <c r="A4394" t="s">
        <v>5212</v>
      </c>
      <c r="B4394" s="19">
        <v>42688</v>
      </c>
      <c r="C4394">
        <v>12</v>
      </c>
      <c r="D4394" s="20">
        <v>4.4299999999999999E-2</v>
      </c>
      <c r="E4394" s="21">
        <v>4885</v>
      </c>
      <c r="F4394" s="21">
        <v>0</v>
      </c>
      <c r="G4394" t="s">
        <v>44</v>
      </c>
      <c r="H4394" t="s">
        <v>41</v>
      </c>
      <c r="I4394" t="s">
        <v>49</v>
      </c>
      <c r="J4394" t="s">
        <v>191</v>
      </c>
      <c r="K4394" t="s">
        <v>35</v>
      </c>
      <c r="L4394" t="s">
        <v>42</v>
      </c>
      <c r="M4394" t="s">
        <v>36</v>
      </c>
      <c r="N4394" t="s">
        <v>26</v>
      </c>
      <c r="O4394" s="13" t="s">
        <v>27</v>
      </c>
    </row>
    <row r="4395" spans="1:15" x14ac:dyDescent="0.25">
      <c r="A4395" t="s">
        <v>5076</v>
      </c>
      <c r="B4395" s="19">
        <v>42688</v>
      </c>
      <c r="C4395">
        <v>12</v>
      </c>
      <c r="D4395" s="20">
        <v>5.2400000000000002E-2</v>
      </c>
      <c r="E4395" s="21">
        <v>4885</v>
      </c>
      <c r="F4395" s="21">
        <v>0</v>
      </c>
      <c r="G4395" t="s">
        <v>44</v>
      </c>
      <c r="H4395" t="s">
        <v>41</v>
      </c>
      <c r="I4395" t="s">
        <v>21</v>
      </c>
      <c r="J4395" t="s">
        <v>22</v>
      </c>
      <c r="K4395" t="s">
        <v>31</v>
      </c>
      <c r="L4395" t="s">
        <v>42</v>
      </c>
      <c r="M4395" t="s">
        <v>36</v>
      </c>
      <c r="N4395" t="s">
        <v>26</v>
      </c>
      <c r="O4395" s="13" t="s">
        <v>27</v>
      </c>
    </row>
    <row r="4396" spans="1:15" x14ac:dyDescent="0.25">
      <c r="A4396" t="s">
        <v>4303</v>
      </c>
      <c r="B4396" s="19">
        <v>42688</v>
      </c>
      <c r="C4396">
        <v>12</v>
      </c>
      <c r="D4396" s="20">
        <v>5.28E-2</v>
      </c>
      <c r="E4396" s="21">
        <v>6214.4</v>
      </c>
      <c r="F4396" s="21">
        <v>0</v>
      </c>
      <c r="G4396" t="s">
        <v>1300</v>
      </c>
      <c r="H4396" t="s">
        <v>41</v>
      </c>
      <c r="I4396" t="s">
        <v>46</v>
      </c>
      <c r="J4396" t="s">
        <v>22</v>
      </c>
      <c r="K4396" t="s">
        <v>35</v>
      </c>
      <c r="L4396" t="s">
        <v>42</v>
      </c>
      <c r="M4396" t="s">
        <v>36</v>
      </c>
      <c r="N4396" t="s">
        <v>26</v>
      </c>
      <c r="O4396" s="13" t="s">
        <v>27</v>
      </c>
    </row>
    <row r="4397" spans="1:15" x14ac:dyDescent="0.25">
      <c r="A4397" t="s">
        <v>5075</v>
      </c>
      <c r="B4397" s="19">
        <v>42688</v>
      </c>
      <c r="C4397">
        <v>12</v>
      </c>
      <c r="D4397" s="20">
        <v>5.3800000000000001E-2</v>
      </c>
      <c r="E4397" s="21">
        <v>4885</v>
      </c>
      <c r="F4397" s="21">
        <v>4899.76</v>
      </c>
      <c r="G4397" t="s">
        <v>44</v>
      </c>
      <c r="H4397" t="s">
        <v>41</v>
      </c>
      <c r="I4397" t="s">
        <v>21</v>
      </c>
      <c r="J4397" t="s">
        <v>57</v>
      </c>
      <c r="K4397" t="s">
        <v>35</v>
      </c>
      <c r="L4397" t="s">
        <v>42</v>
      </c>
      <c r="M4397" t="s">
        <v>36</v>
      </c>
      <c r="N4397" t="s">
        <v>39</v>
      </c>
      <c r="O4397" s="13" t="s">
        <v>2820</v>
      </c>
    </row>
    <row r="4398" spans="1:15" x14ac:dyDescent="0.25">
      <c r="A4398" t="s">
        <v>4357</v>
      </c>
      <c r="B4398" s="19">
        <v>42688</v>
      </c>
      <c r="C4398">
        <v>12</v>
      </c>
      <c r="D4398" s="20">
        <v>5.4300000000000001E-2</v>
      </c>
      <c r="E4398" s="21">
        <v>4885</v>
      </c>
      <c r="F4398" s="21">
        <v>3903.57</v>
      </c>
      <c r="G4398" t="s">
        <v>44</v>
      </c>
      <c r="H4398" t="s">
        <v>41</v>
      </c>
      <c r="I4398" t="s">
        <v>49</v>
      </c>
      <c r="J4398" t="s">
        <v>191</v>
      </c>
      <c r="K4398" t="s">
        <v>31</v>
      </c>
      <c r="L4398" t="s">
        <v>61</v>
      </c>
      <c r="M4398" t="s">
        <v>36</v>
      </c>
      <c r="N4398" t="s">
        <v>26</v>
      </c>
      <c r="O4398" s="13" t="s">
        <v>2820</v>
      </c>
    </row>
    <row r="4399" spans="1:15" x14ac:dyDescent="0.25">
      <c r="A4399" t="s">
        <v>4360</v>
      </c>
      <c r="B4399" s="19">
        <v>42688</v>
      </c>
      <c r="C4399">
        <v>12</v>
      </c>
      <c r="D4399" s="20">
        <v>9.2799999999999994E-2</v>
      </c>
      <c r="E4399" s="21">
        <v>4500</v>
      </c>
      <c r="F4399" s="21">
        <v>0</v>
      </c>
      <c r="G4399" t="s">
        <v>44</v>
      </c>
      <c r="H4399" t="s">
        <v>56</v>
      </c>
      <c r="I4399" t="s">
        <v>21</v>
      </c>
      <c r="J4399" t="s">
        <v>22</v>
      </c>
      <c r="K4399" t="s">
        <v>35</v>
      </c>
      <c r="L4399" t="s">
        <v>42</v>
      </c>
      <c r="M4399" t="s">
        <v>25</v>
      </c>
      <c r="N4399" t="s">
        <v>26</v>
      </c>
      <c r="O4399" s="13" t="s">
        <v>27</v>
      </c>
    </row>
    <row r="4400" spans="1:15" x14ac:dyDescent="0.25">
      <c r="A4400" t="s">
        <v>4321</v>
      </c>
      <c r="B4400" s="19">
        <v>42688</v>
      </c>
      <c r="C4400">
        <v>6</v>
      </c>
      <c r="D4400" s="20">
        <v>5.1200000000000002E-2</v>
      </c>
      <c r="E4400" s="21">
        <v>2101.5700000000002</v>
      </c>
      <c r="F4400" s="21">
        <v>0</v>
      </c>
      <c r="G4400" t="s">
        <v>3799</v>
      </c>
      <c r="H4400" t="s">
        <v>41</v>
      </c>
      <c r="I4400" t="s">
        <v>21</v>
      </c>
      <c r="J4400" t="s">
        <v>22</v>
      </c>
      <c r="K4400" t="s">
        <v>35</v>
      </c>
      <c r="L4400" t="s">
        <v>42</v>
      </c>
      <c r="M4400" t="s">
        <v>25</v>
      </c>
      <c r="N4400" t="s">
        <v>26</v>
      </c>
      <c r="O4400" s="13" t="s">
        <v>27</v>
      </c>
    </row>
    <row r="4401" spans="1:15" x14ac:dyDescent="0.25">
      <c r="A4401" t="s">
        <v>4119</v>
      </c>
      <c r="B4401" s="19">
        <v>42689</v>
      </c>
      <c r="C4401">
        <v>60</v>
      </c>
      <c r="D4401" s="20">
        <v>9.9900000000000003E-2</v>
      </c>
      <c r="E4401" s="21">
        <v>21820.86</v>
      </c>
      <c r="F4401" s="21">
        <v>20217.259999999998</v>
      </c>
      <c r="G4401" t="s">
        <v>29</v>
      </c>
      <c r="H4401" t="s">
        <v>48</v>
      </c>
      <c r="I4401" t="s">
        <v>34</v>
      </c>
      <c r="J4401" t="s">
        <v>22</v>
      </c>
      <c r="K4401" t="s">
        <v>35</v>
      </c>
      <c r="L4401" t="s">
        <v>32</v>
      </c>
      <c r="M4401" t="s">
        <v>36</v>
      </c>
      <c r="N4401" t="s">
        <v>39</v>
      </c>
      <c r="O4401" s="13" t="s">
        <v>2820</v>
      </c>
    </row>
    <row r="4402" spans="1:15" x14ac:dyDescent="0.25">
      <c r="A4402" t="s">
        <v>3866</v>
      </c>
      <c r="B4402" s="19">
        <v>42689</v>
      </c>
      <c r="C4402">
        <v>60</v>
      </c>
      <c r="D4402" s="20">
        <v>0.10009999999999999</v>
      </c>
      <c r="E4402" s="21">
        <v>36242.949999999997</v>
      </c>
      <c r="F4402" s="21">
        <v>32914.86</v>
      </c>
      <c r="G4402" t="s">
        <v>373</v>
      </c>
      <c r="H4402" t="s">
        <v>56</v>
      </c>
      <c r="I4402" t="s">
        <v>21</v>
      </c>
      <c r="J4402" t="s">
        <v>22</v>
      </c>
      <c r="K4402" t="s">
        <v>31</v>
      </c>
      <c r="L4402" t="s">
        <v>42</v>
      </c>
      <c r="M4402" t="s">
        <v>36</v>
      </c>
      <c r="N4402" t="s">
        <v>39</v>
      </c>
      <c r="O4402" s="13" t="s">
        <v>2820</v>
      </c>
    </row>
    <row r="4403" spans="1:15" x14ac:dyDescent="0.25">
      <c r="A4403" t="s">
        <v>5089</v>
      </c>
      <c r="B4403" s="19">
        <v>42689</v>
      </c>
      <c r="C4403">
        <v>60</v>
      </c>
      <c r="D4403" s="20">
        <v>0.1002</v>
      </c>
      <c r="E4403" s="21">
        <v>22143.39</v>
      </c>
      <c r="F4403" s="21">
        <v>20086.91</v>
      </c>
      <c r="G4403" t="s">
        <v>373</v>
      </c>
      <c r="H4403" t="s">
        <v>56</v>
      </c>
      <c r="I4403" t="s">
        <v>21</v>
      </c>
      <c r="J4403" t="s">
        <v>22</v>
      </c>
      <c r="K4403" t="s">
        <v>35</v>
      </c>
      <c r="L4403" t="s">
        <v>42</v>
      </c>
      <c r="M4403" t="s">
        <v>25</v>
      </c>
      <c r="N4403" t="s">
        <v>39</v>
      </c>
      <c r="O4403" s="13" t="s">
        <v>2820</v>
      </c>
    </row>
    <row r="4404" spans="1:15" x14ac:dyDescent="0.25">
      <c r="A4404" t="s">
        <v>4250</v>
      </c>
      <c r="B4404" s="19">
        <v>42689</v>
      </c>
      <c r="C4404">
        <v>60</v>
      </c>
      <c r="D4404" s="20">
        <v>0.1002</v>
      </c>
      <c r="E4404" s="21">
        <v>20084</v>
      </c>
      <c r="F4404" s="21">
        <v>18218.75</v>
      </c>
      <c r="G4404" t="s">
        <v>3810</v>
      </c>
      <c r="H4404" t="s">
        <v>56</v>
      </c>
      <c r="I4404" t="s">
        <v>21</v>
      </c>
      <c r="J4404" t="s">
        <v>22</v>
      </c>
      <c r="K4404" t="s">
        <v>35</v>
      </c>
      <c r="L4404" t="s">
        <v>24</v>
      </c>
      <c r="M4404" t="s">
        <v>25</v>
      </c>
      <c r="N4404" t="s">
        <v>39</v>
      </c>
      <c r="O4404" s="13" t="s">
        <v>2820</v>
      </c>
    </row>
    <row r="4405" spans="1:15" x14ac:dyDescent="0.25">
      <c r="A4405" t="s">
        <v>4236</v>
      </c>
      <c r="B4405" s="19">
        <v>42689</v>
      </c>
      <c r="C4405">
        <v>48</v>
      </c>
      <c r="D4405" s="20">
        <v>9.9900000000000003E-2</v>
      </c>
      <c r="E4405" s="21">
        <v>10609.7</v>
      </c>
      <c r="F4405" s="21">
        <v>9310.42</v>
      </c>
      <c r="G4405" t="s">
        <v>636</v>
      </c>
      <c r="H4405" t="s">
        <v>41</v>
      </c>
      <c r="I4405" t="s">
        <v>34</v>
      </c>
      <c r="J4405" t="s">
        <v>22</v>
      </c>
      <c r="K4405" t="s">
        <v>35</v>
      </c>
      <c r="L4405" t="s">
        <v>32</v>
      </c>
      <c r="M4405" t="s">
        <v>36</v>
      </c>
      <c r="N4405" t="s">
        <v>39</v>
      </c>
      <c r="O4405" s="13" t="s">
        <v>2820</v>
      </c>
    </row>
    <row r="4406" spans="1:15" x14ac:dyDescent="0.25">
      <c r="A4406" t="s">
        <v>5207</v>
      </c>
      <c r="B4406" s="19">
        <v>42689</v>
      </c>
      <c r="C4406">
        <v>36</v>
      </c>
      <c r="D4406" s="20">
        <v>8.8999999999999996E-2</v>
      </c>
      <c r="E4406" s="21">
        <v>17807.5</v>
      </c>
      <c r="F4406" s="21">
        <v>14702.08</v>
      </c>
      <c r="G4406" t="s">
        <v>373</v>
      </c>
      <c r="H4406" t="s">
        <v>20</v>
      </c>
      <c r="I4406" t="s">
        <v>21</v>
      </c>
      <c r="J4406" t="s">
        <v>22</v>
      </c>
      <c r="K4406" t="s">
        <v>31</v>
      </c>
      <c r="L4406" t="s">
        <v>32</v>
      </c>
      <c r="M4406" t="s">
        <v>36</v>
      </c>
      <c r="N4406" t="s">
        <v>39</v>
      </c>
      <c r="O4406" s="13" t="s">
        <v>2820</v>
      </c>
    </row>
    <row r="4407" spans="1:15" x14ac:dyDescent="0.25">
      <c r="A4407" t="s">
        <v>4300</v>
      </c>
      <c r="B4407" s="19">
        <v>42689</v>
      </c>
      <c r="C4407">
        <v>36</v>
      </c>
      <c r="D4407" s="20">
        <v>8.8999999999999996E-2</v>
      </c>
      <c r="E4407" s="21">
        <v>15944.7</v>
      </c>
      <c r="F4407" s="21">
        <v>0</v>
      </c>
      <c r="G4407" t="s">
        <v>44</v>
      </c>
      <c r="H4407" t="s">
        <v>56</v>
      </c>
      <c r="I4407" t="s">
        <v>21</v>
      </c>
      <c r="J4407" t="s">
        <v>22</v>
      </c>
      <c r="K4407" t="s">
        <v>23</v>
      </c>
      <c r="L4407" t="s">
        <v>61</v>
      </c>
      <c r="M4407" t="s">
        <v>36</v>
      </c>
      <c r="N4407" t="s">
        <v>26</v>
      </c>
      <c r="O4407" s="13" t="s">
        <v>27</v>
      </c>
    </row>
    <row r="4408" spans="1:15" x14ac:dyDescent="0.25">
      <c r="A4408" t="s">
        <v>4203</v>
      </c>
      <c r="B4408" s="19">
        <v>42689</v>
      </c>
      <c r="C4408">
        <v>36</v>
      </c>
      <c r="D4408" s="20">
        <v>8.9800000000000005E-2</v>
      </c>
      <c r="E4408" s="21">
        <v>10636.5</v>
      </c>
      <c r="F4408" s="21">
        <v>8783.81</v>
      </c>
      <c r="G4408" t="s">
        <v>1300</v>
      </c>
      <c r="H4408" t="s">
        <v>56</v>
      </c>
      <c r="I4408" t="s">
        <v>46</v>
      </c>
      <c r="J4408" t="s">
        <v>22</v>
      </c>
      <c r="K4408" t="s">
        <v>23</v>
      </c>
      <c r="L4408" t="s">
        <v>32</v>
      </c>
      <c r="M4408" t="s">
        <v>25</v>
      </c>
      <c r="N4408" t="s">
        <v>39</v>
      </c>
      <c r="O4408" s="13" t="s">
        <v>2820</v>
      </c>
    </row>
    <row r="4409" spans="1:15" x14ac:dyDescent="0.25">
      <c r="A4409" t="s">
        <v>4205</v>
      </c>
      <c r="B4409" s="19">
        <v>42689</v>
      </c>
      <c r="C4409">
        <v>36</v>
      </c>
      <c r="D4409" s="20">
        <v>8.9899999999999994E-2</v>
      </c>
      <c r="E4409" s="21">
        <v>12050.39</v>
      </c>
      <c r="F4409" s="21">
        <v>9951.83</v>
      </c>
      <c r="G4409" t="s">
        <v>3810</v>
      </c>
      <c r="H4409" t="s">
        <v>20</v>
      </c>
      <c r="I4409" t="s">
        <v>34</v>
      </c>
      <c r="J4409" t="s">
        <v>22</v>
      </c>
      <c r="K4409" t="s">
        <v>35</v>
      </c>
      <c r="L4409" t="s">
        <v>32</v>
      </c>
      <c r="M4409" t="s">
        <v>36</v>
      </c>
      <c r="N4409" t="s">
        <v>39</v>
      </c>
      <c r="O4409" s="13" t="s">
        <v>2820</v>
      </c>
    </row>
    <row r="4410" spans="1:15" x14ac:dyDescent="0.25">
      <c r="A4410" t="s">
        <v>5217</v>
      </c>
      <c r="B4410" s="19">
        <v>42689</v>
      </c>
      <c r="C4410">
        <v>24</v>
      </c>
      <c r="D4410" s="20">
        <v>0.06</v>
      </c>
      <c r="E4410" s="21">
        <v>2101.6799999999998</v>
      </c>
      <c r="F4410" s="21">
        <v>1508.38</v>
      </c>
      <c r="G4410" t="s">
        <v>29</v>
      </c>
      <c r="H4410" t="s">
        <v>103</v>
      </c>
      <c r="I4410" t="s">
        <v>49</v>
      </c>
      <c r="J4410" t="s">
        <v>22</v>
      </c>
      <c r="K4410" t="s">
        <v>23</v>
      </c>
      <c r="L4410" t="s">
        <v>42</v>
      </c>
      <c r="M4410" t="s">
        <v>36</v>
      </c>
      <c r="N4410" t="s">
        <v>39</v>
      </c>
      <c r="O4410" s="13" t="s">
        <v>2820</v>
      </c>
    </row>
    <row r="4411" spans="1:15" x14ac:dyDescent="0.25">
      <c r="A4411" t="s">
        <v>4788</v>
      </c>
      <c r="B4411" s="19">
        <v>42689</v>
      </c>
      <c r="C4411">
        <v>24</v>
      </c>
      <c r="D4411" s="20">
        <v>6.0499999999999998E-2</v>
      </c>
      <c r="E4411" s="21">
        <v>12887</v>
      </c>
      <c r="F4411" s="21">
        <v>8194.61</v>
      </c>
      <c r="G4411" t="s">
        <v>373</v>
      </c>
      <c r="H4411" t="s">
        <v>41</v>
      </c>
      <c r="I4411" t="s">
        <v>49</v>
      </c>
      <c r="J4411" t="s">
        <v>22</v>
      </c>
      <c r="K4411" t="s">
        <v>35</v>
      </c>
      <c r="L4411" t="s">
        <v>42</v>
      </c>
      <c r="M4411" t="s">
        <v>36</v>
      </c>
      <c r="N4411" t="s">
        <v>39</v>
      </c>
      <c r="O4411" s="13" t="s">
        <v>2820</v>
      </c>
    </row>
    <row r="4412" spans="1:15" x14ac:dyDescent="0.25">
      <c r="A4412" t="s">
        <v>4331</v>
      </c>
      <c r="B4412" s="19">
        <v>42689</v>
      </c>
      <c r="C4412">
        <v>24</v>
      </c>
      <c r="D4412" s="20">
        <v>6.0999999999999999E-2</v>
      </c>
      <c r="E4412" s="21">
        <v>12660.56</v>
      </c>
      <c r="F4412" s="21">
        <v>9085.11</v>
      </c>
      <c r="G4412" t="s">
        <v>1300</v>
      </c>
      <c r="H4412" t="s">
        <v>103</v>
      </c>
      <c r="I4412" t="s">
        <v>49</v>
      </c>
      <c r="J4412" t="s">
        <v>22</v>
      </c>
      <c r="K4412" t="s">
        <v>35</v>
      </c>
      <c r="L4412" t="s">
        <v>42</v>
      </c>
      <c r="M4412" t="s">
        <v>36</v>
      </c>
      <c r="N4412" t="s">
        <v>39</v>
      </c>
      <c r="O4412" s="13" t="s">
        <v>2820</v>
      </c>
    </row>
    <row r="4413" spans="1:15" x14ac:dyDescent="0.25">
      <c r="A4413" t="s">
        <v>5206</v>
      </c>
      <c r="B4413" s="19">
        <v>42689</v>
      </c>
      <c r="C4413">
        <v>24</v>
      </c>
      <c r="D4413" s="20">
        <v>6.3500000000000001E-2</v>
      </c>
      <c r="E4413" s="21">
        <v>9672.25</v>
      </c>
      <c r="F4413" s="21">
        <v>6594.61</v>
      </c>
      <c r="G4413" t="s">
        <v>1300</v>
      </c>
      <c r="H4413" t="s">
        <v>56</v>
      </c>
      <c r="I4413" t="s">
        <v>34</v>
      </c>
      <c r="J4413" t="s">
        <v>22</v>
      </c>
      <c r="K4413" t="s">
        <v>88</v>
      </c>
      <c r="L4413" t="s">
        <v>32</v>
      </c>
      <c r="M4413" t="s">
        <v>25</v>
      </c>
      <c r="N4413" t="s">
        <v>39</v>
      </c>
      <c r="O4413" s="13" t="s">
        <v>2820</v>
      </c>
    </row>
    <row r="4414" spans="1:15" x14ac:dyDescent="0.25">
      <c r="A4414" t="s">
        <v>5070</v>
      </c>
      <c r="B4414" s="19">
        <v>42689</v>
      </c>
      <c r="C4414">
        <v>24</v>
      </c>
      <c r="D4414" s="20">
        <v>7.4999999999999997E-2</v>
      </c>
      <c r="E4414" s="21">
        <v>8321.68</v>
      </c>
      <c r="F4414" s="21">
        <v>6006.18</v>
      </c>
      <c r="G4414" t="s">
        <v>29</v>
      </c>
      <c r="H4414" t="s">
        <v>56</v>
      </c>
      <c r="I4414" t="s">
        <v>21</v>
      </c>
      <c r="J4414" t="s">
        <v>57</v>
      </c>
      <c r="K4414" t="s">
        <v>88</v>
      </c>
      <c r="L4414" t="s">
        <v>32</v>
      </c>
      <c r="M4414" t="s">
        <v>25</v>
      </c>
      <c r="N4414" t="s">
        <v>39</v>
      </c>
      <c r="O4414" s="13" t="s">
        <v>2820</v>
      </c>
    </row>
    <row r="4415" spans="1:15" x14ac:dyDescent="0.25">
      <c r="A4415" t="s">
        <v>5209</v>
      </c>
      <c r="B4415" s="19">
        <v>42689</v>
      </c>
      <c r="C4415">
        <v>24</v>
      </c>
      <c r="D4415" s="20">
        <v>7.6999999999999999E-2</v>
      </c>
      <c r="E4415" s="21">
        <v>3264.21</v>
      </c>
      <c r="F4415" s="21">
        <v>2356.9299999999998</v>
      </c>
      <c r="G4415" t="s">
        <v>373</v>
      </c>
      <c r="H4415" t="s">
        <v>20</v>
      </c>
      <c r="I4415" t="s">
        <v>34</v>
      </c>
      <c r="J4415" t="s">
        <v>22</v>
      </c>
      <c r="K4415" t="s">
        <v>88</v>
      </c>
      <c r="L4415" t="s">
        <v>32</v>
      </c>
      <c r="M4415" t="s">
        <v>36</v>
      </c>
      <c r="N4415" t="s">
        <v>39</v>
      </c>
      <c r="O4415" s="13" t="s">
        <v>2820</v>
      </c>
    </row>
    <row r="4416" spans="1:15" x14ac:dyDescent="0.25">
      <c r="A4416" t="s">
        <v>4347</v>
      </c>
      <c r="B4416" s="19">
        <v>42689</v>
      </c>
      <c r="C4416">
        <v>18</v>
      </c>
      <c r="D4416" s="20">
        <v>6.0199999999999997E-2</v>
      </c>
      <c r="E4416" s="21">
        <v>5604.42</v>
      </c>
      <c r="F4416" s="21">
        <v>3478.85</v>
      </c>
      <c r="G4416" t="s">
        <v>3799</v>
      </c>
      <c r="H4416" t="s">
        <v>56</v>
      </c>
      <c r="I4416" t="s">
        <v>34</v>
      </c>
      <c r="J4416" t="s">
        <v>22</v>
      </c>
      <c r="K4416" t="s">
        <v>88</v>
      </c>
      <c r="L4416" t="s">
        <v>32</v>
      </c>
      <c r="M4416" t="s">
        <v>25</v>
      </c>
      <c r="N4416" t="s">
        <v>39</v>
      </c>
      <c r="O4416" s="13" t="s">
        <v>2820</v>
      </c>
    </row>
    <row r="4417" spans="1:15" x14ac:dyDescent="0.25">
      <c r="A4417" t="s">
        <v>5215</v>
      </c>
      <c r="B4417" s="19">
        <v>42689</v>
      </c>
      <c r="C4417">
        <v>12</v>
      </c>
      <c r="D4417" s="20">
        <v>5.6599999999999998E-2</v>
      </c>
      <c r="E4417" s="21">
        <v>4885</v>
      </c>
      <c r="F4417" s="21">
        <v>0</v>
      </c>
      <c r="G4417" t="s">
        <v>44</v>
      </c>
      <c r="H4417" t="s">
        <v>56</v>
      </c>
      <c r="I4417" t="s">
        <v>30</v>
      </c>
      <c r="J4417" t="s">
        <v>5295</v>
      </c>
      <c r="K4417" t="s">
        <v>35</v>
      </c>
      <c r="L4417" t="s">
        <v>42</v>
      </c>
      <c r="M4417" t="s">
        <v>25</v>
      </c>
      <c r="N4417" t="s">
        <v>26</v>
      </c>
      <c r="O4417" s="13" t="s">
        <v>27</v>
      </c>
    </row>
    <row r="4418" spans="1:15" x14ac:dyDescent="0.25">
      <c r="A4418" t="s">
        <v>5219</v>
      </c>
      <c r="B4418" s="19">
        <v>42689</v>
      </c>
      <c r="C4418">
        <v>12</v>
      </c>
      <c r="D4418" s="20">
        <v>5.8000000000000003E-2</v>
      </c>
      <c r="E4418" s="21">
        <v>659.95</v>
      </c>
      <c r="F4418" s="21">
        <v>275.02</v>
      </c>
      <c r="G4418" t="s">
        <v>3810</v>
      </c>
      <c r="H4418" t="s">
        <v>20</v>
      </c>
      <c r="I4418" t="s">
        <v>49</v>
      </c>
      <c r="J4418" t="s">
        <v>22</v>
      </c>
      <c r="K4418" t="s">
        <v>88</v>
      </c>
      <c r="L4418" t="s">
        <v>32</v>
      </c>
      <c r="M4418" t="s">
        <v>36</v>
      </c>
      <c r="N4418" t="s">
        <v>39</v>
      </c>
      <c r="O4418" s="13" t="s">
        <v>2820</v>
      </c>
    </row>
    <row r="4419" spans="1:15" x14ac:dyDescent="0.25">
      <c r="A4419" t="s">
        <v>4365</v>
      </c>
      <c r="B4419" s="19">
        <v>42689</v>
      </c>
      <c r="C4419">
        <v>12</v>
      </c>
      <c r="D4419" s="20">
        <v>5.8200000000000002E-2</v>
      </c>
      <c r="E4419" s="21">
        <v>6728</v>
      </c>
      <c r="F4419" s="21">
        <v>1407.93</v>
      </c>
      <c r="G4419" t="s">
        <v>373</v>
      </c>
      <c r="H4419" t="s">
        <v>41</v>
      </c>
      <c r="I4419" t="s">
        <v>30</v>
      </c>
      <c r="J4419" t="s">
        <v>22</v>
      </c>
      <c r="K4419" t="s">
        <v>35</v>
      </c>
      <c r="L4419" t="s">
        <v>42</v>
      </c>
      <c r="M4419" t="s">
        <v>25</v>
      </c>
      <c r="N4419" t="s">
        <v>26</v>
      </c>
      <c r="O4419" s="13" t="s">
        <v>2820</v>
      </c>
    </row>
    <row r="4420" spans="1:15" x14ac:dyDescent="0.25">
      <c r="A4420" t="s">
        <v>4795</v>
      </c>
      <c r="B4420" s="19">
        <v>42689</v>
      </c>
      <c r="C4420">
        <v>12</v>
      </c>
      <c r="D4420" s="20">
        <v>5.8299999999999998E-2</v>
      </c>
      <c r="E4420" s="21">
        <v>4885</v>
      </c>
      <c r="F4420" s="21">
        <v>4885</v>
      </c>
      <c r="G4420" t="s">
        <v>44</v>
      </c>
      <c r="H4420" t="s">
        <v>41</v>
      </c>
      <c r="I4420" t="s">
        <v>21</v>
      </c>
      <c r="J4420" t="s">
        <v>22</v>
      </c>
      <c r="K4420" t="s">
        <v>35</v>
      </c>
      <c r="L4420" t="s">
        <v>42</v>
      </c>
      <c r="M4420" t="s">
        <v>25</v>
      </c>
      <c r="N4420" t="s">
        <v>39</v>
      </c>
      <c r="O4420" s="13" t="s">
        <v>2820</v>
      </c>
    </row>
    <row r="4421" spans="1:15" x14ac:dyDescent="0.25">
      <c r="A4421" t="s">
        <v>4212</v>
      </c>
      <c r="B4421" s="19">
        <v>42689</v>
      </c>
      <c r="C4421">
        <v>12</v>
      </c>
      <c r="D4421" s="20">
        <v>5.8700000000000002E-2</v>
      </c>
      <c r="E4421" s="21">
        <v>4680.5</v>
      </c>
      <c r="F4421" s="21">
        <v>1950.44</v>
      </c>
      <c r="G4421" t="s">
        <v>29</v>
      </c>
      <c r="H4421" t="s">
        <v>56</v>
      </c>
      <c r="I4421" t="s">
        <v>34</v>
      </c>
      <c r="J4421" t="s">
        <v>191</v>
      </c>
      <c r="K4421" t="s">
        <v>35</v>
      </c>
      <c r="L4421" t="s">
        <v>32</v>
      </c>
      <c r="M4421" t="s">
        <v>36</v>
      </c>
      <c r="N4421" t="s">
        <v>39</v>
      </c>
      <c r="O4421" s="13" t="s">
        <v>2820</v>
      </c>
    </row>
    <row r="4422" spans="1:15" x14ac:dyDescent="0.25">
      <c r="A4422" t="s">
        <v>5078</v>
      </c>
      <c r="B4422" s="19">
        <v>42689</v>
      </c>
      <c r="C4422">
        <v>12</v>
      </c>
      <c r="D4422" s="20">
        <v>5.8700000000000002E-2</v>
      </c>
      <c r="E4422" s="21">
        <v>4885</v>
      </c>
      <c r="F4422" s="21">
        <v>0</v>
      </c>
      <c r="G4422" t="s">
        <v>44</v>
      </c>
      <c r="H4422" t="s">
        <v>41</v>
      </c>
      <c r="I4422" t="s">
        <v>30</v>
      </c>
      <c r="J4422" t="s">
        <v>5295</v>
      </c>
      <c r="K4422" t="s">
        <v>35</v>
      </c>
      <c r="L4422" t="s">
        <v>42</v>
      </c>
      <c r="M4422" t="s">
        <v>36</v>
      </c>
      <c r="N4422" t="s">
        <v>26</v>
      </c>
      <c r="O4422" s="13" t="s">
        <v>27</v>
      </c>
    </row>
    <row r="4423" spans="1:15" x14ac:dyDescent="0.25">
      <c r="A4423" t="s">
        <v>4371</v>
      </c>
      <c r="B4423" s="19">
        <v>42689</v>
      </c>
      <c r="C4423">
        <v>12</v>
      </c>
      <c r="D4423" s="20">
        <v>5.96E-2</v>
      </c>
      <c r="E4423" s="21">
        <v>4885</v>
      </c>
      <c r="F4423" s="21">
        <v>4885</v>
      </c>
      <c r="G4423" t="s">
        <v>44</v>
      </c>
      <c r="H4423" t="s">
        <v>41</v>
      </c>
      <c r="I4423" t="s">
        <v>34</v>
      </c>
      <c r="J4423" t="s">
        <v>272</v>
      </c>
      <c r="K4423" t="s">
        <v>35</v>
      </c>
      <c r="L4423" t="s">
        <v>61</v>
      </c>
      <c r="M4423" t="s">
        <v>36</v>
      </c>
      <c r="N4423" t="s">
        <v>39</v>
      </c>
      <c r="O4423" s="13" t="s">
        <v>2820</v>
      </c>
    </row>
    <row r="4424" spans="1:15" x14ac:dyDescent="0.25">
      <c r="A4424" t="s">
        <v>4791</v>
      </c>
      <c r="B4424" s="19">
        <v>42689</v>
      </c>
      <c r="C4424">
        <v>12</v>
      </c>
      <c r="D4424" s="20">
        <v>5.96E-2</v>
      </c>
      <c r="E4424" s="21">
        <v>5325</v>
      </c>
      <c r="F4424" s="21">
        <v>0</v>
      </c>
      <c r="G4424" t="s">
        <v>44</v>
      </c>
      <c r="H4424" t="s">
        <v>56</v>
      </c>
      <c r="I4424" t="s">
        <v>46</v>
      </c>
      <c r="J4424" t="s">
        <v>272</v>
      </c>
      <c r="K4424" t="s">
        <v>35</v>
      </c>
      <c r="L4424" t="s">
        <v>42</v>
      </c>
      <c r="M4424" t="s">
        <v>25</v>
      </c>
      <c r="N4424" t="s">
        <v>26</v>
      </c>
      <c r="O4424" s="13" t="s">
        <v>27</v>
      </c>
    </row>
    <row r="4425" spans="1:15" x14ac:dyDescent="0.25">
      <c r="A4425" t="s">
        <v>4199</v>
      </c>
      <c r="B4425" s="19">
        <v>42690</v>
      </c>
      <c r="C4425">
        <v>60</v>
      </c>
      <c r="D4425" s="20">
        <v>9.8100000000000007E-2</v>
      </c>
      <c r="E4425" s="21">
        <v>37372</v>
      </c>
      <c r="F4425" s="21">
        <v>33884.28</v>
      </c>
      <c r="G4425" t="s">
        <v>3799</v>
      </c>
      <c r="H4425" t="s">
        <v>41</v>
      </c>
      <c r="I4425" t="s">
        <v>34</v>
      </c>
      <c r="J4425" t="s">
        <v>22</v>
      </c>
      <c r="K4425" t="s">
        <v>35</v>
      </c>
      <c r="L4425" t="s">
        <v>42</v>
      </c>
      <c r="M4425" t="s">
        <v>36</v>
      </c>
      <c r="N4425" t="s">
        <v>39</v>
      </c>
      <c r="O4425" s="13" t="s">
        <v>2820</v>
      </c>
    </row>
    <row r="4426" spans="1:15" x14ac:dyDescent="0.25">
      <c r="A4426" t="s">
        <v>4271</v>
      </c>
      <c r="B4426" s="19">
        <v>42690</v>
      </c>
      <c r="C4426">
        <v>60</v>
      </c>
      <c r="D4426" s="20">
        <v>9.9099999999999994E-2</v>
      </c>
      <c r="E4426" s="21">
        <v>23709.77</v>
      </c>
      <c r="F4426" s="21">
        <v>21502.1</v>
      </c>
      <c r="G4426" t="s">
        <v>373</v>
      </c>
      <c r="H4426" t="s">
        <v>41</v>
      </c>
      <c r="I4426" t="s">
        <v>46</v>
      </c>
      <c r="J4426" t="s">
        <v>22</v>
      </c>
      <c r="K4426" t="s">
        <v>35</v>
      </c>
      <c r="L4426" t="s">
        <v>42</v>
      </c>
      <c r="M4426" t="s">
        <v>36</v>
      </c>
      <c r="N4426" t="s">
        <v>39</v>
      </c>
      <c r="O4426" s="13" t="s">
        <v>2820</v>
      </c>
    </row>
    <row r="4427" spans="1:15" x14ac:dyDescent="0.25">
      <c r="A4427" t="s">
        <v>4914</v>
      </c>
      <c r="B4427" s="19">
        <v>42690</v>
      </c>
      <c r="C4427">
        <v>48</v>
      </c>
      <c r="D4427" s="20">
        <v>9.7199999999999995E-2</v>
      </c>
      <c r="E4427" s="21">
        <v>9768.9</v>
      </c>
      <c r="F4427" s="21">
        <v>8566.5499999999993</v>
      </c>
      <c r="G4427" t="s">
        <v>373</v>
      </c>
      <c r="H4427" t="s">
        <v>41</v>
      </c>
      <c r="I4427" t="s">
        <v>49</v>
      </c>
      <c r="J4427" t="s">
        <v>22</v>
      </c>
      <c r="K4427" t="s">
        <v>35</v>
      </c>
      <c r="L4427" t="s">
        <v>32</v>
      </c>
      <c r="M4427" t="s">
        <v>36</v>
      </c>
      <c r="N4427" t="s">
        <v>39</v>
      </c>
      <c r="O4427" s="13" t="s">
        <v>2820</v>
      </c>
    </row>
    <row r="4428" spans="1:15" x14ac:dyDescent="0.25">
      <c r="A4428" t="s">
        <v>4369</v>
      </c>
      <c r="B4428" s="19">
        <v>42690</v>
      </c>
      <c r="C4428">
        <v>36</v>
      </c>
      <c r="D4428" s="20">
        <v>8.8800000000000004E-2</v>
      </c>
      <c r="E4428" s="21">
        <v>16111.45</v>
      </c>
      <c r="F4428" s="21">
        <v>13301.11</v>
      </c>
      <c r="G4428" t="s">
        <v>373</v>
      </c>
      <c r="H4428" t="s">
        <v>20</v>
      </c>
      <c r="I4428" t="s">
        <v>34</v>
      </c>
      <c r="J4428" t="s">
        <v>22</v>
      </c>
      <c r="K4428" t="s">
        <v>35</v>
      </c>
      <c r="L4428" t="s">
        <v>32</v>
      </c>
      <c r="M4428" t="s">
        <v>25</v>
      </c>
      <c r="N4428" t="s">
        <v>39</v>
      </c>
      <c r="O4428" s="13" t="s">
        <v>2820</v>
      </c>
    </row>
    <row r="4429" spans="1:15" x14ac:dyDescent="0.25">
      <c r="A4429" t="s">
        <v>3859</v>
      </c>
      <c r="B4429" s="19">
        <v>42690</v>
      </c>
      <c r="C4429">
        <v>36</v>
      </c>
      <c r="D4429" s="20">
        <v>8.8800000000000004E-2</v>
      </c>
      <c r="E4429" s="21">
        <v>9593.25</v>
      </c>
      <c r="F4429" s="21">
        <v>0</v>
      </c>
      <c r="G4429" t="s">
        <v>373</v>
      </c>
      <c r="H4429" t="s">
        <v>20</v>
      </c>
      <c r="I4429" t="s">
        <v>49</v>
      </c>
      <c r="J4429" t="s">
        <v>22</v>
      </c>
      <c r="K4429" t="s">
        <v>35</v>
      </c>
      <c r="L4429" t="s">
        <v>42</v>
      </c>
      <c r="M4429" t="s">
        <v>25</v>
      </c>
      <c r="N4429" t="s">
        <v>26</v>
      </c>
      <c r="O4429" s="13" t="s">
        <v>27</v>
      </c>
    </row>
    <row r="4430" spans="1:15" x14ac:dyDescent="0.25">
      <c r="A4430" t="s">
        <v>3885</v>
      </c>
      <c r="B4430" s="19">
        <v>42690</v>
      </c>
      <c r="C4430">
        <v>36</v>
      </c>
      <c r="D4430" s="20">
        <v>8.8900000000000007E-2</v>
      </c>
      <c r="E4430" s="21">
        <v>21219.4</v>
      </c>
      <c r="F4430" s="21">
        <v>17518.689999999999</v>
      </c>
      <c r="G4430" t="s">
        <v>373</v>
      </c>
      <c r="H4430" t="s">
        <v>56</v>
      </c>
      <c r="I4430" t="s">
        <v>21</v>
      </c>
      <c r="J4430" t="s">
        <v>57</v>
      </c>
      <c r="K4430" t="s">
        <v>35</v>
      </c>
      <c r="L4430" t="s">
        <v>32</v>
      </c>
      <c r="M4430" t="s">
        <v>36</v>
      </c>
      <c r="N4430" t="s">
        <v>39</v>
      </c>
      <c r="O4430" s="13" t="s">
        <v>2820</v>
      </c>
    </row>
    <row r="4431" spans="1:15" x14ac:dyDescent="0.25">
      <c r="A4431" t="s">
        <v>5220</v>
      </c>
      <c r="B4431" s="19">
        <v>42690</v>
      </c>
      <c r="C4431">
        <v>36</v>
      </c>
      <c r="D4431" s="20">
        <v>8.9599999999999999E-2</v>
      </c>
      <c r="E4431" s="21">
        <v>7067.62</v>
      </c>
      <c r="F4431" s="21">
        <v>5835.86</v>
      </c>
      <c r="G4431" t="s">
        <v>44</v>
      </c>
      <c r="H4431" t="s">
        <v>56</v>
      </c>
      <c r="I4431" t="s">
        <v>30</v>
      </c>
      <c r="J4431" t="s">
        <v>22</v>
      </c>
      <c r="K4431" t="s">
        <v>35</v>
      </c>
      <c r="L4431" t="s">
        <v>42</v>
      </c>
      <c r="M4431" t="s">
        <v>36</v>
      </c>
      <c r="N4431" t="s">
        <v>39</v>
      </c>
      <c r="O4431" s="13" t="s">
        <v>2820</v>
      </c>
    </row>
    <row r="4432" spans="1:15" x14ac:dyDescent="0.25">
      <c r="A4432" t="s">
        <v>3833</v>
      </c>
      <c r="B4432" s="19">
        <v>42690</v>
      </c>
      <c r="C4432">
        <v>24</v>
      </c>
      <c r="D4432" s="20">
        <v>5.4699999999999999E-2</v>
      </c>
      <c r="E4432" s="21">
        <v>23905.29</v>
      </c>
      <c r="F4432" s="21">
        <v>0</v>
      </c>
      <c r="G4432" t="s">
        <v>373</v>
      </c>
      <c r="H4432" t="s">
        <v>52</v>
      </c>
      <c r="I4432" t="s">
        <v>34</v>
      </c>
      <c r="J4432" t="s">
        <v>22</v>
      </c>
      <c r="K4432" t="s">
        <v>35</v>
      </c>
      <c r="L4432" t="s">
        <v>32</v>
      </c>
      <c r="M4432" t="s">
        <v>25</v>
      </c>
      <c r="N4432" t="s">
        <v>26</v>
      </c>
      <c r="O4432" s="13" t="s">
        <v>27</v>
      </c>
    </row>
    <row r="4433" spans="1:15" x14ac:dyDescent="0.25">
      <c r="A4433" t="s">
        <v>4221</v>
      </c>
      <c r="B4433" s="19">
        <v>42690</v>
      </c>
      <c r="C4433">
        <v>24</v>
      </c>
      <c r="D4433" s="20">
        <v>5.5300000000000002E-2</v>
      </c>
      <c r="E4433" s="21">
        <v>3965.87</v>
      </c>
      <c r="F4433" s="21">
        <v>2852.85</v>
      </c>
      <c r="G4433" t="s">
        <v>29</v>
      </c>
      <c r="H4433" t="s">
        <v>41</v>
      </c>
      <c r="I4433" t="s">
        <v>21</v>
      </c>
      <c r="J4433" t="s">
        <v>272</v>
      </c>
      <c r="K4433" t="s">
        <v>35</v>
      </c>
      <c r="L4433" t="s">
        <v>42</v>
      </c>
      <c r="M4433" t="s">
        <v>36</v>
      </c>
      <c r="N4433" t="s">
        <v>39</v>
      </c>
      <c r="O4433" s="13" t="s">
        <v>2820</v>
      </c>
    </row>
    <row r="4434" spans="1:15" x14ac:dyDescent="0.25">
      <c r="A4434" t="s">
        <v>4366</v>
      </c>
      <c r="B4434" s="19">
        <v>42690</v>
      </c>
      <c r="C4434">
        <v>24</v>
      </c>
      <c r="D4434" s="20">
        <v>5.62E-2</v>
      </c>
      <c r="E4434" s="21">
        <v>3657.43</v>
      </c>
      <c r="F4434" s="21">
        <v>2635.48</v>
      </c>
      <c r="G4434" t="s">
        <v>636</v>
      </c>
      <c r="H4434" t="s">
        <v>56</v>
      </c>
      <c r="I4434" t="s">
        <v>1079</v>
      </c>
      <c r="J4434" t="s">
        <v>22</v>
      </c>
      <c r="K4434" t="s">
        <v>35</v>
      </c>
      <c r="L4434" t="s">
        <v>32</v>
      </c>
      <c r="M4434" t="s">
        <v>25</v>
      </c>
      <c r="N4434" t="s">
        <v>39</v>
      </c>
      <c r="O4434" s="13" t="s">
        <v>2820</v>
      </c>
    </row>
    <row r="4435" spans="1:15" x14ac:dyDescent="0.25">
      <c r="A4435" t="s">
        <v>5064</v>
      </c>
      <c r="B4435" s="19">
        <v>42690</v>
      </c>
      <c r="C4435">
        <v>18</v>
      </c>
      <c r="D4435" s="20">
        <v>5.2900000000000003E-2</v>
      </c>
      <c r="E4435" s="21">
        <v>21000</v>
      </c>
      <c r="F4435" s="21">
        <v>13063</v>
      </c>
      <c r="G4435" t="s">
        <v>38</v>
      </c>
      <c r="H4435" t="s">
        <v>76</v>
      </c>
      <c r="I4435" t="s">
        <v>49</v>
      </c>
      <c r="J4435" t="s">
        <v>22</v>
      </c>
      <c r="K4435" t="s">
        <v>23</v>
      </c>
      <c r="L4435" t="s">
        <v>61</v>
      </c>
      <c r="M4435" t="s">
        <v>36</v>
      </c>
      <c r="N4435" t="s">
        <v>39</v>
      </c>
      <c r="O4435" s="13" t="s">
        <v>2820</v>
      </c>
    </row>
    <row r="4436" spans="1:15" x14ac:dyDescent="0.25">
      <c r="A4436" t="s">
        <v>4239</v>
      </c>
      <c r="B4436" s="19">
        <v>42690</v>
      </c>
      <c r="C4436">
        <v>18</v>
      </c>
      <c r="D4436" s="20">
        <v>5.3999999999999999E-2</v>
      </c>
      <c r="E4436" s="21">
        <v>20079.5</v>
      </c>
      <c r="F4436" s="21">
        <v>12487.96</v>
      </c>
      <c r="G4436" t="s">
        <v>3810</v>
      </c>
      <c r="H4436" t="s">
        <v>56</v>
      </c>
      <c r="I4436" t="s">
        <v>49</v>
      </c>
      <c r="J4436" t="s">
        <v>22</v>
      </c>
      <c r="K4436" t="s">
        <v>23</v>
      </c>
      <c r="L4436" t="s">
        <v>32</v>
      </c>
      <c r="M4436" t="s">
        <v>25</v>
      </c>
      <c r="N4436" t="s">
        <v>39</v>
      </c>
      <c r="O4436" s="13" t="s">
        <v>2820</v>
      </c>
    </row>
    <row r="4437" spans="1:15" x14ac:dyDescent="0.25">
      <c r="A4437" t="s">
        <v>4348</v>
      </c>
      <c r="B4437" s="19">
        <v>42690</v>
      </c>
      <c r="C4437">
        <v>12</v>
      </c>
      <c r="D4437" s="20">
        <v>4.48E-2</v>
      </c>
      <c r="E4437" s="21">
        <v>5339.4</v>
      </c>
      <c r="F4437" s="21">
        <v>2246.36</v>
      </c>
      <c r="G4437" t="s">
        <v>29</v>
      </c>
      <c r="H4437" t="s">
        <v>20</v>
      </c>
      <c r="I4437" t="s">
        <v>34</v>
      </c>
      <c r="J4437" t="s">
        <v>22</v>
      </c>
      <c r="K4437" t="s">
        <v>35</v>
      </c>
      <c r="L4437" t="s">
        <v>32</v>
      </c>
      <c r="M4437" t="s">
        <v>36</v>
      </c>
      <c r="N4437" t="s">
        <v>39</v>
      </c>
      <c r="O4437" s="13" t="s">
        <v>2820</v>
      </c>
    </row>
    <row r="4438" spans="1:15" x14ac:dyDescent="0.25">
      <c r="A4438" t="s">
        <v>4912</v>
      </c>
      <c r="B4438" s="19">
        <v>42690</v>
      </c>
      <c r="C4438">
        <v>12</v>
      </c>
      <c r="D4438" s="20">
        <v>4.48E-2</v>
      </c>
      <c r="E4438" s="21">
        <v>2266.59</v>
      </c>
      <c r="F4438" s="21">
        <v>954.34</v>
      </c>
      <c r="G4438" t="s">
        <v>373</v>
      </c>
      <c r="H4438" t="s">
        <v>52</v>
      </c>
      <c r="I4438" t="s">
        <v>49</v>
      </c>
      <c r="J4438" t="s">
        <v>22</v>
      </c>
      <c r="K4438" t="s">
        <v>35</v>
      </c>
      <c r="L4438" t="s">
        <v>42</v>
      </c>
      <c r="M4438" t="s">
        <v>25</v>
      </c>
      <c r="N4438" t="s">
        <v>39</v>
      </c>
      <c r="O4438" s="13" t="s">
        <v>2820</v>
      </c>
    </row>
    <row r="4439" spans="1:15" x14ac:dyDescent="0.25">
      <c r="A4439" t="s">
        <v>4378</v>
      </c>
      <c r="B4439" s="19">
        <v>42690</v>
      </c>
      <c r="C4439">
        <v>12</v>
      </c>
      <c r="D4439" s="20">
        <v>4.7E-2</v>
      </c>
      <c r="E4439" s="21">
        <v>4885</v>
      </c>
      <c r="F4439" s="21">
        <v>0</v>
      </c>
      <c r="G4439" t="s">
        <v>373</v>
      </c>
      <c r="H4439" t="s">
        <v>41</v>
      </c>
      <c r="I4439" t="s">
        <v>21</v>
      </c>
      <c r="J4439" t="s">
        <v>22</v>
      </c>
      <c r="K4439" t="s">
        <v>23</v>
      </c>
      <c r="L4439" t="s">
        <v>24</v>
      </c>
      <c r="M4439" t="s">
        <v>36</v>
      </c>
      <c r="N4439" t="s">
        <v>26</v>
      </c>
      <c r="O4439" s="13" t="s">
        <v>27</v>
      </c>
    </row>
    <row r="4440" spans="1:15" x14ac:dyDescent="0.25">
      <c r="A4440" t="s">
        <v>5210</v>
      </c>
      <c r="B4440" s="19">
        <v>42690</v>
      </c>
      <c r="C4440">
        <v>12</v>
      </c>
      <c r="D4440" s="20">
        <v>5.0200000000000002E-2</v>
      </c>
      <c r="E4440" s="21">
        <v>3764</v>
      </c>
      <c r="F4440" s="21">
        <v>1577.34</v>
      </c>
      <c r="G4440" t="s">
        <v>29</v>
      </c>
      <c r="H4440" t="s">
        <v>52</v>
      </c>
      <c r="I4440" t="s">
        <v>34</v>
      </c>
      <c r="J4440" t="s">
        <v>22</v>
      </c>
      <c r="K4440" t="s">
        <v>88</v>
      </c>
      <c r="L4440" t="s">
        <v>32</v>
      </c>
      <c r="M4440" t="s">
        <v>36</v>
      </c>
      <c r="N4440" t="s">
        <v>39</v>
      </c>
      <c r="O4440" s="13" t="s">
        <v>2820</v>
      </c>
    </row>
    <row r="4441" spans="1:15" x14ac:dyDescent="0.25">
      <c r="A4441" t="s">
        <v>5060</v>
      </c>
      <c r="B4441" s="19">
        <v>42690</v>
      </c>
      <c r="C4441">
        <v>12</v>
      </c>
      <c r="D4441" s="20">
        <v>5.0200000000000002E-2</v>
      </c>
      <c r="E4441" s="21">
        <v>2154.0300000000002</v>
      </c>
      <c r="F4441" s="21">
        <v>902.78</v>
      </c>
      <c r="G4441" t="s">
        <v>1300</v>
      </c>
      <c r="H4441" t="s">
        <v>56</v>
      </c>
      <c r="I4441" t="s">
        <v>49</v>
      </c>
      <c r="J4441" t="s">
        <v>22</v>
      </c>
      <c r="K4441" t="s">
        <v>35</v>
      </c>
      <c r="L4441" t="s">
        <v>32</v>
      </c>
      <c r="M4441" t="s">
        <v>25</v>
      </c>
      <c r="N4441" t="s">
        <v>39</v>
      </c>
      <c r="O4441" s="13" t="s">
        <v>2820</v>
      </c>
    </row>
    <row r="4442" spans="1:15" x14ac:dyDescent="0.25">
      <c r="A4442" t="s">
        <v>4346</v>
      </c>
      <c r="B4442" s="19">
        <v>42691</v>
      </c>
      <c r="C4442">
        <v>60</v>
      </c>
      <c r="D4442" s="20">
        <v>9.8900000000000002E-2</v>
      </c>
      <c r="E4442" s="21">
        <v>22485.5</v>
      </c>
      <c r="F4442" s="21">
        <v>20403.240000000002</v>
      </c>
      <c r="G4442" t="s">
        <v>373</v>
      </c>
      <c r="H4442" t="s">
        <v>41</v>
      </c>
      <c r="I4442" t="s">
        <v>21</v>
      </c>
      <c r="J4442" t="s">
        <v>22</v>
      </c>
      <c r="K4442" t="s">
        <v>23</v>
      </c>
      <c r="L4442" t="s">
        <v>61</v>
      </c>
      <c r="M4442" t="s">
        <v>36</v>
      </c>
      <c r="N4442" t="s">
        <v>39</v>
      </c>
      <c r="O4442" s="13" t="s">
        <v>2820</v>
      </c>
    </row>
    <row r="4443" spans="1:15" x14ac:dyDescent="0.25">
      <c r="A4443" t="s">
        <v>4330</v>
      </c>
      <c r="B4443" s="19">
        <v>42691</v>
      </c>
      <c r="C4443">
        <v>60</v>
      </c>
      <c r="D4443" s="20">
        <v>9.9000000000000005E-2</v>
      </c>
      <c r="E4443" s="21">
        <v>19792.5</v>
      </c>
      <c r="F4443" s="21">
        <v>17958.580000000002</v>
      </c>
      <c r="G4443" t="s">
        <v>373</v>
      </c>
      <c r="H4443" t="s">
        <v>41</v>
      </c>
      <c r="I4443" t="s">
        <v>49</v>
      </c>
      <c r="J4443" t="s">
        <v>22</v>
      </c>
      <c r="K4443" t="s">
        <v>35</v>
      </c>
      <c r="L4443" t="s">
        <v>42</v>
      </c>
      <c r="M4443" t="s">
        <v>36</v>
      </c>
      <c r="N4443" t="s">
        <v>39</v>
      </c>
      <c r="O4443" s="13" t="s">
        <v>2820</v>
      </c>
    </row>
    <row r="4444" spans="1:15" x14ac:dyDescent="0.25">
      <c r="A4444" t="s">
        <v>4350</v>
      </c>
      <c r="B4444" s="19">
        <v>42691</v>
      </c>
      <c r="C4444">
        <v>60</v>
      </c>
      <c r="D4444" s="20">
        <v>9.9099999999999994E-2</v>
      </c>
      <c r="E4444" s="21">
        <v>16836.169999999998</v>
      </c>
      <c r="F4444" s="21">
        <v>15276.74</v>
      </c>
      <c r="G4444" t="s">
        <v>44</v>
      </c>
      <c r="H4444" t="s">
        <v>56</v>
      </c>
      <c r="I4444" t="s">
        <v>21</v>
      </c>
      <c r="J4444" t="s">
        <v>22</v>
      </c>
      <c r="K4444" t="s">
        <v>35</v>
      </c>
      <c r="L4444" t="s">
        <v>42</v>
      </c>
      <c r="M4444" t="s">
        <v>36</v>
      </c>
      <c r="N4444" t="s">
        <v>39</v>
      </c>
      <c r="O4444" s="13" t="s">
        <v>2820</v>
      </c>
    </row>
    <row r="4445" spans="1:15" x14ac:dyDescent="0.25">
      <c r="A4445" t="s">
        <v>5195</v>
      </c>
      <c r="B4445" s="19">
        <v>42691</v>
      </c>
      <c r="C4445">
        <v>60</v>
      </c>
      <c r="D4445" s="20">
        <v>9.9199999999999997E-2</v>
      </c>
      <c r="E4445" s="21">
        <v>10775.29</v>
      </c>
      <c r="F4445" s="21">
        <v>9777.5400000000009</v>
      </c>
      <c r="G4445" t="s">
        <v>29</v>
      </c>
      <c r="H4445" t="s">
        <v>76</v>
      </c>
      <c r="I4445" t="s">
        <v>49</v>
      </c>
      <c r="J4445" t="s">
        <v>22</v>
      </c>
      <c r="K4445" t="s">
        <v>35</v>
      </c>
      <c r="L4445" t="s">
        <v>32</v>
      </c>
      <c r="M4445" t="s">
        <v>36</v>
      </c>
      <c r="N4445" t="s">
        <v>39</v>
      </c>
      <c r="O4445" s="13" t="s">
        <v>2820</v>
      </c>
    </row>
    <row r="4446" spans="1:15" x14ac:dyDescent="0.25">
      <c r="A4446" t="s">
        <v>4341</v>
      </c>
      <c r="B4446" s="19">
        <v>42691</v>
      </c>
      <c r="C4446">
        <v>60</v>
      </c>
      <c r="D4446" s="20">
        <v>9.9199999999999997E-2</v>
      </c>
      <c r="E4446" s="21">
        <v>20960.7</v>
      </c>
      <c r="F4446" s="21">
        <v>19019.82</v>
      </c>
      <c r="G4446" t="s">
        <v>3810</v>
      </c>
      <c r="H4446" t="s">
        <v>41</v>
      </c>
      <c r="I4446" t="s">
        <v>46</v>
      </c>
      <c r="J4446" t="s">
        <v>22</v>
      </c>
      <c r="K4446" t="s">
        <v>88</v>
      </c>
      <c r="L4446" t="s">
        <v>42</v>
      </c>
      <c r="M4446" t="s">
        <v>36</v>
      </c>
      <c r="N4446" t="s">
        <v>39</v>
      </c>
      <c r="O4446" s="13" t="s">
        <v>2820</v>
      </c>
    </row>
    <row r="4447" spans="1:15" x14ac:dyDescent="0.25">
      <c r="A4447" t="s">
        <v>4235</v>
      </c>
      <c r="B4447" s="19">
        <v>42691</v>
      </c>
      <c r="C4447">
        <v>48</v>
      </c>
      <c r="D4447" s="20">
        <v>9.8599999999999993E-2</v>
      </c>
      <c r="E4447" s="21">
        <v>13944.75</v>
      </c>
      <c r="F4447" s="21">
        <v>12239.41</v>
      </c>
      <c r="G4447" t="s">
        <v>29</v>
      </c>
      <c r="H4447" t="s">
        <v>41</v>
      </c>
      <c r="I4447" t="s">
        <v>1079</v>
      </c>
      <c r="J4447" t="s">
        <v>22</v>
      </c>
      <c r="K4447" t="s">
        <v>35</v>
      </c>
      <c r="L4447" t="s">
        <v>32</v>
      </c>
      <c r="M4447" t="s">
        <v>36</v>
      </c>
      <c r="N4447" t="s">
        <v>39</v>
      </c>
      <c r="O4447" s="13" t="s">
        <v>2820</v>
      </c>
    </row>
    <row r="4448" spans="1:15" x14ac:dyDescent="0.25">
      <c r="A4448" t="s">
        <v>5044</v>
      </c>
      <c r="B4448" s="19">
        <v>42691</v>
      </c>
      <c r="C4448">
        <v>48</v>
      </c>
      <c r="D4448" s="20">
        <v>9.9099999999999994E-2</v>
      </c>
      <c r="E4448" s="21">
        <v>8927.9500000000007</v>
      </c>
      <c r="F4448" s="21">
        <v>7837.02</v>
      </c>
      <c r="G4448" t="s">
        <v>44</v>
      </c>
      <c r="H4448" t="s">
        <v>56</v>
      </c>
      <c r="I4448" t="s">
        <v>30</v>
      </c>
      <c r="J4448" t="s">
        <v>22</v>
      </c>
      <c r="K4448" t="s">
        <v>88</v>
      </c>
      <c r="L4448" t="s">
        <v>42</v>
      </c>
      <c r="M4448" t="s">
        <v>25</v>
      </c>
      <c r="N4448" t="s">
        <v>39</v>
      </c>
      <c r="O4448" s="13" t="s">
        <v>2820</v>
      </c>
    </row>
    <row r="4449" spans="1:15" x14ac:dyDescent="0.25">
      <c r="A4449" t="s">
        <v>4202</v>
      </c>
      <c r="B4449" s="19">
        <v>42691</v>
      </c>
      <c r="C4449">
        <v>36</v>
      </c>
      <c r="D4449" s="20">
        <v>8.6699999999999999E-2</v>
      </c>
      <c r="E4449" s="21">
        <v>26887.75</v>
      </c>
      <c r="F4449" s="21">
        <v>22196.13</v>
      </c>
      <c r="G4449" t="s">
        <v>44</v>
      </c>
      <c r="H4449" t="s">
        <v>56</v>
      </c>
      <c r="I4449" t="s">
        <v>46</v>
      </c>
      <c r="J4449" t="s">
        <v>22</v>
      </c>
      <c r="K4449" t="s">
        <v>23</v>
      </c>
      <c r="L4449" t="s">
        <v>42</v>
      </c>
      <c r="M4449" t="s">
        <v>36</v>
      </c>
      <c r="N4449" t="s">
        <v>39</v>
      </c>
      <c r="O4449" s="13" t="s">
        <v>2820</v>
      </c>
    </row>
    <row r="4450" spans="1:15" x14ac:dyDescent="0.25">
      <c r="A4450" t="s">
        <v>5216</v>
      </c>
      <c r="B4450" s="19">
        <v>42691</v>
      </c>
      <c r="C4450">
        <v>36</v>
      </c>
      <c r="D4450" s="20">
        <v>8.8900000000000007E-2</v>
      </c>
      <c r="E4450" s="21">
        <v>8416.68</v>
      </c>
      <c r="F4450" s="21">
        <v>6952.2</v>
      </c>
      <c r="G4450" t="s">
        <v>44</v>
      </c>
      <c r="H4450" t="s">
        <v>48</v>
      </c>
      <c r="I4450" t="s">
        <v>46</v>
      </c>
      <c r="J4450" t="s">
        <v>22</v>
      </c>
      <c r="K4450" t="s">
        <v>35</v>
      </c>
      <c r="L4450" t="s">
        <v>42</v>
      </c>
      <c r="M4450" t="s">
        <v>36</v>
      </c>
      <c r="N4450" t="s">
        <v>39</v>
      </c>
      <c r="O4450" s="13" t="s">
        <v>2820</v>
      </c>
    </row>
    <row r="4451" spans="1:15" x14ac:dyDescent="0.25">
      <c r="A4451" t="s">
        <v>4373</v>
      </c>
      <c r="B4451" s="19">
        <v>42691</v>
      </c>
      <c r="C4451">
        <v>36</v>
      </c>
      <c r="D4451" s="20">
        <v>8.8900000000000007E-2</v>
      </c>
      <c r="E4451" s="21">
        <v>20490</v>
      </c>
      <c r="F4451" s="21">
        <v>16925.28</v>
      </c>
      <c r="G4451" t="s">
        <v>44</v>
      </c>
      <c r="H4451" t="s">
        <v>41</v>
      </c>
      <c r="I4451" t="s">
        <v>21</v>
      </c>
      <c r="J4451" t="s">
        <v>22</v>
      </c>
      <c r="K4451" t="s">
        <v>31</v>
      </c>
      <c r="L4451" t="s">
        <v>42</v>
      </c>
      <c r="M4451" t="s">
        <v>36</v>
      </c>
      <c r="N4451" t="s">
        <v>39</v>
      </c>
      <c r="O4451" s="13" t="s">
        <v>2820</v>
      </c>
    </row>
    <row r="4452" spans="1:15" x14ac:dyDescent="0.25">
      <c r="A4452" t="s">
        <v>5054</v>
      </c>
      <c r="B4452" s="19">
        <v>42691</v>
      </c>
      <c r="C4452">
        <v>36</v>
      </c>
      <c r="D4452" s="20">
        <v>8.8900000000000007E-2</v>
      </c>
      <c r="E4452" s="21">
        <v>17397.29</v>
      </c>
      <c r="F4452" s="21">
        <v>14369.95</v>
      </c>
      <c r="G4452" t="s">
        <v>3810</v>
      </c>
      <c r="H4452" t="s">
        <v>48</v>
      </c>
      <c r="I4452" t="s">
        <v>21</v>
      </c>
      <c r="J4452" t="s">
        <v>22</v>
      </c>
      <c r="K4452" t="s">
        <v>35</v>
      </c>
      <c r="L4452" t="s">
        <v>42</v>
      </c>
      <c r="M4452" t="s">
        <v>36</v>
      </c>
      <c r="N4452" t="s">
        <v>39</v>
      </c>
      <c r="O4452" s="13" t="s">
        <v>2820</v>
      </c>
    </row>
    <row r="4453" spans="1:15" x14ac:dyDescent="0.25">
      <c r="A4453" t="s">
        <v>4392</v>
      </c>
      <c r="B4453" s="19">
        <v>42691</v>
      </c>
      <c r="C4453">
        <v>24</v>
      </c>
      <c r="D4453" s="20">
        <v>4.2700000000000002E-2</v>
      </c>
      <c r="E4453" s="21">
        <v>659.95</v>
      </c>
      <c r="F4453" s="21">
        <v>467.52</v>
      </c>
      <c r="G4453" t="s">
        <v>3810</v>
      </c>
      <c r="H4453" t="s">
        <v>20</v>
      </c>
      <c r="I4453" t="s">
        <v>49</v>
      </c>
      <c r="J4453" t="s">
        <v>22</v>
      </c>
      <c r="K4453" t="s">
        <v>88</v>
      </c>
      <c r="L4453" t="s">
        <v>32</v>
      </c>
      <c r="M4453" t="s">
        <v>25</v>
      </c>
      <c r="N4453" t="s">
        <v>39</v>
      </c>
      <c r="O4453" s="13" t="s">
        <v>2820</v>
      </c>
    </row>
    <row r="4454" spans="1:15" x14ac:dyDescent="0.25">
      <c r="A4454" t="s">
        <v>4388</v>
      </c>
      <c r="B4454" s="19">
        <v>42691</v>
      </c>
      <c r="C4454">
        <v>24</v>
      </c>
      <c r="D4454" s="20">
        <v>4.48E-2</v>
      </c>
      <c r="E4454" s="21">
        <v>439.95</v>
      </c>
      <c r="F4454" s="21">
        <v>311.64</v>
      </c>
      <c r="G4454" t="s">
        <v>3810</v>
      </c>
      <c r="H4454" t="s">
        <v>56</v>
      </c>
      <c r="I4454" t="s">
        <v>46</v>
      </c>
      <c r="J4454" t="s">
        <v>22</v>
      </c>
      <c r="K4454" t="s">
        <v>88</v>
      </c>
      <c r="L4454" t="s">
        <v>32</v>
      </c>
      <c r="M4454" t="s">
        <v>36</v>
      </c>
      <c r="N4454" t="s">
        <v>39</v>
      </c>
      <c r="O4454" s="13" t="s">
        <v>2820</v>
      </c>
    </row>
    <row r="4455" spans="1:15" x14ac:dyDescent="0.25">
      <c r="A4455" t="s">
        <v>4162</v>
      </c>
      <c r="B4455" s="19">
        <v>42691</v>
      </c>
      <c r="C4455">
        <v>24</v>
      </c>
      <c r="D4455" s="20">
        <v>4.8500000000000001E-2</v>
      </c>
      <c r="E4455" s="21">
        <v>16460.48</v>
      </c>
      <c r="F4455" s="21">
        <v>11884.47</v>
      </c>
      <c r="G4455" t="s">
        <v>44</v>
      </c>
      <c r="H4455" t="s">
        <v>52</v>
      </c>
      <c r="I4455" t="s">
        <v>21</v>
      </c>
      <c r="J4455" t="s">
        <v>22</v>
      </c>
      <c r="K4455" t="s">
        <v>23</v>
      </c>
      <c r="L4455" t="s">
        <v>61</v>
      </c>
      <c r="M4455" t="s">
        <v>36</v>
      </c>
      <c r="N4455" t="s">
        <v>39</v>
      </c>
      <c r="O4455" s="13" t="s">
        <v>2820</v>
      </c>
    </row>
    <row r="4456" spans="1:15" x14ac:dyDescent="0.25">
      <c r="A4456" t="s">
        <v>4293</v>
      </c>
      <c r="B4456" s="19">
        <v>42691</v>
      </c>
      <c r="C4456">
        <v>24</v>
      </c>
      <c r="D4456" s="20">
        <v>5.2299999999999999E-2</v>
      </c>
      <c r="E4456" s="21">
        <v>20720.8</v>
      </c>
      <c r="F4456" s="21">
        <v>14944.16</v>
      </c>
      <c r="G4456" t="s">
        <v>29</v>
      </c>
      <c r="H4456" t="s">
        <v>41</v>
      </c>
      <c r="I4456" t="s">
        <v>49</v>
      </c>
      <c r="J4456" t="s">
        <v>57</v>
      </c>
      <c r="K4456" t="s">
        <v>35</v>
      </c>
      <c r="L4456" t="s">
        <v>42</v>
      </c>
      <c r="M4456" t="s">
        <v>36</v>
      </c>
      <c r="N4456" t="s">
        <v>39</v>
      </c>
      <c r="O4456" s="13" t="s">
        <v>2820</v>
      </c>
    </row>
    <row r="4457" spans="1:15" x14ac:dyDescent="0.25">
      <c r="A4457" t="s">
        <v>3887</v>
      </c>
      <c r="B4457" s="19">
        <v>42691</v>
      </c>
      <c r="C4457">
        <v>24</v>
      </c>
      <c r="D4457" s="20">
        <v>5.2499999999999998E-2</v>
      </c>
      <c r="E4457" s="21">
        <v>7843.8</v>
      </c>
      <c r="F4457" s="21">
        <v>0</v>
      </c>
      <c r="G4457" t="s">
        <v>373</v>
      </c>
      <c r="H4457" t="s">
        <v>48</v>
      </c>
      <c r="I4457" t="s">
        <v>34</v>
      </c>
      <c r="J4457" t="s">
        <v>22</v>
      </c>
      <c r="K4457" t="s">
        <v>35</v>
      </c>
      <c r="L4457" t="s">
        <v>42</v>
      </c>
      <c r="M4457" t="s">
        <v>36</v>
      </c>
      <c r="N4457" t="s">
        <v>26</v>
      </c>
      <c r="O4457" s="13" t="s">
        <v>27</v>
      </c>
    </row>
    <row r="4458" spans="1:15" x14ac:dyDescent="0.25">
      <c r="A4458" t="s">
        <v>5218</v>
      </c>
      <c r="B4458" s="19">
        <v>42691</v>
      </c>
      <c r="C4458">
        <v>24</v>
      </c>
      <c r="D4458" s="20">
        <v>5.4199999999999998E-2</v>
      </c>
      <c r="E4458" s="21">
        <v>20942.599999999999</v>
      </c>
      <c r="F4458" s="21">
        <v>15096.79</v>
      </c>
      <c r="G4458" t="s">
        <v>3810</v>
      </c>
      <c r="H4458" t="s">
        <v>41</v>
      </c>
      <c r="I4458" t="s">
        <v>34</v>
      </c>
      <c r="J4458" t="s">
        <v>22</v>
      </c>
      <c r="K4458" t="s">
        <v>35</v>
      </c>
      <c r="L4458" t="s">
        <v>32</v>
      </c>
      <c r="M4458" t="s">
        <v>36</v>
      </c>
      <c r="N4458" t="s">
        <v>39</v>
      </c>
      <c r="O4458" s="13" t="s">
        <v>2820</v>
      </c>
    </row>
    <row r="4459" spans="1:15" x14ac:dyDescent="0.25">
      <c r="A4459" t="s">
        <v>4262</v>
      </c>
      <c r="B4459" s="19">
        <v>42691</v>
      </c>
      <c r="C4459">
        <v>24</v>
      </c>
      <c r="D4459" s="20">
        <v>5.4199999999999998E-2</v>
      </c>
      <c r="E4459" s="21">
        <v>13486.9</v>
      </c>
      <c r="F4459" s="21">
        <v>9724.44</v>
      </c>
      <c r="G4459" t="s">
        <v>3799</v>
      </c>
      <c r="H4459" t="s">
        <v>20</v>
      </c>
      <c r="I4459" t="s">
        <v>34</v>
      </c>
      <c r="J4459" t="s">
        <v>22</v>
      </c>
      <c r="K4459" t="s">
        <v>35</v>
      </c>
      <c r="L4459" t="s">
        <v>32</v>
      </c>
      <c r="M4459" t="s">
        <v>25</v>
      </c>
      <c r="N4459" t="s">
        <v>39</v>
      </c>
      <c r="O4459" s="13" t="s">
        <v>2820</v>
      </c>
    </row>
    <row r="4460" spans="1:15" x14ac:dyDescent="0.25">
      <c r="A4460" t="s">
        <v>4374</v>
      </c>
      <c r="B4460" s="19">
        <v>42691</v>
      </c>
      <c r="C4460">
        <v>24</v>
      </c>
      <c r="D4460" s="20">
        <v>5.5E-2</v>
      </c>
      <c r="E4460" s="21">
        <v>10496.3</v>
      </c>
      <c r="F4460" s="21">
        <v>7563.53</v>
      </c>
      <c r="G4460" t="s">
        <v>44</v>
      </c>
      <c r="H4460" t="s">
        <v>20</v>
      </c>
      <c r="I4460" t="s">
        <v>21</v>
      </c>
      <c r="J4460" t="s">
        <v>22</v>
      </c>
      <c r="K4460" t="s">
        <v>23</v>
      </c>
      <c r="L4460" t="s">
        <v>42</v>
      </c>
      <c r="M4460" t="s">
        <v>25</v>
      </c>
      <c r="N4460" t="s">
        <v>39</v>
      </c>
      <c r="O4460" s="13" t="s">
        <v>2820</v>
      </c>
    </row>
    <row r="4461" spans="1:15" x14ac:dyDescent="0.25">
      <c r="A4461" t="s">
        <v>4924</v>
      </c>
      <c r="B4461" s="19">
        <v>42691</v>
      </c>
      <c r="C4461">
        <v>12</v>
      </c>
      <c r="D4461" s="20">
        <v>3.2899999999999999E-2</v>
      </c>
      <c r="E4461" s="21">
        <v>4885</v>
      </c>
      <c r="F4461" s="21">
        <v>4885</v>
      </c>
      <c r="G4461" t="s">
        <v>44</v>
      </c>
      <c r="H4461" t="s">
        <v>41</v>
      </c>
      <c r="I4461" t="s">
        <v>49</v>
      </c>
      <c r="J4461" t="s">
        <v>57</v>
      </c>
      <c r="K4461" t="s">
        <v>23</v>
      </c>
      <c r="L4461" t="s">
        <v>42</v>
      </c>
      <c r="M4461" t="s">
        <v>36</v>
      </c>
      <c r="N4461" t="s">
        <v>39</v>
      </c>
      <c r="O4461" s="13" t="s">
        <v>2820</v>
      </c>
    </row>
    <row r="4462" spans="1:15" x14ac:dyDescent="0.25">
      <c r="A4462" t="s">
        <v>4922</v>
      </c>
      <c r="B4462" s="19">
        <v>42691</v>
      </c>
      <c r="C4462">
        <v>12</v>
      </c>
      <c r="D4462" s="20">
        <v>4.1599999999999998E-2</v>
      </c>
      <c r="E4462" s="21">
        <v>869.95</v>
      </c>
      <c r="F4462" s="21">
        <v>0</v>
      </c>
      <c r="G4462" t="s">
        <v>3810</v>
      </c>
      <c r="H4462" t="s">
        <v>56</v>
      </c>
      <c r="I4462" t="s">
        <v>34</v>
      </c>
      <c r="J4462" t="s">
        <v>22</v>
      </c>
      <c r="K4462" t="s">
        <v>88</v>
      </c>
      <c r="L4462" t="s">
        <v>32</v>
      </c>
      <c r="M4462" t="s">
        <v>36</v>
      </c>
      <c r="N4462" t="s">
        <v>26</v>
      </c>
      <c r="O4462" s="13" t="s">
        <v>27</v>
      </c>
    </row>
    <row r="4463" spans="1:15" x14ac:dyDescent="0.25">
      <c r="A4463" t="s">
        <v>4394</v>
      </c>
      <c r="B4463" s="19">
        <v>42691</v>
      </c>
      <c r="C4463">
        <v>12</v>
      </c>
      <c r="D4463" s="20">
        <v>4.2700000000000002E-2</v>
      </c>
      <c r="E4463" s="21">
        <v>579.95000000000005</v>
      </c>
      <c r="F4463" s="21">
        <v>241.71</v>
      </c>
      <c r="G4463" t="s">
        <v>3810</v>
      </c>
      <c r="H4463" t="s">
        <v>41</v>
      </c>
      <c r="I4463" t="s">
        <v>46</v>
      </c>
      <c r="J4463" t="s">
        <v>22</v>
      </c>
      <c r="K4463" t="s">
        <v>88</v>
      </c>
      <c r="L4463" t="s">
        <v>42</v>
      </c>
      <c r="M4463" t="s">
        <v>36</v>
      </c>
      <c r="N4463" t="s">
        <v>39</v>
      </c>
      <c r="O4463" s="13" t="s">
        <v>2820</v>
      </c>
    </row>
    <row r="4464" spans="1:15" x14ac:dyDescent="0.25">
      <c r="A4464" t="s">
        <v>5223</v>
      </c>
      <c r="B4464" s="19">
        <v>42691</v>
      </c>
      <c r="C4464">
        <v>12</v>
      </c>
      <c r="D4464" s="20">
        <v>4.58E-2</v>
      </c>
      <c r="E4464" s="21">
        <v>4885</v>
      </c>
      <c r="F4464" s="21">
        <v>4885</v>
      </c>
      <c r="G4464" t="s">
        <v>44</v>
      </c>
      <c r="H4464" t="s">
        <v>41</v>
      </c>
      <c r="I4464" t="s">
        <v>49</v>
      </c>
      <c r="J4464" t="s">
        <v>22</v>
      </c>
      <c r="K4464" t="s">
        <v>23</v>
      </c>
      <c r="L4464" t="s">
        <v>42</v>
      </c>
      <c r="M4464" t="s">
        <v>36</v>
      </c>
      <c r="N4464" t="s">
        <v>39</v>
      </c>
      <c r="O4464" s="13" t="s">
        <v>2820</v>
      </c>
    </row>
    <row r="4465" spans="1:15" x14ac:dyDescent="0.25">
      <c r="A4465" t="s">
        <v>4304</v>
      </c>
      <c r="B4465" s="19">
        <v>42692</v>
      </c>
      <c r="C4465">
        <v>60</v>
      </c>
      <c r="D4465" s="20">
        <v>9.7199999999999995E-2</v>
      </c>
      <c r="E4465" s="21">
        <v>18771.57</v>
      </c>
      <c r="F4465" s="21">
        <v>17020.36</v>
      </c>
      <c r="G4465" t="s">
        <v>373</v>
      </c>
      <c r="H4465" t="s">
        <v>41</v>
      </c>
      <c r="I4465" t="s">
        <v>34</v>
      </c>
      <c r="J4465" t="s">
        <v>22</v>
      </c>
      <c r="K4465" t="s">
        <v>35</v>
      </c>
      <c r="L4465" t="s">
        <v>42</v>
      </c>
      <c r="M4465" t="s">
        <v>36</v>
      </c>
      <c r="N4465" t="s">
        <v>39</v>
      </c>
      <c r="O4465" s="13" t="s">
        <v>2820</v>
      </c>
    </row>
    <row r="4466" spans="1:15" x14ac:dyDescent="0.25">
      <c r="A4466" t="s">
        <v>4307</v>
      </c>
      <c r="B4466" s="19">
        <v>42692</v>
      </c>
      <c r="C4466">
        <v>60</v>
      </c>
      <c r="D4466" s="20">
        <v>9.8100000000000007E-2</v>
      </c>
      <c r="E4466" s="21">
        <v>29054.5</v>
      </c>
      <c r="F4466" s="21">
        <v>26341.67</v>
      </c>
      <c r="G4466" t="s">
        <v>38</v>
      </c>
      <c r="H4466" t="s">
        <v>41</v>
      </c>
      <c r="I4466" t="s">
        <v>21</v>
      </c>
      <c r="J4466" t="s">
        <v>22</v>
      </c>
      <c r="K4466" t="s">
        <v>88</v>
      </c>
      <c r="L4466" t="s">
        <v>32</v>
      </c>
      <c r="M4466" t="s">
        <v>25</v>
      </c>
      <c r="N4466" t="s">
        <v>39</v>
      </c>
      <c r="O4466" s="13" t="s">
        <v>2820</v>
      </c>
    </row>
    <row r="4467" spans="1:15" x14ac:dyDescent="0.25">
      <c r="A4467" t="s">
        <v>4356</v>
      </c>
      <c r="B4467" s="19">
        <v>42692</v>
      </c>
      <c r="C4467">
        <v>60</v>
      </c>
      <c r="D4467" s="20">
        <v>9.8199999999999996E-2</v>
      </c>
      <c r="E4467" s="21">
        <v>13658.7</v>
      </c>
      <c r="F4467" s="21">
        <v>0</v>
      </c>
      <c r="G4467" t="s">
        <v>373</v>
      </c>
      <c r="H4467" t="s">
        <v>56</v>
      </c>
      <c r="I4467" t="s">
        <v>34</v>
      </c>
      <c r="J4467" t="s">
        <v>22</v>
      </c>
      <c r="K4467" t="s">
        <v>88</v>
      </c>
      <c r="L4467" t="s">
        <v>32</v>
      </c>
      <c r="M4467" t="s">
        <v>36</v>
      </c>
      <c r="N4467" t="s">
        <v>39</v>
      </c>
      <c r="O4467" s="13" t="s">
        <v>3818</v>
      </c>
    </row>
    <row r="4468" spans="1:15" x14ac:dyDescent="0.25">
      <c r="A4468" t="s">
        <v>4367</v>
      </c>
      <c r="B4468" s="19">
        <v>42692</v>
      </c>
      <c r="C4468">
        <v>60</v>
      </c>
      <c r="D4468" s="20">
        <v>9.8199999999999996E-2</v>
      </c>
      <c r="E4468" s="21">
        <v>14260.81</v>
      </c>
      <c r="F4468" s="21">
        <v>12929.88</v>
      </c>
      <c r="G4468" t="s">
        <v>373</v>
      </c>
      <c r="H4468" t="s">
        <v>56</v>
      </c>
      <c r="I4468" t="s">
        <v>34</v>
      </c>
      <c r="J4468" t="s">
        <v>22</v>
      </c>
      <c r="K4468" t="s">
        <v>35</v>
      </c>
      <c r="L4468" t="s">
        <v>32</v>
      </c>
      <c r="M4468" t="s">
        <v>25</v>
      </c>
      <c r="N4468" t="s">
        <v>39</v>
      </c>
      <c r="O4468" s="13" t="s">
        <v>2820</v>
      </c>
    </row>
    <row r="4469" spans="1:15" x14ac:dyDescent="0.25">
      <c r="A4469" t="s">
        <v>5017</v>
      </c>
      <c r="B4469" s="19">
        <v>42692</v>
      </c>
      <c r="C4469">
        <v>60</v>
      </c>
      <c r="D4469" s="20">
        <v>9.8199999999999996E-2</v>
      </c>
      <c r="E4469" s="21">
        <v>22101.200000000001</v>
      </c>
      <c r="F4469" s="21">
        <v>20038.580000000002</v>
      </c>
      <c r="G4469" t="s">
        <v>373</v>
      </c>
      <c r="H4469" t="s">
        <v>56</v>
      </c>
      <c r="I4469" t="s">
        <v>49</v>
      </c>
      <c r="J4469" t="s">
        <v>22</v>
      </c>
      <c r="K4469" t="s">
        <v>35</v>
      </c>
      <c r="L4469" t="s">
        <v>32</v>
      </c>
      <c r="M4469" t="s">
        <v>25</v>
      </c>
      <c r="N4469" t="s">
        <v>39</v>
      </c>
      <c r="O4469" s="13" t="s">
        <v>2820</v>
      </c>
    </row>
    <row r="4470" spans="1:15" x14ac:dyDescent="0.25">
      <c r="A4470" t="s">
        <v>4361</v>
      </c>
      <c r="B4470" s="19">
        <v>42692</v>
      </c>
      <c r="C4470">
        <v>60</v>
      </c>
      <c r="D4470" s="20">
        <v>9.8199999999999996E-2</v>
      </c>
      <c r="E4470" s="21">
        <v>22375.119999999999</v>
      </c>
      <c r="F4470" s="21">
        <v>20287.04</v>
      </c>
      <c r="G4470" t="s">
        <v>3810</v>
      </c>
      <c r="H4470" t="s">
        <v>41</v>
      </c>
      <c r="I4470" t="s">
        <v>46</v>
      </c>
      <c r="J4470" t="s">
        <v>57</v>
      </c>
      <c r="K4470" t="s">
        <v>35</v>
      </c>
      <c r="L4470" t="s">
        <v>32</v>
      </c>
      <c r="M4470" t="s">
        <v>36</v>
      </c>
      <c r="N4470" t="s">
        <v>39</v>
      </c>
      <c r="O4470" s="13" t="s">
        <v>2820</v>
      </c>
    </row>
    <row r="4471" spans="1:15" x14ac:dyDescent="0.25">
      <c r="A4471" t="s">
        <v>5225</v>
      </c>
      <c r="B4471" s="19">
        <v>42692</v>
      </c>
      <c r="C4471">
        <v>60</v>
      </c>
      <c r="D4471" s="20">
        <v>9.9199999999999997E-2</v>
      </c>
      <c r="E4471" s="21">
        <v>11929.88</v>
      </c>
      <c r="F4471" s="21">
        <v>10819.19</v>
      </c>
      <c r="G4471" t="s">
        <v>29</v>
      </c>
      <c r="H4471" t="s">
        <v>103</v>
      </c>
      <c r="I4471" t="s">
        <v>49</v>
      </c>
      <c r="J4471" t="s">
        <v>22</v>
      </c>
      <c r="K4471" t="s">
        <v>35</v>
      </c>
      <c r="L4471" t="s">
        <v>42</v>
      </c>
      <c r="M4471" t="s">
        <v>25</v>
      </c>
      <c r="N4471" t="s">
        <v>39</v>
      </c>
      <c r="O4471" s="13" t="s">
        <v>2820</v>
      </c>
    </row>
    <row r="4472" spans="1:15" x14ac:dyDescent="0.25">
      <c r="A4472" t="s">
        <v>3875</v>
      </c>
      <c r="B4472" s="19">
        <v>42692</v>
      </c>
      <c r="C4472">
        <v>60</v>
      </c>
      <c r="D4472" s="20">
        <v>9.9199999999999997E-2</v>
      </c>
      <c r="E4472" s="21">
        <v>26405.68</v>
      </c>
      <c r="F4472" s="21">
        <v>23856.52</v>
      </c>
      <c r="G4472" t="s">
        <v>373</v>
      </c>
      <c r="H4472" t="s">
        <v>41</v>
      </c>
      <c r="I4472" t="s">
        <v>21</v>
      </c>
      <c r="J4472" t="s">
        <v>22</v>
      </c>
      <c r="K4472" t="s">
        <v>35</v>
      </c>
      <c r="L4472" t="s">
        <v>42</v>
      </c>
      <c r="M4472" t="s">
        <v>25</v>
      </c>
      <c r="N4472" t="s">
        <v>26</v>
      </c>
      <c r="O4472" s="13" t="s">
        <v>2820</v>
      </c>
    </row>
    <row r="4473" spans="1:15" x14ac:dyDescent="0.25">
      <c r="A4473" t="s">
        <v>4372</v>
      </c>
      <c r="B4473" s="19">
        <v>42692</v>
      </c>
      <c r="C4473">
        <v>60</v>
      </c>
      <c r="D4473" s="20">
        <v>9.9199999999999997E-2</v>
      </c>
      <c r="E4473" s="21">
        <v>9015.48</v>
      </c>
      <c r="F4473" s="21">
        <v>8176.18</v>
      </c>
      <c r="G4473" t="s">
        <v>1300</v>
      </c>
      <c r="H4473" t="s">
        <v>41</v>
      </c>
      <c r="I4473" t="s">
        <v>21</v>
      </c>
      <c r="J4473" t="s">
        <v>22</v>
      </c>
      <c r="K4473" t="s">
        <v>35</v>
      </c>
      <c r="L4473" t="s">
        <v>61</v>
      </c>
      <c r="M4473" t="s">
        <v>36</v>
      </c>
      <c r="N4473" t="s">
        <v>39</v>
      </c>
      <c r="O4473" s="13" t="s">
        <v>2820</v>
      </c>
    </row>
    <row r="4474" spans="1:15" x14ac:dyDescent="0.25">
      <c r="A4474" t="s">
        <v>4127</v>
      </c>
      <c r="B4474" s="19">
        <v>42692</v>
      </c>
      <c r="C4474">
        <v>60</v>
      </c>
      <c r="D4474" s="20">
        <v>9.9199999999999997E-2</v>
      </c>
      <c r="E4474" s="21">
        <v>11198.75</v>
      </c>
      <c r="F4474" s="21">
        <v>10156.16</v>
      </c>
      <c r="G4474" t="s">
        <v>3810</v>
      </c>
      <c r="H4474" t="s">
        <v>52</v>
      </c>
      <c r="I4474" t="s">
        <v>21</v>
      </c>
      <c r="J4474" t="s">
        <v>22</v>
      </c>
      <c r="K4474" t="s">
        <v>35</v>
      </c>
      <c r="L4474" t="s">
        <v>32</v>
      </c>
      <c r="M4474" t="s">
        <v>36</v>
      </c>
      <c r="N4474" t="s">
        <v>39</v>
      </c>
      <c r="O4474" s="13" t="s">
        <v>2820</v>
      </c>
    </row>
    <row r="4475" spans="1:15" x14ac:dyDescent="0.25">
      <c r="A4475" t="s">
        <v>4334</v>
      </c>
      <c r="B4475" s="19">
        <v>42692</v>
      </c>
      <c r="C4475">
        <v>60</v>
      </c>
      <c r="D4475" s="20">
        <v>9.9199999999999997E-2</v>
      </c>
      <c r="E4475" s="21">
        <v>35187.29</v>
      </c>
      <c r="F4475" s="21">
        <v>31910.65</v>
      </c>
      <c r="G4475" t="s">
        <v>3810</v>
      </c>
      <c r="H4475" t="s">
        <v>41</v>
      </c>
      <c r="I4475" t="s">
        <v>49</v>
      </c>
      <c r="J4475" t="s">
        <v>22</v>
      </c>
      <c r="K4475" t="s">
        <v>35</v>
      </c>
      <c r="L4475" t="s">
        <v>32</v>
      </c>
      <c r="M4475" t="s">
        <v>25</v>
      </c>
      <c r="N4475" t="s">
        <v>39</v>
      </c>
      <c r="O4475" s="13" t="s">
        <v>2820</v>
      </c>
    </row>
    <row r="4476" spans="1:15" x14ac:dyDescent="0.25">
      <c r="A4476" t="s">
        <v>5191</v>
      </c>
      <c r="B4476" s="19">
        <v>42692</v>
      </c>
      <c r="C4476">
        <v>48</v>
      </c>
      <c r="D4476" s="20">
        <v>9.7199999999999995E-2</v>
      </c>
      <c r="E4476" s="21">
        <v>30667.3</v>
      </c>
      <c r="F4476" s="21">
        <v>26892.51</v>
      </c>
      <c r="G4476" t="s">
        <v>373</v>
      </c>
      <c r="H4476" t="s">
        <v>56</v>
      </c>
      <c r="I4476" t="s">
        <v>21</v>
      </c>
      <c r="J4476" t="s">
        <v>22</v>
      </c>
      <c r="K4476" t="s">
        <v>23</v>
      </c>
      <c r="L4476" t="s">
        <v>32</v>
      </c>
      <c r="M4476" t="s">
        <v>36</v>
      </c>
      <c r="N4476" t="s">
        <v>39</v>
      </c>
      <c r="O4476" s="13" t="s">
        <v>2820</v>
      </c>
    </row>
    <row r="4477" spans="1:15" x14ac:dyDescent="0.25">
      <c r="A4477" t="s">
        <v>4377</v>
      </c>
      <c r="B4477" s="19">
        <v>42692</v>
      </c>
      <c r="C4477">
        <v>48</v>
      </c>
      <c r="D4477" s="20">
        <v>9.7199999999999995E-2</v>
      </c>
      <c r="E4477" s="21">
        <v>8692.2199999999993</v>
      </c>
      <c r="F4477" s="21">
        <v>7622.25</v>
      </c>
      <c r="G4477" t="s">
        <v>44</v>
      </c>
      <c r="H4477" t="s">
        <v>48</v>
      </c>
      <c r="I4477" t="s">
        <v>21</v>
      </c>
      <c r="J4477" t="s">
        <v>22</v>
      </c>
      <c r="K4477" t="s">
        <v>35</v>
      </c>
      <c r="L4477" t="s">
        <v>42</v>
      </c>
      <c r="M4477" t="s">
        <v>25</v>
      </c>
      <c r="N4477" t="s">
        <v>39</v>
      </c>
      <c r="O4477" s="13" t="s">
        <v>2820</v>
      </c>
    </row>
    <row r="4478" spans="1:15" x14ac:dyDescent="0.25">
      <c r="A4478" t="s">
        <v>5055</v>
      </c>
      <c r="B4478" s="19">
        <v>42692</v>
      </c>
      <c r="C4478">
        <v>36</v>
      </c>
      <c r="D4478" s="20">
        <v>8.8300000000000003E-2</v>
      </c>
      <c r="E4478" s="21">
        <v>15443.15</v>
      </c>
      <c r="F4478" s="21">
        <v>12747.46</v>
      </c>
      <c r="G4478" t="s">
        <v>44</v>
      </c>
      <c r="H4478" t="s">
        <v>41</v>
      </c>
      <c r="I4478" t="s">
        <v>34</v>
      </c>
      <c r="J4478" t="s">
        <v>22</v>
      </c>
      <c r="K4478" t="s">
        <v>35</v>
      </c>
      <c r="L4478" t="s">
        <v>42</v>
      </c>
      <c r="M4478" t="s">
        <v>25</v>
      </c>
      <c r="N4478" t="s">
        <v>39</v>
      </c>
      <c r="O4478" s="13" t="s">
        <v>2820</v>
      </c>
    </row>
    <row r="4479" spans="1:15" x14ac:dyDescent="0.25">
      <c r="A4479" t="s">
        <v>4032</v>
      </c>
      <c r="B4479" s="19">
        <v>42692</v>
      </c>
      <c r="C4479">
        <v>36</v>
      </c>
      <c r="D4479" s="20">
        <v>8.8400000000000006E-2</v>
      </c>
      <c r="E4479" s="21">
        <v>7732</v>
      </c>
      <c r="F4479" s="21">
        <v>6382.33</v>
      </c>
      <c r="G4479" t="s">
        <v>44</v>
      </c>
      <c r="H4479" t="s">
        <v>41</v>
      </c>
      <c r="I4479" t="s">
        <v>34</v>
      </c>
      <c r="J4479" t="s">
        <v>22</v>
      </c>
      <c r="K4479" t="s">
        <v>35</v>
      </c>
      <c r="L4479" t="s">
        <v>24</v>
      </c>
      <c r="M4479" t="s">
        <v>36</v>
      </c>
      <c r="N4479" t="s">
        <v>39</v>
      </c>
      <c r="O4479" s="13" t="s">
        <v>2820</v>
      </c>
    </row>
    <row r="4480" spans="1:15" x14ac:dyDescent="0.25">
      <c r="A4480" t="s">
        <v>4404</v>
      </c>
      <c r="B4480" s="19">
        <v>42692</v>
      </c>
      <c r="C4480">
        <v>36</v>
      </c>
      <c r="D4480" s="20">
        <v>8.8499999999999995E-2</v>
      </c>
      <c r="E4480" s="21">
        <v>5082.6499999999996</v>
      </c>
      <c r="F4480" s="21">
        <v>4195.66</v>
      </c>
      <c r="G4480" t="s">
        <v>44</v>
      </c>
      <c r="H4480" t="s">
        <v>52</v>
      </c>
      <c r="I4480" t="s">
        <v>30</v>
      </c>
      <c r="J4480" t="s">
        <v>22</v>
      </c>
      <c r="K4480" t="s">
        <v>31</v>
      </c>
      <c r="L4480" t="s">
        <v>42</v>
      </c>
      <c r="M4480" t="s">
        <v>36</v>
      </c>
      <c r="N4480" t="s">
        <v>39</v>
      </c>
      <c r="O4480" s="13" t="s">
        <v>2820</v>
      </c>
    </row>
    <row r="4481" spans="1:15" x14ac:dyDescent="0.25">
      <c r="A4481" t="s">
        <v>4375</v>
      </c>
      <c r="B4481" s="19">
        <v>42692</v>
      </c>
      <c r="C4481">
        <v>36</v>
      </c>
      <c r="D4481" s="20">
        <v>8.8499999999999995E-2</v>
      </c>
      <c r="E4481" s="21">
        <v>8563.92</v>
      </c>
      <c r="F4481" s="21">
        <v>7307.71</v>
      </c>
      <c r="G4481" t="s">
        <v>1300</v>
      </c>
      <c r="H4481" t="s">
        <v>52</v>
      </c>
      <c r="I4481" t="s">
        <v>46</v>
      </c>
      <c r="J4481" t="s">
        <v>22</v>
      </c>
      <c r="K4481" t="s">
        <v>35</v>
      </c>
      <c r="L4481" t="s">
        <v>32</v>
      </c>
      <c r="M4481" t="s">
        <v>36</v>
      </c>
      <c r="N4481" t="s">
        <v>39</v>
      </c>
      <c r="O4481" s="13" t="s">
        <v>2820</v>
      </c>
    </row>
    <row r="4482" spans="1:15" x14ac:dyDescent="0.25">
      <c r="A4482" t="s">
        <v>4790</v>
      </c>
      <c r="B4482" s="19">
        <v>42692</v>
      </c>
      <c r="C4482">
        <v>36</v>
      </c>
      <c r="D4482" s="20">
        <v>8.8900000000000007E-2</v>
      </c>
      <c r="E4482" s="21">
        <v>5652.45</v>
      </c>
      <c r="F4482" s="21">
        <v>4666.6000000000004</v>
      </c>
      <c r="G4482" t="s">
        <v>29</v>
      </c>
      <c r="H4482" t="s">
        <v>20</v>
      </c>
      <c r="I4482" t="s">
        <v>21</v>
      </c>
      <c r="J4482" t="s">
        <v>22</v>
      </c>
      <c r="K4482" t="s">
        <v>23</v>
      </c>
      <c r="L4482" t="s">
        <v>32</v>
      </c>
      <c r="M4482" t="s">
        <v>36</v>
      </c>
      <c r="N4482" t="s">
        <v>39</v>
      </c>
      <c r="O4482" s="13" t="s">
        <v>2820</v>
      </c>
    </row>
    <row r="4483" spans="1:15" x14ac:dyDescent="0.25">
      <c r="A4483" t="s">
        <v>4368</v>
      </c>
      <c r="B4483" s="19">
        <v>42692</v>
      </c>
      <c r="C4483">
        <v>24</v>
      </c>
      <c r="D4483" s="20">
        <v>5.45E-2</v>
      </c>
      <c r="E4483" s="21">
        <v>5273.95</v>
      </c>
      <c r="F4483" s="21">
        <v>3800.42</v>
      </c>
      <c r="G4483" t="s">
        <v>29</v>
      </c>
      <c r="H4483" t="s">
        <v>20</v>
      </c>
      <c r="I4483" t="s">
        <v>21</v>
      </c>
      <c r="J4483" t="s">
        <v>22</v>
      </c>
      <c r="K4483" t="s">
        <v>35</v>
      </c>
      <c r="L4483" t="s">
        <v>42</v>
      </c>
      <c r="M4483" t="s">
        <v>36</v>
      </c>
      <c r="N4483" t="s">
        <v>39</v>
      </c>
      <c r="O4483" s="13" t="s">
        <v>2820</v>
      </c>
    </row>
    <row r="4484" spans="1:15" x14ac:dyDescent="0.25">
      <c r="A4484" t="s">
        <v>5077</v>
      </c>
      <c r="B4484" s="19">
        <v>42692</v>
      </c>
      <c r="C4484">
        <v>24</v>
      </c>
      <c r="D4484" s="20">
        <v>5.4699999999999999E-2</v>
      </c>
      <c r="E4484" s="21">
        <v>9815.5</v>
      </c>
      <c r="F4484" s="21">
        <v>7073.73</v>
      </c>
      <c r="G4484" t="s">
        <v>373</v>
      </c>
      <c r="H4484" t="s">
        <v>52</v>
      </c>
      <c r="I4484" t="s">
        <v>21</v>
      </c>
      <c r="J4484" t="s">
        <v>22</v>
      </c>
      <c r="K4484" t="s">
        <v>23</v>
      </c>
      <c r="L4484" t="s">
        <v>42</v>
      </c>
      <c r="M4484" t="s">
        <v>25</v>
      </c>
      <c r="N4484" t="s">
        <v>39</v>
      </c>
      <c r="O4484" s="13" t="s">
        <v>2820</v>
      </c>
    </row>
    <row r="4485" spans="1:15" x14ac:dyDescent="0.25">
      <c r="A4485" t="s">
        <v>4370</v>
      </c>
      <c r="B4485" s="19">
        <v>42692</v>
      </c>
      <c r="C4485">
        <v>24</v>
      </c>
      <c r="D4485" s="20">
        <v>5.4699999999999999E-2</v>
      </c>
      <c r="E4485" s="21">
        <v>19013.439999999999</v>
      </c>
      <c r="F4485" s="21">
        <v>13702.12</v>
      </c>
      <c r="G4485" t="s">
        <v>373</v>
      </c>
      <c r="H4485" t="s">
        <v>103</v>
      </c>
      <c r="I4485" t="s">
        <v>49</v>
      </c>
      <c r="J4485" t="s">
        <v>22</v>
      </c>
      <c r="K4485" t="s">
        <v>35</v>
      </c>
      <c r="L4485" t="s">
        <v>32</v>
      </c>
      <c r="M4485" t="s">
        <v>36</v>
      </c>
      <c r="N4485" t="s">
        <v>39</v>
      </c>
      <c r="O4485" s="13" t="s">
        <v>2820</v>
      </c>
    </row>
    <row r="4486" spans="1:15" x14ac:dyDescent="0.25">
      <c r="A4486" t="s">
        <v>4114</v>
      </c>
      <c r="B4486" s="19">
        <v>42692</v>
      </c>
      <c r="C4486">
        <v>24</v>
      </c>
      <c r="D4486" s="20">
        <v>5.4699999999999999E-2</v>
      </c>
      <c r="E4486" s="21">
        <v>10727.5</v>
      </c>
      <c r="F4486" s="21">
        <v>7734.02</v>
      </c>
      <c r="G4486" t="s">
        <v>44</v>
      </c>
      <c r="H4486" t="s">
        <v>52</v>
      </c>
      <c r="I4486" t="s">
        <v>21</v>
      </c>
      <c r="J4486" t="s">
        <v>22</v>
      </c>
      <c r="K4486" t="s">
        <v>23</v>
      </c>
      <c r="L4486" t="s">
        <v>32</v>
      </c>
      <c r="M4486" t="s">
        <v>36</v>
      </c>
      <c r="N4486" t="s">
        <v>39</v>
      </c>
      <c r="O4486" s="13" t="s">
        <v>2820</v>
      </c>
    </row>
    <row r="4487" spans="1:15" x14ac:dyDescent="0.25">
      <c r="A4487" t="s">
        <v>4335</v>
      </c>
      <c r="B4487" s="19">
        <v>42692</v>
      </c>
      <c r="C4487">
        <v>24</v>
      </c>
      <c r="D4487" s="20">
        <v>5.5199999999999999E-2</v>
      </c>
      <c r="E4487" s="21">
        <v>21390.6</v>
      </c>
      <c r="F4487" s="21">
        <v>15420.12</v>
      </c>
      <c r="G4487" t="s">
        <v>3810</v>
      </c>
      <c r="H4487" t="s">
        <v>56</v>
      </c>
      <c r="I4487" t="s">
        <v>34</v>
      </c>
      <c r="J4487" t="s">
        <v>22</v>
      </c>
      <c r="K4487" t="s">
        <v>35</v>
      </c>
      <c r="L4487" t="s">
        <v>32</v>
      </c>
      <c r="M4487" t="s">
        <v>36</v>
      </c>
      <c r="N4487" t="s">
        <v>39</v>
      </c>
      <c r="O4487" s="13" t="s">
        <v>2820</v>
      </c>
    </row>
    <row r="4488" spans="1:15" x14ac:dyDescent="0.25">
      <c r="A4488" t="s">
        <v>5080</v>
      </c>
      <c r="B4488" s="19">
        <v>42692</v>
      </c>
      <c r="C4488">
        <v>24</v>
      </c>
      <c r="D4488" s="20">
        <v>5.5599999999999997E-2</v>
      </c>
      <c r="E4488" s="21">
        <v>11697.33</v>
      </c>
      <c r="F4488" s="21">
        <v>8426.15</v>
      </c>
      <c r="G4488" t="s">
        <v>55</v>
      </c>
      <c r="H4488" t="s">
        <v>56</v>
      </c>
      <c r="I4488" t="s">
        <v>34</v>
      </c>
      <c r="J4488" t="s">
        <v>191</v>
      </c>
      <c r="K4488" t="s">
        <v>35</v>
      </c>
      <c r="L4488" t="s">
        <v>32</v>
      </c>
      <c r="M4488" t="s">
        <v>36</v>
      </c>
      <c r="N4488" t="s">
        <v>39</v>
      </c>
      <c r="O4488" s="13" t="s">
        <v>2820</v>
      </c>
    </row>
    <row r="4489" spans="1:15" x14ac:dyDescent="0.25">
      <c r="A4489" t="s">
        <v>4410</v>
      </c>
      <c r="B4489" s="19">
        <v>42692</v>
      </c>
      <c r="C4489">
        <v>12</v>
      </c>
      <c r="D4489" s="20">
        <v>4.0500000000000001E-2</v>
      </c>
      <c r="E4489" s="21">
        <v>709.95</v>
      </c>
      <c r="F4489" s="21">
        <v>0</v>
      </c>
      <c r="G4489" t="s">
        <v>3810</v>
      </c>
      <c r="H4489" t="s">
        <v>20</v>
      </c>
      <c r="I4489" t="s">
        <v>34</v>
      </c>
      <c r="J4489" t="s">
        <v>22</v>
      </c>
      <c r="K4489" t="s">
        <v>88</v>
      </c>
      <c r="L4489" t="s">
        <v>32</v>
      </c>
      <c r="M4489" t="s">
        <v>36</v>
      </c>
      <c r="N4489" t="s">
        <v>26</v>
      </c>
      <c r="O4489" s="13" t="s">
        <v>27</v>
      </c>
    </row>
    <row r="4490" spans="1:15" x14ac:dyDescent="0.25">
      <c r="A4490" t="s">
        <v>4405</v>
      </c>
      <c r="B4490" s="19">
        <v>42692</v>
      </c>
      <c r="C4490">
        <v>12</v>
      </c>
      <c r="D4490" s="20">
        <v>4.4900000000000002E-2</v>
      </c>
      <c r="E4490" s="21">
        <v>4885</v>
      </c>
      <c r="F4490" s="21">
        <v>0</v>
      </c>
      <c r="G4490" t="s">
        <v>44</v>
      </c>
      <c r="H4490" t="s">
        <v>103</v>
      </c>
      <c r="I4490" t="s">
        <v>46</v>
      </c>
      <c r="J4490" t="s">
        <v>5295</v>
      </c>
      <c r="K4490" t="s">
        <v>35</v>
      </c>
      <c r="L4490" t="s">
        <v>42</v>
      </c>
      <c r="M4490" t="s">
        <v>25</v>
      </c>
      <c r="N4490" t="s">
        <v>26</v>
      </c>
      <c r="O4490" s="13" t="s">
        <v>27</v>
      </c>
    </row>
    <row r="4491" spans="1:15" x14ac:dyDescent="0.25">
      <c r="A4491" t="s">
        <v>4416</v>
      </c>
      <c r="B4491" s="19">
        <v>42692</v>
      </c>
      <c r="C4491">
        <v>12</v>
      </c>
      <c r="D4491" s="20">
        <v>4.5600000000000002E-2</v>
      </c>
      <c r="E4491" s="21">
        <v>4885</v>
      </c>
      <c r="F4491" s="21">
        <v>0</v>
      </c>
      <c r="G4491" t="s">
        <v>44</v>
      </c>
      <c r="H4491" t="s">
        <v>20</v>
      </c>
      <c r="I4491" t="s">
        <v>46</v>
      </c>
      <c r="J4491" t="s">
        <v>22</v>
      </c>
      <c r="K4491" t="s">
        <v>35</v>
      </c>
      <c r="L4491" t="s">
        <v>24</v>
      </c>
      <c r="M4491" t="s">
        <v>25</v>
      </c>
      <c r="N4491" t="s">
        <v>26</v>
      </c>
      <c r="O4491" s="13" t="s">
        <v>27</v>
      </c>
    </row>
    <row r="4492" spans="1:15" x14ac:dyDescent="0.25">
      <c r="A4492" t="s">
        <v>4396</v>
      </c>
      <c r="B4492" s="19">
        <v>42692</v>
      </c>
      <c r="C4492">
        <v>12</v>
      </c>
      <c r="D4492" s="20">
        <v>4.5900000000000003E-2</v>
      </c>
      <c r="E4492" s="21">
        <v>4885</v>
      </c>
      <c r="F4492" s="21">
        <v>0</v>
      </c>
      <c r="G4492" t="s">
        <v>44</v>
      </c>
      <c r="H4492" t="s">
        <v>56</v>
      </c>
      <c r="I4492" t="s">
        <v>46</v>
      </c>
      <c r="J4492" t="s">
        <v>22</v>
      </c>
      <c r="K4492" t="s">
        <v>35</v>
      </c>
      <c r="L4492" t="s">
        <v>42</v>
      </c>
      <c r="M4492" t="s">
        <v>36</v>
      </c>
      <c r="N4492" t="s">
        <v>26</v>
      </c>
      <c r="O4492" s="13" t="s">
        <v>27</v>
      </c>
    </row>
    <row r="4493" spans="1:15" x14ac:dyDescent="0.25">
      <c r="A4493" t="s">
        <v>4414</v>
      </c>
      <c r="B4493" s="19">
        <v>42692</v>
      </c>
      <c r="C4493">
        <v>12</v>
      </c>
      <c r="D4493" s="20">
        <v>4.6300000000000001E-2</v>
      </c>
      <c r="E4493" s="21">
        <v>4885</v>
      </c>
      <c r="F4493" s="21">
        <v>0</v>
      </c>
      <c r="G4493" t="s">
        <v>44</v>
      </c>
      <c r="H4493" t="s">
        <v>56</v>
      </c>
      <c r="I4493" t="s">
        <v>46</v>
      </c>
      <c r="J4493" t="s">
        <v>22</v>
      </c>
      <c r="K4493" t="s">
        <v>35</v>
      </c>
      <c r="L4493" t="s">
        <v>42</v>
      </c>
      <c r="M4493" t="s">
        <v>25</v>
      </c>
      <c r="N4493" t="s">
        <v>26</v>
      </c>
      <c r="O4493" s="13" t="s">
        <v>27</v>
      </c>
    </row>
    <row r="4494" spans="1:15" x14ac:dyDescent="0.25">
      <c r="A4494" t="s">
        <v>4390</v>
      </c>
      <c r="B4494" s="19">
        <v>42692</v>
      </c>
      <c r="C4494">
        <v>12</v>
      </c>
      <c r="D4494" s="20">
        <v>4.6800000000000001E-2</v>
      </c>
      <c r="E4494" s="21">
        <v>4885</v>
      </c>
      <c r="F4494" s="21">
        <v>0</v>
      </c>
      <c r="G4494" t="s">
        <v>44</v>
      </c>
      <c r="H4494" t="s">
        <v>41</v>
      </c>
      <c r="I4494" t="s">
        <v>21</v>
      </c>
      <c r="J4494" t="s">
        <v>272</v>
      </c>
      <c r="K4494" t="s">
        <v>88</v>
      </c>
      <c r="L4494" t="s">
        <v>42</v>
      </c>
      <c r="M4494" t="s">
        <v>25</v>
      </c>
      <c r="N4494" t="s">
        <v>26</v>
      </c>
      <c r="O4494" s="13" t="s">
        <v>27</v>
      </c>
    </row>
    <row r="4495" spans="1:15" x14ac:dyDescent="0.25">
      <c r="A4495" t="s">
        <v>4395</v>
      </c>
      <c r="B4495" s="19">
        <v>42692</v>
      </c>
      <c r="C4495">
        <v>12</v>
      </c>
      <c r="D4495" s="20">
        <v>4.6899999999999997E-2</v>
      </c>
      <c r="E4495" s="21">
        <v>4500</v>
      </c>
      <c r="F4495" s="21">
        <v>0</v>
      </c>
      <c r="G4495" t="s">
        <v>44</v>
      </c>
      <c r="H4495" t="s">
        <v>56</v>
      </c>
      <c r="I4495" t="s">
        <v>30</v>
      </c>
      <c r="J4495" t="s">
        <v>22</v>
      </c>
      <c r="K4495" t="s">
        <v>31</v>
      </c>
      <c r="L4495" t="s">
        <v>42</v>
      </c>
      <c r="M4495" t="s">
        <v>36</v>
      </c>
      <c r="N4495" t="s">
        <v>26</v>
      </c>
      <c r="O4495" s="13" t="s">
        <v>27</v>
      </c>
    </row>
    <row r="4496" spans="1:15" x14ac:dyDescent="0.25">
      <c r="A4496" t="s">
        <v>4412</v>
      </c>
      <c r="B4496" s="19">
        <v>42692</v>
      </c>
      <c r="C4496">
        <v>12</v>
      </c>
      <c r="D4496" s="20">
        <v>4.7E-2</v>
      </c>
      <c r="E4496" s="21">
        <v>4885</v>
      </c>
      <c r="F4496" s="21">
        <v>4885</v>
      </c>
      <c r="G4496" t="s">
        <v>44</v>
      </c>
      <c r="H4496" t="s">
        <v>20</v>
      </c>
      <c r="I4496" t="s">
        <v>21</v>
      </c>
      <c r="J4496" t="s">
        <v>22</v>
      </c>
      <c r="K4496" t="s">
        <v>23</v>
      </c>
      <c r="L4496" t="s">
        <v>42</v>
      </c>
      <c r="M4496" t="s">
        <v>25</v>
      </c>
      <c r="N4496" t="s">
        <v>39</v>
      </c>
      <c r="O4496" s="13" t="s">
        <v>2820</v>
      </c>
    </row>
    <row r="4497" spans="1:15" x14ac:dyDescent="0.25">
      <c r="A4497" t="s">
        <v>4097</v>
      </c>
      <c r="B4497" s="19">
        <v>42693</v>
      </c>
      <c r="C4497">
        <v>36</v>
      </c>
      <c r="D4497" s="20">
        <v>8.8700000000000001E-2</v>
      </c>
      <c r="E4497" s="21">
        <v>28798</v>
      </c>
      <c r="F4497" s="21">
        <v>23774.07</v>
      </c>
      <c r="G4497" t="s">
        <v>29</v>
      </c>
      <c r="H4497" t="s">
        <v>20</v>
      </c>
      <c r="I4497" t="s">
        <v>49</v>
      </c>
      <c r="J4497" t="s">
        <v>22</v>
      </c>
      <c r="K4497" t="s">
        <v>23</v>
      </c>
      <c r="L4497" t="s">
        <v>32</v>
      </c>
      <c r="M4497" t="s">
        <v>36</v>
      </c>
      <c r="N4497" t="s">
        <v>39</v>
      </c>
      <c r="O4497" s="13" t="s">
        <v>2820</v>
      </c>
    </row>
    <row r="4498" spans="1:15" x14ac:dyDescent="0.25">
      <c r="A4498" t="s">
        <v>5214</v>
      </c>
      <c r="B4498" s="19">
        <v>42693</v>
      </c>
      <c r="C4498">
        <v>36</v>
      </c>
      <c r="D4498" s="20">
        <v>8.8900000000000007E-2</v>
      </c>
      <c r="E4498" s="21">
        <v>7691.6</v>
      </c>
      <c r="F4498" s="21">
        <v>6350.08</v>
      </c>
      <c r="G4498" t="s">
        <v>44</v>
      </c>
      <c r="H4498" t="s">
        <v>56</v>
      </c>
      <c r="I4498" t="s">
        <v>34</v>
      </c>
      <c r="J4498" t="s">
        <v>22</v>
      </c>
      <c r="K4498" t="s">
        <v>35</v>
      </c>
      <c r="L4498" t="s">
        <v>32</v>
      </c>
      <c r="M4498" t="s">
        <v>36</v>
      </c>
      <c r="N4498" t="s">
        <v>39</v>
      </c>
      <c r="O4498" s="13" t="s">
        <v>2820</v>
      </c>
    </row>
    <row r="4499" spans="1:15" x14ac:dyDescent="0.25">
      <c r="A4499" t="s">
        <v>4183</v>
      </c>
      <c r="B4499" s="19">
        <v>42693</v>
      </c>
      <c r="C4499">
        <v>24</v>
      </c>
      <c r="D4499" s="20">
        <v>5.4399999999999997E-2</v>
      </c>
      <c r="E4499" s="21">
        <v>10453.299999999999</v>
      </c>
      <c r="F4499" s="21">
        <v>7532.77</v>
      </c>
      <c r="G4499" t="s">
        <v>29</v>
      </c>
      <c r="H4499" t="s">
        <v>20</v>
      </c>
      <c r="I4499" t="s">
        <v>49</v>
      </c>
      <c r="J4499" t="s">
        <v>22</v>
      </c>
      <c r="K4499" t="s">
        <v>35</v>
      </c>
      <c r="L4499" t="s">
        <v>32</v>
      </c>
      <c r="M4499" t="s">
        <v>36</v>
      </c>
      <c r="N4499" t="s">
        <v>39</v>
      </c>
      <c r="O4499" s="13" t="s">
        <v>71</v>
      </c>
    </row>
    <row r="4500" spans="1:15" x14ac:dyDescent="0.25">
      <c r="A4500" t="s">
        <v>4344</v>
      </c>
      <c r="B4500" s="19">
        <v>42693</v>
      </c>
      <c r="C4500">
        <v>24</v>
      </c>
      <c r="D4500" s="20">
        <v>5.5E-2</v>
      </c>
      <c r="E4500" s="21">
        <v>31366</v>
      </c>
      <c r="F4500" s="21">
        <v>22604.27</v>
      </c>
      <c r="G4500" t="s">
        <v>44</v>
      </c>
      <c r="H4500" t="s">
        <v>41</v>
      </c>
      <c r="I4500" t="s">
        <v>46</v>
      </c>
      <c r="J4500" t="s">
        <v>57</v>
      </c>
      <c r="K4500" t="s">
        <v>23</v>
      </c>
      <c r="L4500" t="s">
        <v>42</v>
      </c>
      <c r="M4500" t="s">
        <v>36</v>
      </c>
      <c r="N4500" t="s">
        <v>39</v>
      </c>
      <c r="O4500" s="13" t="s">
        <v>2820</v>
      </c>
    </row>
    <row r="4501" spans="1:15" x14ac:dyDescent="0.25">
      <c r="A4501" t="s">
        <v>4419</v>
      </c>
      <c r="B4501" s="19">
        <v>42693</v>
      </c>
      <c r="C4501">
        <v>12</v>
      </c>
      <c r="D4501" s="20">
        <v>4.4900000000000002E-2</v>
      </c>
      <c r="E4501" s="21">
        <v>4500</v>
      </c>
      <c r="F4501" s="21">
        <v>0</v>
      </c>
      <c r="G4501" t="s">
        <v>44</v>
      </c>
      <c r="H4501" t="s">
        <v>56</v>
      </c>
      <c r="I4501" t="s">
        <v>30</v>
      </c>
      <c r="J4501" t="s">
        <v>272</v>
      </c>
      <c r="K4501" t="s">
        <v>35</v>
      </c>
      <c r="L4501" t="s">
        <v>24</v>
      </c>
      <c r="M4501" t="s">
        <v>25</v>
      </c>
      <c r="N4501" t="s">
        <v>26</v>
      </c>
      <c r="O4501" s="13" t="s">
        <v>27</v>
      </c>
    </row>
    <row r="4502" spans="1:15" x14ac:dyDescent="0.25">
      <c r="A4502" t="s">
        <v>4411</v>
      </c>
      <c r="B4502" s="19">
        <v>42693</v>
      </c>
      <c r="C4502">
        <v>12</v>
      </c>
      <c r="D4502" s="20">
        <v>4.4999999999999998E-2</v>
      </c>
      <c r="E4502" s="21">
        <v>5325</v>
      </c>
      <c r="F4502" s="21">
        <v>0</v>
      </c>
      <c r="G4502" t="s">
        <v>44</v>
      </c>
      <c r="H4502" t="s">
        <v>56</v>
      </c>
      <c r="I4502" t="s">
        <v>49</v>
      </c>
      <c r="J4502" t="s">
        <v>22</v>
      </c>
      <c r="K4502" t="s">
        <v>23</v>
      </c>
      <c r="L4502" t="s">
        <v>42</v>
      </c>
      <c r="M4502" t="s">
        <v>25</v>
      </c>
      <c r="N4502" t="s">
        <v>26</v>
      </c>
      <c r="O4502" s="13" t="s">
        <v>27</v>
      </c>
    </row>
    <row r="4503" spans="1:15" x14ac:dyDescent="0.25">
      <c r="A4503" t="s">
        <v>4323</v>
      </c>
      <c r="B4503" s="19">
        <v>42694</v>
      </c>
      <c r="C4503">
        <v>60</v>
      </c>
      <c r="D4503" s="20">
        <v>9.3700000000000006E-2</v>
      </c>
      <c r="E4503" s="21">
        <v>4683.7299999999996</v>
      </c>
      <c r="F4503" s="21">
        <v>4242.1000000000004</v>
      </c>
      <c r="G4503" t="s">
        <v>44</v>
      </c>
      <c r="H4503" t="s">
        <v>56</v>
      </c>
      <c r="I4503" t="s">
        <v>49</v>
      </c>
      <c r="J4503" t="s">
        <v>22</v>
      </c>
      <c r="K4503" t="s">
        <v>35</v>
      </c>
      <c r="L4503" t="s">
        <v>42</v>
      </c>
      <c r="M4503" t="s">
        <v>36</v>
      </c>
      <c r="N4503" t="s">
        <v>39</v>
      </c>
      <c r="O4503" s="13" t="s">
        <v>2820</v>
      </c>
    </row>
    <row r="4504" spans="1:15" x14ac:dyDescent="0.25">
      <c r="A4504" t="s">
        <v>4423</v>
      </c>
      <c r="B4504" s="19">
        <v>42694</v>
      </c>
      <c r="C4504">
        <v>12</v>
      </c>
      <c r="D4504" s="20">
        <v>3.4500000000000003E-2</v>
      </c>
      <c r="E4504" s="21">
        <v>4885</v>
      </c>
      <c r="F4504" s="21">
        <v>0</v>
      </c>
      <c r="G4504" t="s">
        <v>44</v>
      </c>
      <c r="H4504" t="s">
        <v>41</v>
      </c>
      <c r="I4504" t="s">
        <v>30</v>
      </c>
      <c r="J4504" t="s">
        <v>22</v>
      </c>
      <c r="K4504" t="s">
        <v>35</v>
      </c>
      <c r="L4504" t="s">
        <v>42</v>
      </c>
      <c r="M4504" t="s">
        <v>36</v>
      </c>
      <c r="N4504" t="s">
        <v>26</v>
      </c>
      <c r="O4504" s="13" t="s">
        <v>27</v>
      </c>
    </row>
    <row r="4505" spans="1:15" x14ac:dyDescent="0.25">
      <c r="A4505" t="s">
        <v>4798</v>
      </c>
      <c r="B4505" s="19">
        <v>42694</v>
      </c>
      <c r="C4505">
        <v>12</v>
      </c>
      <c r="D4505" s="20">
        <v>4.3400000000000001E-2</v>
      </c>
      <c r="E4505" s="21">
        <v>5325</v>
      </c>
      <c r="F4505" s="21">
        <v>0</v>
      </c>
      <c r="G4505" t="s">
        <v>44</v>
      </c>
      <c r="H4505" t="s">
        <v>56</v>
      </c>
      <c r="I4505" t="s">
        <v>46</v>
      </c>
      <c r="J4505" t="s">
        <v>22</v>
      </c>
      <c r="K4505" t="s">
        <v>23</v>
      </c>
      <c r="L4505" t="s">
        <v>42</v>
      </c>
      <c r="M4505" t="s">
        <v>25</v>
      </c>
      <c r="N4505" t="s">
        <v>26</v>
      </c>
      <c r="O4505" s="13" t="s">
        <v>27</v>
      </c>
    </row>
    <row r="4506" spans="1:15" x14ac:dyDescent="0.25">
      <c r="A4506" t="s">
        <v>4400</v>
      </c>
      <c r="B4506" s="19">
        <v>42695</v>
      </c>
      <c r="C4506">
        <v>60</v>
      </c>
      <c r="D4506" s="20">
        <v>9.7799999999999998E-2</v>
      </c>
      <c r="E4506" s="21">
        <v>9305.48</v>
      </c>
      <c r="F4506" s="21">
        <v>8436.15</v>
      </c>
      <c r="G4506" t="s">
        <v>1300</v>
      </c>
      <c r="H4506" t="s">
        <v>56</v>
      </c>
      <c r="I4506" t="s">
        <v>34</v>
      </c>
      <c r="J4506" t="s">
        <v>22</v>
      </c>
      <c r="K4506" t="s">
        <v>35</v>
      </c>
      <c r="L4506" t="s">
        <v>32</v>
      </c>
      <c r="M4506" t="s">
        <v>25</v>
      </c>
      <c r="N4506" t="s">
        <v>39</v>
      </c>
      <c r="O4506" s="13" t="s">
        <v>2820</v>
      </c>
    </row>
    <row r="4507" spans="1:15" x14ac:dyDescent="0.25">
      <c r="A4507" t="s">
        <v>5037</v>
      </c>
      <c r="B4507" s="19">
        <v>42695</v>
      </c>
      <c r="C4507">
        <v>60</v>
      </c>
      <c r="D4507" s="20">
        <v>9.8299999999999998E-2</v>
      </c>
      <c r="E4507" s="21">
        <v>36326.800000000003</v>
      </c>
      <c r="F4507" s="21">
        <v>32938.120000000003</v>
      </c>
      <c r="G4507" t="s">
        <v>373</v>
      </c>
      <c r="H4507" t="s">
        <v>52</v>
      </c>
      <c r="I4507" t="s">
        <v>21</v>
      </c>
      <c r="J4507" t="s">
        <v>22</v>
      </c>
      <c r="K4507" t="s">
        <v>23</v>
      </c>
      <c r="L4507" t="s">
        <v>42</v>
      </c>
      <c r="M4507" t="s">
        <v>36</v>
      </c>
      <c r="N4507" t="s">
        <v>39</v>
      </c>
      <c r="O4507" s="13" t="s">
        <v>2820</v>
      </c>
    </row>
    <row r="4508" spans="1:15" x14ac:dyDescent="0.25">
      <c r="A4508" t="s">
        <v>4359</v>
      </c>
      <c r="B4508" s="19">
        <v>42695</v>
      </c>
      <c r="C4508">
        <v>60</v>
      </c>
      <c r="D4508" s="20">
        <v>9.9199999999999997E-2</v>
      </c>
      <c r="E4508" s="21">
        <v>11350.85</v>
      </c>
      <c r="F4508" s="21">
        <v>9436.7199999999993</v>
      </c>
      <c r="G4508" t="s">
        <v>29</v>
      </c>
      <c r="H4508" t="s">
        <v>45</v>
      </c>
      <c r="I4508" t="s">
        <v>21</v>
      </c>
      <c r="J4508" t="s">
        <v>22</v>
      </c>
      <c r="K4508" t="s">
        <v>35</v>
      </c>
      <c r="L4508" t="s">
        <v>32</v>
      </c>
      <c r="M4508" t="s">
        <v>36</v>
      </c>
      <c r="N4508" t="s">
        <v>26</v>
      </c>
      <c r="O4508" s="13" t="s">
        <v>2820</v>
      </c>
    </row>
    <row r="4509" spans="1:15" x14ac:dyDescent="0.25">
      <c r="A4509" t="s">
        <v>4379</v>
      </c>
      <c r="B4509" s="19">
        <v>42695</v>
      </c>
      <c r="C4509">
        <v>60</v>
      </c>
      <c r="D4509" s="20">
        <v>9.9199999999999997E-2</v>
      </c>
      <c r="E4509" s="21">
        <v>10177.4</v>
      </c>
      <c r="F4509" s="21">
        <v>9229.94</v>
      </c>
      <c r="G4509" t="s">
        <v>373</v>
      </c>
      <c r="H4509" t="s">
        <v>41</v>
      </c>
      <c r="I4509" t="s">
        <v>21</v>
      </c>
      <c r="J4509" t="s">
        <v>22</v>
      </c>
      <c r="K4509" t="s">
        <v>35</v>
      </c>
      <c r="L4509" t="s">
        <v>42</v>
      </c>
      <c r="M4509" t="s">
        <v>36</v>
      </c>
      <c r="N4509" t="s">
        <v>39</v>
      </c>
      <c r="O4509" s="13" t="s">
        <v>71</v>
      </c>
    </row>
    <row r="4510" spans="1:15" x14ac:dyDescent="0.25">
      <c r="A4510" t="s">
        <v>4921</v>
      </c>
      <c r="B4510" s="19">
        <v>42695</v>
      </c>
      <c r="C4510">
        <v>60</v>
      </c>
      <c r="D4510" s="20">
        <v>9.9199999999999997E-2</v>
      </c>
      <c r="E4510" s="21">
        <v>29306.48</v>
      </c>
      <c r="F4510" s="21">
        <v>25099.27</v>
      </c>
      <c r="G4510" t="s">
        <v>373</v>
      </c>
      <c r="H4510" t="s">
        <v>56</v>
      </c>
      <c r="I4510" t="s">
        <v>34</v>
      </c>
      <c r="J4510" t="s">
        <v>22</v>
      </c>
      <c r="K4510" t="s">
        <v>35</v>
      </c>
      <c r="L4510" t="s">
        <v>42</v>
      </c>
      <c r="M4510" t="s">
        <v>36</v>
      </c>
      <c r="N4510" t="s">
        <v>26</v>
      </c>
      <c r="O4510" s="13" t="s">
        <v>2820</v>
      </c>
    </row>
    <row r="4511" spans="1:15" x14ac:dyDescent="0.25">
      <c r="A4511" t="s">
        <v>4384</v>
      </c>
      <c r="B4511" s="19">
        <v>42695</v>
      </c>
      <c r="C4511">
        <v>60</v>
      </c>
      <c r="D4511" s="20">
        <v>9.9199999999999997E-2</v>
      </c>
      <c r="E4511" s="21">
        <v>6060</v>
      </c>
      <c r="F4511" s="21">
        <v>5495.88</v>
      </c>
      <c r="G4511" t="s">
        <v>373</v>
      </c>
      <c r="H4511" t="s">
        <v>52</v>
      </c>
      <c r="I4511" t="s">
        <v>49</v>
      </c>
      <c r="J4511" t="s">
        <v>22</v>
      </c>
      <c r="K4511" t="s">
        <v>35</v>
      </c>
      <c r="L4511" t="s">
        <v>32</v>
      </c>
      <c r="M4511" t="s">
        <v>25</v>
      </c>
      <c r="N4511" t="s">
        <v>39</v>
      </c>
      <c r="O4511" s="13" t="s">
        <v>2820</v>
      </c>
    </row>
    <row r="4512" spans="1:15" x14ac:dyDescent="0.25">
      <c r="A4512" t="s">
        <v>4775</v>
      </c>
      <c r="B4512" s="19">
        <v>42695</v>
      </c>
      <c r="C4512">
        <v>60</v>
      </c>
      <c r="D4512" s="20">
        <v>9.9199999999999997E-2</v>
      </c>
      <c r="E4512" s="21">
        <v>32311.05</v>
      </c>
      <c r="F4512" s="21">
        <v>0</v>
      </c>
      <c r="G4512" t="s">
        <v>373</v>
      </c>
      <c r="H4512" t="s">
        <v>56</v>
      </c>
      <c r="I4512" t="s">
        <v>49</v>
      </c>
      <c r="J4512" t="s">
        <v>57</v>
      </c>
      <c r="K4512" t="s">
        <v>31</v>
      </c>
      <c r="L4512" t="s">
        <v>61</v>
      </c>
      <c r="M4512" t="s">
        <v>36</v>
      </c>
      <c r="N4512" t="s">
        <v>26</v>
      </c>
      <c r="O4512" s="13" t="s">
        <v>27</v>
      </c>
    </row>
    <row r="4513" spans="1:15" x14ac:dyDescent="0.25">
      <c r="A4513" t="s">
        <v>4794</v>
      </c>
      <c r="B4513" s="19">
        <v>42695</v>
      </c>
      <c r="C4513">
        <v>60</v>
      </c>
      <c r="D4513" s="20">
        <v>9.9199999999999997E-2</v>
      </c>
      <c r="E4513" s="21">
        <v>27918.75</v>
      </c>
      <c r="F4513" s="21">
        <v>25319.55</v>
      </c>
      <c r="G4513" t="s">
        <v>44</v>
      </c>
      <c r="H4513" t="s">
        <v>20</v>
      </c>
      <c r="I4513" t="s">
        <v>49</v>
      </c>
      <c r="J4513" t="s">
        <v>22</v>
      </c>
      <c r="K4513" t="s">
        <v>23</v>
      </c>
      <c r="L4513" t="s">
        <v>32</v>
      </c>
      <c r="M4513" t="s">
        <v>25</v>
      </c>
      <c r="N4513" t="s">
        <v>39</v>
      </c>
      <c r="O4513" s="13" t="s">
        <v>2820</v>
      </c>
    </row>
    <row r="4514" spans="1:15" x14ac:dyDescent="0.25">
      <c r="A4514" t="s">
        <v>4315</v>
      </c>
      <c r="B4514" s="19">
        <v>42695</v>
      </c>
      <c r="C4514">
        <v>60</v>
      </c>
      <c r="D4514" s="20">
        <v>9.9299999999999999E-2</v>
      </c>
      <c r="E4514" s="21">
        <v>23857.91</v>
      </c>
      <c r="F4514" s="21">
        <v>21637.25</v>
      </c>
      <c r="G4514" t="s">
        <v>373</v>
      </c>
      <c r="H4514" t="s">
        <v>41</v>
      </c>
      <c r="I4514" t="s">
        <v>34</v>
      </c>
      <c r="J4514" t="s">
        <v>22</v>
      </c>
      <c r="K4514" t="s">
        <v>35</v>
      </c>
      <c r="L4514" t="s">
        <v>32</v>
      </c>
      <c r="M4514" t="s">
        <v>36</v>
      </c>
      <c r="N4514" t="s">
        <v>39</v>
      </c>
      <c r="O4514" s="13" t="s">
        <v>2820</v>
      </c>
    </row>
    <row r="4515" spans="1:15" x14ac:dyDescent="0.25">
      <c r="A4515" t="s">
        <v>5226</v>
      </c>
      <c r="B4515" s="19">
        <v>42695</v>
      </c>
      <c r="C4515">
        <v>48</v>
      </c>
      <c r="D4515" s="20">
        <v>9.9199999999999997E-2</v>
      </c>
      <c r="E4515" s="21">
        <v>11178.3</v>
      </c>
      <c r="F4515" s="21">
        <v>9807.4699999999993</v>
      </c>
      <c r="G4515" t="s">
        <v>373</v>
      </c>
      <c r="H4515" t="s">
        <v>52</v>
      </c>
      <c r="I4515" t="s">
        <v>30</v>
      </c>
      <c r="J4515" t="s">
        <v>57</v>
      </c>
      <c r="K4515" t="s">
        <v>35</v>
      </c>
      <c r="L4515" t="s">
        <v>32</v>
      </c>
      <c r="M4515" t="s">
        <v>25</v>
      </c>
      <c r="N4515" t="s">
        <v>39</v>
      </c>
      <c r="O4515" s="13" t="s">
        <v>2820</v>
      </c>
    </row>
    <row r="4516" spans="1:15" x14ac:dyDescent="0.25">
      <c r="A4516" t="s">
        <v>4923</v>
      </c>
      <c r="B4516" s="19">
        <v>42695</v>
      </c>
      <c r="C4516">
        <v>48</v>
      </c>
      <c r="D4516" s="20">
        <v>9.9199999999999997E-2</v>
      </c>
      <c r="E4516" s="21">
        <v>22081.599999999999</v>
      </c>
      <c r="F4516" s="21">
        <v>0</v>
      </c>
      <c r="G4516" t="s">
        <v>44</v>
      </c>
      <c r="H4516" t="s">
        <v>56</v>
      </c>
      <c r="I4516" t="s">
        <v>21</v>
      </c>
      <c r="J4516" t="s">
        <v>22</v>
      </c>
      <c r="K4516" t="s">
        <v>23</v>
      </c>
      <c r="L4516" t="s">
        <v>42</v>
      </c>
      <c r="M4516" t="s">
        <v>36</v>
      </c>
      <c r="N4516" t="s">
        <v>26</v>
      </c>
      <c r="O4516" s="13" t="s">
        <v>3818</v>
      </c>
    </row>
    <row r="4517" spans="1:15" x14ac:dyDescent="0.25">
      <c r="A4517" t="s">
        <v>3823</v>
      </c>
      <c r="B4517" s="19">
        <v>42695</v>
      </c>
      <c r="C4517">
        <v>36</v>
      </c>
      <c r="D4517" s="20">
        <v>8.77E-2</v>
      </c>
      <c r="E4517" s="21">
        <v>10760</v>
      </c>
      <c r="F4517" s="21">
        <v>8880.5400000000009</v>
      </c>
      <c r="G4517" t="s">
        <v>44</v>
      </c>
      <c r="H4517" t="s">
        <v>41</v>
      </c>
      <c r="I4517" t="s">
        <v>49</v>
      </c>
      <c r="J4517" t="s">
        <v>22</v>
      </c>
      <c r="K4517" t="s">
        <v>23</v>
      </c>
      <c r="L4517" t="s">
        <v>42</v>
      </c>
      <c r="M4517" t="s">
        <v>36</v>
      </c>
      <c r="N4517" t="s">
        <v>39</v>
      </c>
      <c r="O4517" s="13" t="s">
        <v>2820</v>
      </c>
    </row>
    <row r="4518" spans="1:15" x14ac:dyDescent="0.25">
      <c r="A4518" t="s">
        <v>3850</v>
      </c>
      <c r="B4518" s="19">
        <v>42695</v>
      </c>
      <c r="C4518">
        <v>36</v>
      </c>
      <c r="D4518" s="20">
        <v>8.7900000000000006E-2</v>
      </c>
      <c r="E4518" s="21">
        <v>15706.51</v>
      </c>
      <c r="F4518" s="21">
        <v>13302.61</v>
      </c>
      <c r="G4518" t="s">
        <v>373</v>
      </c>
      <c r="H4518" t="s">
        <v>52</v>
      </c>
      <c r="I4518" t="s">
        <v>46</v>
      </c>
      <c r="J4518" t="s">
        <v>22</v>
      </c>
      <c r="K4518" t="s">
        <v>35</v>
      </c>
      <c r="L4518" t="s">
        <v>42</v>
      </c>
      <c r="M4518" t="s">
        <v>25</v>
      </c>
      <c r="N4518" t="s">
        <v>39</v>
      </c>
      <c r="O4518" s="13" t="s">
        <v>2820</v>
      </c>
    </row>
    <row r="4519" spans="1:15" x14ac:dyDescent="0.25">
      <c r="A4519" t="s">
        <v>3827</v>
      </c>
      <c r="B4519" s="19">
        <v>42695</v>
      </c>
      <c r="C4519">
        <v>36</v>
      </c>
      <c r="D4519" s="20">
        <v>8.7999999999999995E-2</v>
      </c>
      <c r="E4519" s="21">
        <v>16339.58</v>
      </c>
      <c r="F4519" s="21">
        <v>13486.85</v>
      </c>
      <c r="G4519" t="s">
        <v>373</v>
      </c>
      <c r="H4519" t="s">
        <v>52</v>
      </c>
      <c r="I4519" t="s">
        <v>49</v>
      </c>
      <c r="J4519" t="s">
        <v>22</v>
      </c>
      <c r="K4519" t="s">
        <v>23</v>
      </c>
      <c r="L4519" t="s">
        <v>32</v>
      </c>
      <c r="M4519" t="s">
        <v>36</v>
      </c>
      <c r="N4519" t="s">
        <v>39</v>
      </c>
      <c r="O4519" s="13" t="s">
        <v>2820</v>
      </c>
    </row>
    <row r="4520" spans="1:15" x14ac:dyDescent="0.25">
      <c r="A4520" t="s">
        <v>5202</v>
      </c>
      <c r="B4520" s="19">
        <v>42695</v>
      </c>
      <c r="C4520">
        <v>36</v>
      </c>
      <c r="D4520" s="20">
        <v>8.8200000000000001E-2</v>
      </c>
      <c r="E4520" s="21">
        <v>15926.25</v>
      </c>
      <c r="F4520" s="21">
        <v>0</v>
      </c>
      <c r="G4520" t="s">
        <v>373</v>
      </c>
      <c r="H4520" t="s">
        <v>20</v>
      </c>
      <c r="I4520" t="s">
        <v>49</v>
      </c>
      <c r="J4520" t="s">
        <v>22</v>
      </c>
      <c r="K4520" t="s">
        <v>35</v>
      </c>
      <c r="L4520" t="s">
        <v>42</v>
      </c>
      <c r="M4520" t="s">
        <v>36</v>
      </c>
      <c r="N4520" t="s">
        <v>26</v>
      </c>
      <c r="O4520" s="13" t="s">
        <v>27</v>
      </c>
    </row>
    <row r="4521" spans="1:15" x14ac:dyDescent="0.25">
      <c r="A4521" t="s">
        <v>4381</v>
      </c>
      <c r="B4521" s="19">
        <v>42695</v>
      </c>
      <c r="C4521">
        <v>36</v>
      </c>
      <c r="D4521" s="20">
        <v>8.8900000000000007E-2</v>
      </c>
      <c r="E4521" s="21">
        <v>8563.92</v>
      </c>
      <c r="F4521" s="21">
        <v>7059.56</v>
      </c>
      <c r="G4521" t="s">
        <v>373</v>
      </c>
      <c r="H4521" t="s">
        <v>41</v>
      </c>
      <c r="I4521" t="s">
        <v>21</v>
      </c>
      <c r="J4521" t="s">
        <v>22</v>
      </c>
      <c r="K4521" t="s">
        <v>35</v>
      </c>
      <c r="L4521" t="s">
        <v>32</v>
      </c>
      <c r="M4521" t="s">
        <v>25</v>
      </c>
      <c r="N4521" t="s">
        <v>39</v>
      </c>
      <c r="O4521" s="13" t="s">
        <v>2820</v>
      </c>
    </row>
    <row r="4522" spans="1:15" x14ac:dyDescent="0.25">
      <c r="A4522" t="s">
        <v>4354</v>
      </c>
      <c r="B4522" s="19">
        <v>42695</v>
      </c>
      <c r="C4522">
        <v>24</v>
      </c>
      <c r="D4522" s="20">
        <v>5.91E-2</v>
      </c>
      <c r="E4522" s="21">
        <v>32175</v>
      </c>
      <c r="F4522" s="21">
        <v>23149.74</v>
      </c>
      <c r="G4522" t="s">
        <v>3810</v>
      </c>
      <c r="H4522" t="s">
        <v>52</v>
      </c>
      <c r="I4522" t="s">
        <v>21</v>
      </c>
      <c r="J4522" t="s">
        <v>22</v>
      </c>
      <c r="K4522" t="s">
        <v>88</v>
      </c>
      <c r="L4522" t="s">
        <v>32</v>
      </c>
      <c r="M4522" t="s">
        <v>36</v>
      </c>
      <c r="N4522" t="s">
        <v>39</v>
      </c>
      <c r="O4522" s="13" t="s">
        <v>2820</v>
      </c>
    </row>
    <row r="4523" spans="1:15" x14ac:dyDescent="0.25">
      <c r="A4523" t="s">
        <v>5068</v>
      </c>
      <c r="B4523" s="19">
        <v>42695</v>
      </c>
      <c r="C4523">
        <v>24</v>
      </c>
      <c r="D4523" s="20">
        <v>6.08E-2</v>
      </c>
      <c r="E4523" s="21">
        <v>7788.75</v>
      </c>
      <c r="F4523" s="21">
        <v>5598.83</v>
      </c>
      <c r="G4523" t="s">
        <v>29</v>
      </c>
      <c r="H4523" t="s">
        <v>20</v>
      </c>
      <c r="I4523" t="s">
        <v>46</v>
      </c>
      <c r="J4523" t="s">
        <v>57</v>
      </c>
      <c r="K4523" t="s">
        <v>88</v>
      </c>
      <c r="L4523" t="s">
        <v>32</v>
      </c>
      <c r="M4523" t="s">
        <v>36</v>
      </c>
      <c r="N4523" t="s">
        <v>39</v>
      </c>
      <c r="O4523" s="13" t="s">
        <v>2820</v>
      </c>
    </row>
    <row r="4524" spans="1:15" x14ac:dyDescent="0.25">
      <c r="A4524" t="s">
        <v>5198</v>
      </c>
      <c r="B4524" s="19">
        <v>42695</v>
      </c>
      <c r="C4524">
        <v>24</v>
      </c>
      <c r="D4524" s="20">
        <v>6.1100000000000002E-2</v>
      </c>
      <c r="E4524" s="21">
        <v>17176</v>
      </c>
      <c r="F4524" s="21">
        <v>12358.9</v>
      </c>
      <c r="G4524" t="s">
        <v>3810</v>
      </c>
      <c r="H4524" t="s">
        <v>20</v>
      </c>
      <c r="I4524" t="s">
        <v>34</v>
      </c>
      <c r="J4524" t="s">
        <v>22</v>
      </c>
      <c r="K4524" t="s">
        <v>88</v>
      </c>
      <c r="L4524" t="s">
        <v>32</v>
      </c>
      <c r="M4524" t="s">
        <v>36</v>
      </c>
      <c r="N4524" t="s">
        <v>39</v>
      </c>
      <c r="O4524" s="13" t="s">
        <v>2820</v>
      </c>
    </row>
    <row r="4525" spans="1:15" x14ac:dyDescent="0.25">
      <c r="A4525" t="s">
        <v>4409</v>
      </c>
      <c r="B4525" s="19">
        <v>42695</v>
      </c>
      <c r="C4525">
        <v>12</v>
      </c>
      <c r="D4525" s="20">
        <v>5.3400000000000003E-2</v>
      </c>
      <c r="E4525" s="21">
        <v>4500</v>
      </c>
      <c r="F4525" s="21">
        <v>0</v>
      </c>
      <c r="G4525" t="s">
        <v>44</v>
      </c>
      <c r="H4525" t="s">
        <v>56</v>
      </c>
      <c r="I4525" t="s">
        <v>46</v>
      </c>
      <c r="J4525" t="s">
        <v>5295</v>
      </c>
      <c r="K4525" t="s">
        <v>88</v>
      </c>
      <c r="L4525" t="s">
        <v>42</v>
      </c>
      <c r="M4525" t="s">
        <v>36</v>
      </c>
      <c r="N4525" t="s">
        <v>26</v>
      </c>
      <c r="O4525" s="13" t="s">
        <v>27</v>
      </c>
    </row>
    <row r="4526" spans="1:15" x14ac:dyDescent="0.25">
      <c r="A4526" t="s">
        <v>5057</v>
      </c>
      <c r="B4526" s="19">
        <v>42695</v>
      </c>
      <c r="C4526">
        <v>12</v>
      </c>
      <c r="D4526" s="20">
        <v>5.6599999999999998E-2</v>
      </c>
      <c r="E4526" s="21">
        <v>4548.6000000000004</v>
      </c>
      <c r="F4526" s="21">
        <v>1910.46</v>
      </c>
      <c r="G4526" t="s">
        <v>44</v>
      </c>
      <c r="H4526" t="s">
        <v>52</v>
      </c>
      <c r="I4526" t="s">
        <v>49</v>
      </c>
      <c r="J4526" t="s">
        <v>22</v>
      </c>
      <c r="K4526" t="s">
        <v>35</v>
      </c>
      <c r="L4526" t="s">
        <v>42</v>
      </c>
      <c r="M4526" t="s">
        <v>36</v>
      </c>
      <c r="N4526" t="s">
        <v>39</v>
      </c>
      <c r="O4526" s="13" t="s">
        <v>2820</v>
      </c>
    </row>
    <row r="4527" spans="1:15" x14ac:dyDescent="0.25">
      <c r="A4527" t="s">
        <v>3824</v>
      </c>
      <c r="B4527" s="19">
        <v>42695</v>
      </c>
      <c r="C4527">
        <v>12</v>
      </c>
      <c r="D4527" s="20">
        <v>5.8700000000000002E-2</v>
      </c>
      <c r="E4527" s="21">
        <v>13974.69</v>
      </c>
      <c r="F4527" s="21">
        <v>5860.1</v>
      </c>
      <c r="G4527" t="s">
        <v>373</v>
      </c>
      <c r="H4527" t="s">
        <v>45</v>
      </c>
      <c r="I4527" t="s">
        <v>30</v>
      </c>
      <c r="J4527" t="s">
        <v>22</v>
      </c>
      <c r="K4527" t="s">
        <v>31</v>
      </c>
      <c r="L4527" t="s">
        <v>42</v>
      </c>
      <c r="M4527" t="s">
        <v>36</v>
      </c>
      <c r="N4527" t="s">
        <v>39</v>
      </c>
      <c r="O4527" s="13" t="s">
        <v>71</v>
      </c>
    </row>
    <row r="4528" spans="1:15" x14ac:dyDescent="0.25">
      <c r="A4528" t="s">
        <v>4422</v>
      </c>
      <c r="B4528" s="19">
        <v>42695</v>
      </c>
      <c r="C4528">
        <v>12</v>
      </c>
      <c r="D4528" s="20">
        <v>5.8700000000000002E-2</v>
      </c>
      <c r="E4528" s="21">
        <v>4885</v>
      </c>
      <c r="F4528" s="21">
        <v>0</v>
      </c>
      <c r="G4528" t="s">
        <v>44</v>
      </c>
      <c r="H4528" t="s">
        <v>56</v>
      </c>
      <c r="I4528" t="s">
        <v>49</v>
      </c>
      <c r="J4528" t="s">
        <v>22</v>
      </c>
      <c r="K4528" t="s">
        <v>35</v>
      </c>
      <c r="L4528" t="s">
        <v>42</v>
      </c>
      <c r="M4528" t="s">
        <v>36</v>
      </c>
      <c r="N4528" t="s">
        <v>26</v>
      </c>
      <c r="O4528" s="13" t="s">
        <v>27</v>
      </c>
    </row>
    <row r="4529" spans="1:15" x14ac:dyDescent="0.25">
      <c r="A4529" t="s">
        <v>4406</v>
      </c>
      <c r="B4529" s="19">
        <v>42695</v>
      </c>
      <c r="C4529">
        <v>6</v>
      </c>
      <c r="D4529" s="20">
        <v>5.6599999999999998E-2</v>
      </c>
      <c r="E4529" s="21">
        <v>15567.5</v>
      </c>
      <c r="F4529" s="21">
        <v>0</v>
      </c>
      <c r="G4529" t="s">
        <v>1300</v>
      </c>
      <c r="H4529" t="s">
        <v>52</v>
      </c>
      <c r="I4529" t="s">
        <v>49</v>
      </c>
      <c r="J4529" t="s">
        <v>22</v>
      </c>
      <c r="K4529" t="s">
        <v>23</v>
      </c>
      <c r="L4529" t="s">
        <v>32</v>
      </c>
      <c r="M4529" t="s">
        <v>36</v>
      </c>
      <c r="N4529" t="s">
        <v>26</v>
      </c>
      <c r="O4529" s="13" t="s">
        <v>27</v>
      </c>
    </row>
    <row r="4530" spans="1:15" x14ac:dyDescent="0.25">
      <c r="A4530" t="s">
        <v>5093</v>
      </c>
      <c r="B4530" s="19">
        <v>42696</v>
      </c>
      <c r="C4530">
        <v>60</v>
      </c>
      <c r="D4530" s="20">
        <v>9.9000000000000005E-2</v>
      </c>
      <c r="E4530" s="21">
        <v>10360.85</v>
      </c>
      <c r="F4530" s="21">
        <v>9395.9699999999993</v>
      </c>
      <c r="G4530" t="s">
        <v>1300</v>
      </c>
      <c r="H4530" t="s">
        <v>48</v>
      </c>
      <c r="I4530" t="s">
        <v>49</v>
      </c>
      <c r="J4530" t="s">
        <v>22</v>
      </c>
      <c r="K4530" t="s">
        <v>35</v>
      </c>
      <c r="L4530" t="s">
        <v>42</v>
      </c>
      <c r="M4530" t="s">
        <v>36</v>
      </c>
      <c r="N4530" t="s">
        <v>39</v>
      </c>
      <c r="O4530" s="13" t="s">
        <v>2820</v>
      </c>
    </row>
    <row r="4531" spans="1:15" x14ac:dyDescent="0.25">
      <c r="A4531" t="s">
        <v>4420</v>
      </c>
      <c r="B4531" s="19">
        <v>42696</v>
      </c>
      <c r="C4531">
        <v>60</v>
      </c>
      <c r="D4531" s="20">
        <v>9.9199999999999997E-2</v>
      </c>
      <c r="E4531" s="21">
        <v>7653.5</v>
      </c>
      <c r="F4531" s="21">
        <v>6940.99</v>
      </c>
      <c r="G4531" t="s">
        <v>3799</v>
      </c>
      <c r="H4531" t="s">
        <v>56</v>
      </c>
      <c r="I4531" t="s">
        <v>34</v>
      </c>
      <c r="J4531" t="s">
        <v>22</v>
      </c>
      <c r="K4531" t="s">
        <v>35</v>
      </c>
      <c r="L4531" t="s">
        <v>32</v>
      </c>
      <c r="M4531" t="s">
        <v>25</v>
      </c>
      <c r="N4531" t="s">
        <v>39</v>
      </c>
      <c r="O4531" s="13" t="s">
        <v>2820</v>
      </c>
    </row>
    <row r="4532" spans="1:15" x14ac:dyDescent="0.25">
      <c r="A4532" t="s">
        <v>3869</v>
      </c>
      <c r="B4532" s="19">
        <v>42696</v>
      </c>
      <c r="C4532">
        <v>48</v>
      </c>
      <c r="D4532" s="20">
        <v>9.8299999999999998E-2</v>
      </c>
      <c r="E4532" s="21">
        <v>22915</v>
      </c>
      <c r="F4532" s="21">
        <v>0</v>
      </c>
      <c r="G4532" t="s">
        <v>373</v>
      </c>
      <c r="H4532" t="s">
        <v>56</v>
      </c>
      <c r="I4532" t="s">
        <v>49</v>
      </c>
      <c r="J4532" t="s">
        <v>22</v>
      </c>
      <c r="K4532" t="s">
        <v>35</v>
      </c>
      <c r="L4532" t="s">
        <v>42</v>
      </c>
      <c r="M4532" t="s">
        <v>25</v>
      </c>
      <c r="N4532" t="s">
        <v>26</v>
      </c>
      <c r="O4532" s="13" t="s">
        <v>27</v>
      </c>
    </row>
    <row r="4533" spans="1:15" x14ac:dyDescent="0.25">
      <c r="A4533" t="s">
        <v>3879</v>
      </c>
      <c r="B4533" s="19">
        <v>42696</v>
      </c>
      <c r="C4533">
        <v>36</v>
      </c>
      <c r="D4533" s="20">
        <v>8.77E-2</v>
      </c>
      <c r="E4533" s="21">
        <v>10075.040000000001</v>
      </c>
      <c r="F4533" s="21">
        <v>8315.0300000000007</v>
      </c>
      <c r="G4533" t="s">
        <v>373</v>
      </c>
      <c r="H4533" t="s">
        <v>56</v>
      </c>
      <c r="I4533" t="s">
        <v>49</v>
      </c>
      <c r="J4533" t="s">
        <v>22</v>
      </c>
      <c r="K4533" t="s">
        <v>35</v>
      </c>
      <c r="L4533" t="s">
        <v>32</v>
      </c>
      <c r="M4533" t="s">
        <v>36</v>
      </c>
      <c r="N4533" t="s">
        <v>39</v>
      </c>
      <c r="O4533" s="13" t="s">
        <v>2820</v>
      </c>
    </row>
    <row r="4534" spans="1:15" x14ac:dyDescent="0.25">
      <c r="A4534" t="s">
        <v>4928</v>
      </c>
      <c r="B4534" s="19">
        <v>42696</v>
      </c>
      <c r="C4534">
        <v>36</v>
      </c>
      <c r="D4534" s="20">
        <v>8.7900000000000006E-2</v>
      </c>
      <c r="E4534" s="21">
        <v>16274.65</v>
      </c>
      <c r="F4534" s="21">
        <v>13958.56</v>
      </c>
      <c r="G4534" t="s">
        <v>29</v>
      </c>
      <c r="H4534" t="s">
        <v>20</v>
      </c>
      <c r="I4534" t="s">
        <v>34</v>
      </c>
      <c r="J4534" t="s">
        <v>22</v>
      </c>
      <c r="K4534" t="s">
        <v>88</v>
      </c>
      <c r="L4534" t="s">
        <v>32</v>
      </c>
      <c r="M4534" t="s">
        <v>36</v>
      </c>
      <c r="N4534" t="s">
        <v>39</v>
      </c>
      <c r="O4534" s="13" t="s">
        <v>71</v>
      </c>
    </row>
    <row r="4535" spans="1:15" x14ac:dyDescent="0.25">
      <c r="A4535" t="s">
        <v>4170</v>
      </c>
      <c r="B4535" s="19">
        <v>42696</v>
      </c>
      <c r="C4535">
        <v>36</v>
      </c>
      <c r="D4535" s="20">
        <v>8.8800000000000004E-2</v>
      </c>
      <c r="E4535" s="21">
        <v>5477.35</v>
      </c>
      <c r="F4535" s="21">
        <v>4521.97</v>
      </c>
      <c r="G4535" t="s">
        <v>29</v>
      </c>
      <c r="H4535" t="s">
        <v>41</v>
      </c>
      <c r="I4535" t="s">
        <v>21</v>
      </c>
      <c r="J4535" t="s">
        <v>272</v>
      </c>
      <c r="K4535" t="s">
        <v>88</v>
      </c>
      <c r="L4535" t="s">
        <v>42</v>
      </c>
      <c r="M4535" t="s">
        <v>25</v>
      </c>
      <c r="N4535" t="s">
        <v>39</v>
      </c>
      <c r="O4535" s="13" t="s">
        <v>2820</v>
      </c>
    </row>
    <row r="4536" spans="1:15" x14ac:dyDescent="0.25">
      <c r="A4536" t="s">
        <v>4355</v>
      </c>
      <c r="B4536" s="19">
        <v>42696</v>
      </c>
      <c r="C4536">
        <v>36</v>
      </c>
      <c r="D4536" s="20">
        <v>8.8800000000000004E-2</v>
      </c>
      <c r="E4536" s="21">
        <v>4567.54</v>
      </c>
      <c r="F4536" s="21">
        <v>3762.8</v>
      </c>
      <c r="G4536" t="s">
        <v>373</v>
      </c>
      <c r="H4536" t="s">
        <v>20</v>
      </c>
      <c r="I4536" t="s">
        <v>21</v>
      </c>
      <c r="J4536" t="s">
        <v>22</v>
      </c>
      <c r="K4536" t="s">
        <v>23</v>
      </c>
      <c r="L4536" t="s">
        <v>42</v>
      </c>
      <c r="M4536" t="s">
        <v>36</v>
      </c>
      <c r="N4536" t="s">
        <v>39</v>
      </c>
      <c r="O4536" s="13" t="s">
        <v>2820</v>
      </c>
    </row>
    <row r="4537" spans="1:15" x14ac:dyDescent="0.25">
      <c r="A4537" t="s">
        <v>4433</v>
      </c>
      <c r="B4537" s="19">
        <v>42696</v>
      </c>
      <c r="C4537">
        <v>36</v>
      </c>
      <c r="D4537" s="20">
        <v>8.8900000000000007E-2</v>
      </c>
      <c r="E4537" s="21">
        <v>7963.12</v>
      </c>
      <c r="F4537" s="21">
        <v>6574.32</v>
      </c>
      <c r="G4537" t="s">
        <v>373</v>
      </c>
      <c r="H4537" t="s">
        <v>20</v>
      </c>
      <c r="I4537" t="s">
        <v>49</v>
      </c>
      <c r="J4537" t="s">
        <v>22</v>
      </c>
      <c r="K4537" t="s">
        <v>35</v>
      </c>
      <c r="L4537" t="s">
        <v>32</v>
      </c>
      <c r="M4537" t="s">
        <v>25</v>
      </c>
      <c r="N4537" t="s">
        <v>39</v>
      </c>
      <c r="O4537" s="13" t="s">
        <v>2820</v>
      </c>
    </row>
    <row r="4538" spans="1:15" x14ac:dyDescent="0.25">
      <c r="A4538" t="s">
        <v>4398</v>
      </c>
      <c r="B4538" s="19">
        <v>42696</v>
      </c>
      <c r="C4538">
        <v>36</v>
      </c>
      <c r="D4538" s="20">
        <v>8.8900000000000007E-2</v>
      </c>
      <c r="E4538" s="21">
        <v>3599.08</v>
      </c>
      <c r="F4538" s="21">
        <v>0</v>
      </c>
      <c r="G4538" t="s">
        <v>44</v>
      </c>
      <c r="H4538" t="s">
        <v>56</v>
      </c>
      <c r="I4538" t="s">
        <v>34</v>
      </c>
      <c r="J4538" t="s">
        <v>272</v>
      </c>
      <c r="K4538" t="s">
        <v>88</v>
      </c>
      <c r="L4538" t="s">
        <v>42</v>
      </c>
      <c r="M4538" t="s">
        <v>25</v>
      </c>
      <c r="N4538" t="s">
        <v>26</v>
      </c>
      <c r="O4538" s="13" t="s">
        <v>27</v>
      </c>
    </row>
    <row r="4539" spans="1:15" x14ac:dyDescent="0.25">
      <c r="A4539" t="s">
        <v>5208</v>
      </c>
      <c r="B4539" s="19">
        <v>42696</v>
      </c>
      <c r="C4539">
        <v>36</v>
      </c>
      <c r="D4539" s="20">
        <v>8.8900000000000007E-2</v>
      </c>
      <c r="E4539" s="21">
        <v>15342</v>
      </c>
      <c r="F4539" s="21">
        <v>12666.23</v>
      </c>
      <c r="G4539" t="s">
        <v>3810</v>
      </c>
      <c r="H4539" t="s">
        <v>56</v>
      </c>
      <c r="I4539" t="s">
        <v>34</v>
      </c>
      <c r="J4539" t="s">
        <v>22</v>
      </c>
      <c r="K4539" t="s">
        <v>35</v>
      </c>
      <c r="L4539" t="s">
        <v>32</v>
      </c>
      <c r="M4539" t="s">
        <v>36</v>
      </c>
      <c r="N4539" t="s">
        <v>39</v>
      </c>
      <c r="O4539" s="13" t="s">
        <v>2820</v>
      </c>
    </row>
    <row r="4540" spans="1:15" x14ac:dyDescent="0.25">
      <c r="A4540" t="s">
        <v>4391</v>
      </c>
      <c r="B4540" s="19">
        <v>42696</v>
      </c>
      <c r="C4540">
        <v>24</v>
      </c>
      <c r="D4540" s="20">
        <v>5.1700000000000003E-2</v>
      </c>
      <c r="E4540" s="21">
        <v>20899.2</v>
      </c>
      <c r="F4540" s="21">
        <v>15049.1</v>
      </c>
      <c r="G4540" t="s">
        <v>44</v>
      </c>
      <c r="H4540" t="s">
        <v>20</v>
      </c>
      <c r="I4540" t="s">
        <v>49</v>
      </c>
      <c r="J4540" t="s">
        <v>22</v>
      </c>
      <c r="K4540" t="s">
        <v>35</v>
      </c>
      <c r="L4540" t="s">
        <v>32</v>
      </c>
      <c r="M4540" t="s">
        <v>36</v>
      </c>
      <c r="N4540" t="s">
        <v>39</v>
      </c>
      <c r="O4540" s="13" t="s">
        <v>2820</v>
      </c>
    </row>
    <row r="4541" spans="1:15" x14ac:dyDescent="0.25">
      <c r="A4541" t="s">
        <v>4332</v>
      </c>
      <c r="B4541" s="19">
        <v>42696</v>
      </c>
      <c r="C4541">
        <v>24</v>
      </c>
      <c r="D4541" s="20">
        <v>5.1799999999999999E-2</v>
      </c>
      <c r="E4541" s="21">
        <v>2900.76</v>
      </c>
      <c r="F4541" s="21">
        <v>2088.66</v>
      </c>
      <c r="G4541" t="s">
        <v>3810</v>
      </c>
      <c r="H4541" t="s">
        <v>41</v>
      </c>
      <c r="I4541" t="s">
        <v>34</v>
      </c>
      <c r="J4541" t="s">
        <v>22</v>
      </c>
      <c r="K4541" t="s">
        <v>88</v>
      </c>
      <c r="L4541" t="s">
        <v>32</v>
      </c>
      <c r="M4541" t="s">
        <v>36</v>
      </c>
      <c r="N4541" t="s">
        <v>39</v>
      </c>
      <c r="O4541" s="13" t="s">
        <v>2820</v>
      </c>
    </row>
    <row r="4542" spans="1:15" x14ac:dyDescent="0.25">
      <c r="A4542" t="s">
        <v>4426</v>
      </c>
      <c r="B4542" s="19">
        <v>42696</v>
      </c>
      <c r="C4542">
        <v>24</v>
      </c>
      <c r="D4542" s="20">
        <v>5.2999999999999999E-2</v>
      </c>
      <c r="E4542" s="21">
        <v>4623.1499999999996</v>
      </c>
      <c r="F4542" s="21">
        <v>3329.16</v>
      </c>
      <c r="G4542" t="s">
        <v>29</v>
      </c>
      <c r="H4542" t="s">
        <v>41</v>
      </c>
      <c r="I4542" t="s">
        <v>21</v>
      </c>
      <c r="J4542" t="s">
        <v>22</v>
      </c>
      <c r="K4542" t="s">
        <v>88</v>
      </c>
      <c r="L4542" t="s">
        <v>32</v>
      </c>
      <c r="M4542" t="s">
        <v>25</v>
      </c>
      <c r="N4542" t="s">
        <v>39</v>
      </c>
      <c r="O4542" s="13" t="s">
        <v>2820</v>
      </c>
    </row>
    <row r="4543" spans="1:15" x14ac:dyDescent="0.25">
      <c r="A4543" t="s">
        <v>4211</v>
      </c>
      <c r="B4543" s="19">
        <v>42696</v>
      </c>
      <c r="C4543">
        <v>24</v>
      </c>
      <c r="D4543" s="20">
        <v>5.3499999999999999E-2</v>
      </c>
      <c r="E4543" s="21">
        <v>28707.4</v>
      </c>
      <c r="F4543" s="21">
        <v>20686.88</v>
      </c>
      <c r="G4543" t="s">
        <v>373</v>
      </c>
      <c r="H4543" t="s">
        <v>48</v>
      </c>
      <c r="I4543" t="s">
        <v>49</v>
      </c>
      <c r="J4543" t="s">
        <v>22</v>
      </c>
      <c r="K4543" t="s">
        <v>23</v>
      </c>
      <c r="L4543" t="s">
        <v>42</v>
      </c>
      <c r="M4543" t="s">
        <v>36</v>
      </c>
      <c r="N4543" t="s">
        <v>39</v>
      </c>
      <c r="O4543" s="13" t="s">
        <v>2820</v>
      </c>
    </row>
    <row r="4544" spans="1:15" x14ac:dyDescent="0.25">
      <c r="A4544" t="s">
        <v>4452</v>
      </c>
      <c r="B4544" s="19">
        <v>42696</v>
      </c>
      <c r="C4544">
        <v>12</v>
      </c>
      <c r="D4544" s="20">
        <v>4.2299999999999997E-2</v>
      </c>
      <c r="E4544" s="21">
        <v>4885</v>
      </c>
      <c r="F4544" s="21">
        <v>0</v>
      </c>
      <c r="G4544" t="s">
        <v>44</v>
      </c>
      <c r="H4544" t="s">
        <v>41</v>
      </c>
      <c r="I4544" t="s">
        <v>46</v>
      </c>
      <c r="J4544" t="s">
        <v>57</v>
      </c>
      <c r="K4544" t="s">
        <v>35</v>
      </c>
      <c r="L4544" t="s">
        <v>42</v>
      </c>
      <c r="M4544" t="s">
        <v>36</v>
      </c>
      <c r="N4544" t="s">
        <v>26</v>
      </c>
      <c r="O4544" s="13" t="s">
        <v>27</v>
      </c>
    </row>
    <row r="4545" spans="1:15" x14ac:dyDescent="0.25">
      <c r="A4545" t="s">
        <v>4421</v>
      </c>
      <c r="B4545" s="19">
        <v>42696</v>
      </c>
      <c r="C4545">
        <v>12</v>
      </c>
      <c r="D4545" s="20">
        <v>4.2599999999999999E-2</v>
      </c>
      <c r="E4545" s="21">
        <v>4500</v>
      </c>
      <c r="F4545" s="21">
        <v>4500</v>
      </c>
      <c r="G4545" t="s">
        <v>44</v>
      </c>
      <c r="H4545" t="s">
        <v>56</v>
      </c>
      <c r="I4545" t="s">
        <v>49</v>
      </c>
      <c r="J4545" t="s">
        <v>22</v>
      </c>
      <c r="K4545" t="s">
        <v>88</v>
      </c>
      <c r="L4545" t="s">
        <v>61</v>
      </c>
      <c r="M4545" t="s">
        <v>25</v>
      </c>
      <c r="N4545" t="s">
        <v>39</v>
      </c>
      <c r="O4545" s="13" t="s">
        <v>2820</v>
      </c>
    </row>
    <row r="4546" spans="1:15" x14ac:dyDescent="0.25">
      <c r="A4546" t="s">
        <v>4446</v>
      </c>
      <c r="B4546" s="19">
        <v>42696</v>
      </c>
      <c r="C4546">
        <v>12</v>
      </c>
      <c r="D4546" s="20">
        <v>4.2700000000000002E-2</v>
      </c>
      <c r="E4546" s="21">
        <v>4885</v>
      </c>
      <c r="F4546" s="21">
        <v>0</v>
      </c>
      <c r="G4546" t="s">
        <v>44</v>
      </c>
      <c r="H4546" t="s">
        <v>56</v>
      </c>
      <c r="I4546" t="s">
        <v>21</v>
      </c>
      <c r="J4546" t="s">
        <v>22</v>
      </c>
      <c r="K4546" t="s">
        <v>23</v>
      </c>
      <c r="L4546" t="s">
        <v>42</v>
      </c>
      <c r="M4546" t="s">
        <v>25</v>
      </c>
      <c r="N4546" t="s">
        <v>26</v>
      </c>
      <c r="O4546" s="13" t="s">
        <v>27</v>
      </c>
    </row>
    <row r="4547" spans="1:15" x14ac:dyDescent="0.25">
      <c r="A4547" t="s">
        <v>4793</v>
      </c>
      <c r="B4547" s="19">
        <v>42696</v>
      </c>
      <c r="C4547">
        <v>12</v>
      </c>
      <c r="D4547" s="20">
        <v>4.2700000000000002E-2</v>
      </c>
      <c r="E4547" s="21">
        <v>14487.9</v>
      </c>
      <c r="F4547" s="21">
        <v>5770.36</v>
      </c>
      <c r="G4547" t="s">
        <v>3799</v>
      </c>
      <c r="H4547" t="s">
        <v>48</v>
      </c>
      <c r="I4547" t="s">
        <v>34</v>
      </c>
      <c r="J4547" t="s">
        <v>22</v>
      </c>
      <c r="K4547" t="s">
        <v>35</v>
      </c>
      <c r="L4547" t="s">
        <v>42</v>
      </c>
      <c r="M4547" t="s">
        <v>25</v>
      </c>
      <c r="N4547" t="s">
        <v>26</v>
      </c>
      <c r="O4547" s="13" t="s">
        <v>2820</v>
      </c>
    </row>
    <row r="4548" spans="1:15" x14ac:dyDescent="0.25">
      <c r="A4548" t="s">
        <v>4437</v>
      </c>
      <c r="B4548" s="19">
        <v>42696</v>
      </c>
      <c r="C4548">
        <v>12</v>
      </c>
      <c r="D4548" s="20">
        <v>4.3099999999999999E-2</v>
      </c>
      <c r="E4548" s="21">
        <v>4885</v>
      </c>
      <c r="F4548" s="21">
        <v>4885</v>
      </c>
      <c r="G4548" t="s">
        <v>44</v>
      </c>
      <c r="H4548" t="s">
        <v>41</v>
      </c>
      <c r="I4548" t="s">
        <v>30</v>
      </c>
      <c r="J4548" t="s">
        <v>22</v>
      </c>
      <c r="K4548" t="s">
        <v>88</v>
      </c>
      <c r="L4548" t="s">
        <v>42</v>
      </c>
      <c r="M4548" t="s">
        <v>25</v>
      </c>
      <c r="N4548" t="s">
        <v>39</v>
      </c>
      <c r="O4548" s="13" t="s">
        <v>2820</v>
      </c>
    </row>
    <row r="4549" spans="1:15" x14ac:dyDescent="0.25">
      <c r="A4549" t="s">
        <v>4448</v>
      </c>
      <c r="B4549" s="19">
        <v>42696</v>
      </c>
      <c r="C4549">
        <v>12</v>
      </c>
      <c r="D4549" s="20">
        <v>4.3099999999999999E-2</v>
      </c>
      <c r="E4549" s="21">
        <v>4885</v>
      </c>
      <c r="F4549" s="21">
        <v>0</v>
      </c>
      <c r="G4549" t="s">
        <v>44</v>
      </c>
      <c r="H4549" t="s">
        <v>41</v>
      </c>
      <c r="I4549" t="s">
        <v>21</v>
      </c>
      <c r="J4549" t="s">
        <v>22</v>
      </c>
      <c r="K4549" t="s">
        <v>88</v>
      </c>
      <c r="L4549" t="s">
        <v>42</v>
      </c>
      <c r="M4549" t="s">
        <v>25</v>
      </c>
      <c r="N4549" t="s">
        <v>26</v>
      </c>
      <c r="O4549" s="13" t="s">
        <v>27</v>
      </c>
    </row>
    <row r="4550" spans="1:15" x14ac:dyDescent="0.25">
      <c r="A4550" t="s">
        <v>4804</v>
      </c>
      <c r="B4550" s="19">
        <v>42696</v>
      </c>
      <c r="C4550">
        <v>12</v>
      </c>
      <c r="D4550" s="20">
        <v>4.3400000000000001E-2</v>
      </c>
      <c r="E4550" s="21">
        <v>4885</v>
      </c>
      <c r="F4550" s="21">
        <v>0</v>
      </c>
      <c r="G4550" t="s">
        <v>44</v>
      </c>
      <c r="H4550" t="s">
        <v>56</v>
      </c>
      <c r="I4550" t="s">
        <v>21</v>
      </c>
      <c r="J4550" t="s">
        <v>22</v>
      </c>
      <c r="K4550" t="s">
        <v>35</v>
      </c>
      <c r="L4550" t="s">
        <v>24</v>
      </c>
      <c r="M4550" t="s">
        <v>25</v>
      </c>
      <c r="N4550" t="s">
        <v>26</v>
      </c>
      <c r="O4550" s="13" t="s">
        <v>27</v>
      </c>
    </row>
    <row r="4551" spans="1:15" x14ac:dyDescent="0.25">
      <c r="A4551" t="s">
        <v>4441</v>
      </c>
      <c r="B4551" s="19">
        <v>42696</v>
      </c>
      <c r="C4551">
        <v>12</v>
      </c>
      <c r="D4551" s="20">
        <v>4.3499999999999997E-2</v>
      </c>
      <c r="E4551" s="21">
        <v>4500</v>
      </c>
      <c r="F4551" s="21">
        <v>0</v>
      </c>
      <c r="G4551" t="s">
        <v>44</v>
      </c>
      <c r="H4551" t="s">
        <v>41</v>
      </c>
      <c r="I4551" t="s">
        <v>34</v>
      </c>
      <c r="J4551" t="s">
        <v>22</v>
      </c>
      <c r="K4551" t="s">
        <v>35</v>
      </c>
      <c r="L4551" t="s">
        <v>42</v>
      </c>
      <c r="M4551" t="s">
        <v>36</v>
      </c>
      <c r="N4551" t="s">
        <v>26</v>
      </c>
      <c r="O4551" s="13" t="s">
        <v>27</v>
      </c>
    </row>
    <row r="4552" spans="1:15" x14ac:dyDescent="0.25">
      <c r="A4552" t="s">
        <v>5099</v>
      </c>
      <c r="B4552" s="19">
        <v>42696</v>
      </c>
      <c r="C4552">
        <v>12</v>
      </c>
      <c r="D4552" s="20">
        <v>4.36E-2</v>
      </c>
      <c r="E4552" s="21">
        <v>4885</v>
      </c>
      <c r="F4552" s="21">
        <v>0</v>
      </c>
      <c r="G4552" t="s">
        <v>44</v>
      </c>
      <c r="H4552" t="s">
        <v>56</v>
      </c>
      <c r="I4552" t="s">
        <v>46</v>
      </c>
      <c r="J4552" t="s">
        <v>22</v>
      </c>
      <c r="K4552" t="s">
        <v>23</v>
      </c>
      <c r="L4552" t="s">
        <v>42</v>
      </c>
      <c r="M4552" t="s">
        <v>36</v>
      </c>
      <c r="N4552" t="s">
        <v>26</v>
      </c>
      <c r="O4552" s="13" t="s">
        <v>27</v>
      </c>
    </row>
    <row r="4553" spans="1:15" x14ac:dyDescent="0.25">
      <c r="A4553" t="s">
        <v>4440</v>
      </c>
      <c r="B4553" s="19">
        <v>42696</v>
      </c>
      <c r="C4553">
        <v>12</v>
      </c>
      <c r="D4553" s="20">
        <v>4.3700000000000003E-2</v>
      </c>
      <c r="E4553" s="21">
        <v>20416.599999999999</v>
      </c>
      <c r="F4553" s="21">
        <v>0</v>
      </c>
      <c r="G4553" t="s">
        <v>29</v>
      </c>
      <c r="H4553" t="s">
        <v>56</v>
      </c>
      <c r="I4553" t="s">
        <v>49</v>
      </c>
      <c r="J4553" t="s">
        <v>22</v>
      </c>
      <c r="K4553" t="s">
        <v>23</v>
      </c>
      <c r="L4553" t="s">
        <v>42</v>
      </c>
      <c r="M4553" t="s">
        <v>25</v>
      </c>
      <c r="N4553" t="s">
        <v>26</v>
      </c>
      <c r="O4553" s="13" t="s">
        <v>27</v>
      </c>
    </row>
    <row r="4554" spans="1:15" x14ac:dyDescent="0.25">
      <c r="A4554" t="s">
        <v>5095</v>
      </c>
      <c r="B4554" s="19">
        <v>42696</v>
      </c>
      <c r="C4554">
        <v>12</v>
      </c>
      <c r="D4554" s="20">
        <v>4.3700000000000003E-2</v>
      </c>
      <c r="E4554" s="21">
        <v>6885</v>
      </c>
      <c r="F4554" s="21">
        <v>0</v>
      </c>
      <c r="G4554" t="s">
        <v>373</v>
      </c>
      <c r="H4554" t="s">
        <v>56</v>
      </c>
      <c r="I4554" t="s">
        <v>30</v>
      </c>
      <c r="J4554" t="s">
        <v>22</v>
      </c>
      <c r="K4554" t="s">
        <v>35</v>
      </c>
      <c r="L4554" t="s">
        <v>42</v>
      </c>
      <c r="M4554" t="s">
        <v>25</v>
      </c>
      <c r="N4554" t="s">
        <v>26</v>
      </c>
      <c r="O4554" s="13" t="s">
        <v>27</v>
      </c>
    </row>
    <row r="4555" spans="1:15" x14ac:dyDescent="0.25">
      <c r="A4555" t="s">
        <v>4796</v>
      </c>
      <c r="B4555" s="19">
        <v>42696</v>
      </c>
      <c r="C4555">
        <v>12</v>
      </c>
      <c r="D4555" s="20">
        <v>4.3700000000000003E-2</v>
      </c>
      <c r="E4555" s="21">
        <v>659.95</v>
      </c>
      <c r="F4555" s="21">
        <v>275.02</v>
      </c>
      <c r="G4555" t="s">
        <v>3810</v>
      </c>
      <c r="H4555" t="s">
        <v>56</v>
      </c>
      <c r="I4555" t="s">
        <v>21</v>
      </c>
      <c r="J4555" t="s">
        <v>22</v>
      </c>
      <c r="K4555" t="s">
        <v>88</v>
      </c>
      <c r="L4555" t="s">
        <v>32</v>
      </c>
      <c r="M4555" t="s">
        <v>36</v>
      </c>
      <c r="N4555" t="s">
        <v>39</v>
      </c>
      <c r="O4555" s="13" t="s">
        <v>2820</v>
      </c>
    </row>
    <row r="4556" spans="1:15" x14ac:dyDescent="0.25">
      <c r="A4556" t="s">
        <v>5073</v>
      </c>
      <c r="B4556" s="19">
        <v>42696</v>
      </c>
      <c r="C4556">
        <v>9</v>
      </c>
      <c r="D4556" s="20">
        <v>4.36E-2</v>
      </c>
      <c r="E4556" s="21">
        <v>15599.05</v>
      </c>
      <c r="F4556" s="21">
        <v>0</v>
      </c>
      <c r="G4556" t="s">
        <v>3799</v>
      </c>
      <c r="H4556" t="s">
        <v>56</v>
      </c>
      <c r="I4556" t="s">
        <v>46</v>
      </c>
      <c r="J4556" t="s">
        <v>22</v>
      </c>
      <c r="K4556" t="s">
        <v>31</v>
      </c>
      <c r="L4556" t="s">
        <v>42</v>
      </c>
      <c r="M4556" t="s">
        <v>36</v>
      </c>
      <c r="N4556" t="s">
        <v>26</v>
      </c>
      <c r="O4556" s="13" t="s">
        <v>27</v>
      </c>
    </row>
    <row r="4557" spans="1:15" x14ac:dyDescent="0.25">
      <c r="A4557" t="s">
        <v>4408</v>
      </c>
      <c r="B4557" s="19">
        <v>42697</v>
      </c>
      <c r="C4557">
        <v>60</v>
      </c>
      <c r="D4557" s="20">
        <v>9.8199999999999996E-2</v>
      </c>
      <c r="E4557" s="21">
        <v>9861.64</v>
      </c>
      <c r="F4557" s="21">
        <v>8941.2900000000009</v>
      </c>
      <c r="G4557" t="s">
        <v>44</v>
      </c>
      <c r="H4557" t="s">
        <v>48</v>
      </c>
      <c r="I4557" t="s">
        <v>34</v>
      </c>
      <c r="J4557" t="s">
        <v>22</v>
      </c>
      <c r="K4557" t="s">
        <v>35</v>
      </c>
      <c r="L4557" t="s">
        <v>42</v>
      </c>
      <c r="M4557" t="s">
        <v>36</v>
      </c>
      <c r="N4557" t="s">
        <v>39</v>
      </c>
      <c r="O4557" s="13" t="s">
        <v>2820</v>
      </c>
    </row>
    <row r="4558" spans="1:15" x14ac:dyDescent="0.25">
      <c r="A4558" t="s">
        <v>4386</v>
      </c>
      <c r="B4558" s="19">
        <v>42697</v>
      </c>
      <c r="C4558">
        <v>60</v>
      </c>
      <c r="D4558" s="20">
        <v>9.8199999999999996E-2</v>
      </c>
      <c r="E4558" s="21">
        <v>15272.36</v>
      </c>
      <c r="F4558" s="21">
        <v>12981.6</v>
      </c>
      <c r="G4558" t="s">
        <v>3799</v>
      </c>
      <c r="H4558" t="s">
        <v>48</v>
      </c>
      <c r="I4558" t="s">
        <v>21</v>
      </c>
      <c r="J4558" t="s">
        <v>22</v>
      </c>
      <c r="K4558" t="s">
        <v>35</v>
      </c>
      <c r="L4558" t="s">
        <v>42</v>
      </c>
      <c r="M4558" t="s">
        <v>25</v>
      </c>
      <c r="N4558" t="s">
        <v>26</v>
      </c>
      <c r="O4558" s="13" t="s">
        <v>2820</v>
      </c>
    </row>
    <row r="4559" spans="1:15" x14ac:dyDescent="0.25">
      <c r="A4559" t="s">
        <v>3912</v>
      </c>
      <c r="B4559" s="19">
        <v>42697</v>
      </c>
      <c r="C4559">
        <v>60</v>
      </c>
      <c r="D4559" s="20">
        <v>9.8699999999999996E-2</v>
      </c>
      <c r="E4559" s="21">
        <v>17953.75</v>
      </c>
      <c r="F4559" s="21">
        <v>16279.67</v>
      </c>
      <c r="G4559" t="s">
        <v>55</v>
      </c>
      <c r="H4559" t="s">
        <v>48</v>
      </c>
      <c r="I4559" t="s">
        <v>49</v>
      </c>
      <c r="J4559" t="s">
        <v>57</v>
      </c>
      <c r="K4559" t="s">
        <v>88</v>
      </c>
      <c r="L4559" t="s">
        <v>32</v>
      </c>
      <c r="M4559" t="s">
        <v>36</v>
      </c>
      <c r="N4559" t="s">
        <v>39</v>
      </c>
      <c r="O4559" s="13" t="s">
        <v>2820</v>
      </c>
    </row>
    <row r="4560" spans="1:15" x14ac:dyDescent="0.25">
      <c r="A4560" t="s">
        <v>4457</v>
      </c>
      <c r="B4560" s="19">
        <v>42697</v>
      </c>
      <c r="C4560">
        <v>60</v>
      </c>
      <c r="D4560" s="20">
        <v>9.9000000000000005E-2</v>
      </c>
      <c r="E4560" s="21">
        <v>7219.1</v>
      </c>
      <c r="F4560" s="21">
        <v>6546.66</v>
      </c>
      <c r="G4560" t="s">
        <v>29</v>
      </c>
      <c r="H4560" t="s">
        <v>56</v>
      </c>
      <c r="I4560" t="s">
        <v>46</v>
      </c>
      <c r="J4560" t="s">
        <v>22</v>
      </c>
      <c r="K4560" t="s">
        <v>35</v>
      </c>
      <c r="L4560" t="s">
        <v>42</v>
      </c>
      <c r="M4560" t="s">
        <v>36</v>
      </c>
      <c r="N4560" t="s">
        <v>39</v>
      </c>
      <c r="O4560" s="13" t="s">
        <v>2820</v>
      </c>
    </row>
    <row r="4561" spans="1:15" x14ac:dyDescent="0.25">
      <c r="A4561" t="s">
        <v>4445</v>
      </c>
      <c r="B4561" s="19">
        <v>42697</v>
      </c>
      <c r="C4561">
        <v>60</v>
      </c>
      <c r="D4561" s="20">
        <v>9.9199999999999997E-2</v>
      </c>
      <c r="E4561" s="21">
        <v>27365</v>
      </c>
      <c r="F4561" s="21">
        <v>25262.16</v>
      </c>
      <c r="G4561" t="s">
        <v>29</v>
      </c>
      <c r="H4561" t="s">
        <v>52</v>
      </c>
      <c r="I4561" t="s">
        <v>21</v>
      </c>
      <c r="J4561" t="s">
        <v>22</v>
      </c>
      <c r="K4561" t="s">
        <v>23</v>
      </c>
      <c r="L4561" t="s">
        <v>42</v>
      </c>
      <c r="M4561" t="s">
        <v>36</v>
      </c>
      <c r="N4561" t="s">
        <v>39</v>
      </c>
      <c r="O4561" s="13" t="s">
        <v>2820</v>
      </c>
    </row>
    <row r="4562" spans="1:15" x14ac:dyDescent="0.25">
      <c r="A4562" t="s">
        <v>4195</v>
      </c>
      <c r="B4562" s="19">
        <v>42697</v>
      </c>
      <c r="C4562">
        <v>60</v>
      </c>
      <c r="D4562" s="20">
        <v>9.9199999999999997E-2</v>
      </c>
      <c r="E4562" s="21">
        <v>7336.93</v>
      </c>
      <c r="F4562" s="21">
        <v>6653.74</v>
      </c>
      <c r="G4562" t="s">
        <v>29</v>
      </c>
      <c r="H4562" t="s">
        <v>41</v>
      </c>
      <c r="I4562" t="s">
        <v>34</v>
      </c>
      <c r="J4562" t="s">
        <v>22</v>
      </c>
      <c r="K4562" t="s">
        <v>35</v>
      </c>
      <c r="L4562" t="s">
        <v>32</v>
      </c>
      <c r="M4562" t="s">
        <v>36</v>
      </c>
      <c r="N4562" t="s">
        <v>39</v>
      </c>
      <c r="O4562" s="13" t="s">
        <v>2820</v>
      </c>
    </row>
    <row r="4563" spans="1:15" x14ac:dyDescent="0.25">
      <c r="A4563" t="s">
        <v>3855</v>
      </c>
      <c r="B4563" s="19">
        <v>42697</v>
      </c>
      <c r="C4563">
        <v>60</v>
      </c>
      <c r="D4563" s="20">
        <v>9.9199999999999997E-2</v>
      </c>
      <c r="E4563" s="21">
        <v>37017.72</v>
      </c>
      <c r="F4563" s="21">
        <v>33570.959999999999</v>
      </c>
      <c r="G4563" t="s">
        <v>373</v>
      </c>
      <c r="H4563" t="s">
        <v>56</v>
      </c>
      <c r="I4563" t="s">
        <v>49</v>
      </c>
      <c r="J4563" t="s">
        <v>22</v>
      </c>
      <c r="K4563" t="s">
        <v>23</v>
      </c>
      <c r="L4563" t="s">
        <v>42</v>
      </c>
      <c r="M4563" t="s">
        <v>36</v>
      </c>
      <c r="N4563" t="s">
        <v>39</v>
      </c>
      <c r="O4563" s="13" t="s">
        <v>2820</v>
      </c>
    </row>
    <row r="4564" spans="1:15" x14ac:dyDescent="0.25">
      <c r="A4564" t="s">
        <v>4781</v>
      </c>
      <c r="B4564" s="19">
        <v>42697</v>
      </c>
      <c r="C4564">
        <v>60</v>
      </c>
      <c r="D4564" s="20">
        <v>9.9199999999999997E-2</v>
      </c>
      <c r="E4564" s="21">
        <v>28353.119999999999</v>
      </c>
      <c r="F4564" s="21">
        <v>0</v>
      </c>
      <c r="G4564" t="s">
        <v>1300</v>
      </c>
      <c r="H4564" t="s">
        <v>56</v>
      </c>
      <c r="I4564" t="s">
        <v>49</v>
      </c>
      <c r="J4564" t="s">
        <v>22</v>
      </c>
      <c r="K4564" t="s">
        <v>31</v>
      </c>
      <c r="L4564" t="s">
        <v>42</v>
      </c>
      <c r="M4564" t="s">
        <v>25</v>
      </c>
      <c r="N4564" t="s">
        <v>26</v>
      </c>
      <c r="O4564" s="13" t="s">
        <v>27</v>
      </c>
    </row>
    <row r="4565" spans="1:15" x14ac:dyDescent="0.25">
      <c r="A4565" t="s">
        <v>5096</v>
      </c>
      <c r="B4565" s="19">
        <v>42697</v>
      </c>
      <c r="C4565">
        <v>48</v>
      </c>
      <c r="D4565" s="20">
        <v>9.9199999999999997E-2</v>
      </c>
      <c r="E4565" s="21">
        <v>9945.09</v>
      </c>
      <c r="F4565" s="21">
        <v>8725.0499999999993</v>
      </c>
      <c r="G4565" t="s">
        <v>29</v>
      </c>
      <c r="H4565" t="s">
        <v>48</v>
      </c>
      <c r="I4565" t="s">
        <v>46</v>
      </c>
      <c r="J4565" t="s">
        <v>57</v>
      </c>
      <c r="K4565" t="s">
        <v>35</v>
      </c>
      <c r="L4565" t="s">
        <v>42</v>
      </c>
      <c r="M4565" t="s">
        <v>36</v>
      </c>
      <c r="N4565" t="s">
        <v>39</v>
      </c>
      <c r="O4565" s="13" t="s">
        <v>2820</v>
      </c>
    </row>
    <row r="4566" spans="1:15" x14ac:dyDescent="0.25">
      <c r="A4566" t="s">
        <v>4382</v>
      </c>
      <c r="B4566" s="19">
        <v>42697</v>
      </c>
      <c r="C4566">
        <v>36</v>
      </c>
      <c r="D4566" s="20">
        <v>8.7900000000000006E-2</v>
      </c>
      <c r="E4566" s="21">
        <v>10792.5</v>
      </c>
      <c r="F4566" s="21">
        <v>8907.69</v>
      </c>
      <c r="G4566" t="s">
        <v>3799</v>
      </c>
      <c r="H4566" t="s">
        <v>20</v>
      </c>
      <c r="I4566" t="s">
        <v>49</v>
      </c>
      <c r="J4566" t="s">
        <v>22</v>
      </c>
      <c r="K4566" t="s">
        <v>35</v>
      </c>
      <c r="L4566" t="s">
        <v>32</v>
      </c>
      <c r="M4566" t="s">
        <v>36</v>
      </c>
      <c r="N4566" t="s">
        <v>39</v>
      </c>
      <c r="O4566" s="13" t="s">
        <v>2820</v>
      </c>
    </row>
    <row r="4567" spans="1:15" x14ac:dyDescent="0.25">
      <c r="A4567" t="s">
        <v>4389</v>
      </c>
      <c r="B4567" s="19">
        <v>42697</v>
      </c>
      <c r="C4567">
        <v>36</v>
      </c>
      <c r="D4567" s="20">
        <v>8.8499999999999995E-2</v>
      </c>
      <c r="E4567" s="21">
        <v>16080.9</v>
      </c>
      <c r="F4567" s="21">
        <v>13284.34</v>
      </c>
      <c r="G4567" t="s">
        <v>3799</v>
      </c>
      <c r="H4567" t="s">
        <v>103</v>
      </c>
      <c r="I4567" t="s">
        <v>46</v>
      </c>
      <c r="J4567" t="s">
        <v>22</v>
      </c>
      <c r="K4567" t="s">
        <v>35</v>
      </c>
      <c r="L4567" t="s">
        <v>32</v>
      </c>
      <c r="M4567" t="s">
        <v>25</v>
      </c>
      <c r="N4567" t="s">
        <v>39</v>
      </c>
      <c r="O4567" s="13" t="s">
        <v>2820</v>
      </c>
    </row>
    <row r="4568" spans="1:15" x14ac:dyDescent="0.25">
      <c r="A4568" t="s">
        <v>4782</v>
      </c>
      <c r="B4568" s="19">
        <v>42697</v>
      </c>
      <c r="C4568">
        <v>36</v>
      </c>
      <c r="D4568" s="20">
        <v>8.8800000000000004E-2</v>
      </c>
      <c r="E4568" s="21">
        <v>10520.6</v>
      </c>
      <c r="F4568" s="21">
        <v>8685.5499999999993</v>
      </c>
      <c r="G4568" t="s">
        <v>3810</v>
      </c>
      <c r="H4568" t="s">
        <v>20</v>
      </c>
      <c r="I4568" t="s">
        <v>46</v>
      </c>
      <c r="J4568" t="s">
        <v>22</v>
      </c>
      <c r="K4568" t="s">
        <v>88</v>
      </c>
      <c r="L4568" t="s">
        <v>32</v>
      </c>
      <c r="M4568" t="s">
        <v>25</v>
      </c>
      <c r="N4568" t="s">
        <v>39</v>
      </c>
      <c r="O4568" s="13" t="s">
        <v>2820</v>
      </c>
    </row>
    <row r="4569" spans="1:15" x14ac:dyDescent="0.25">
      <c r="A4569" t="s">
        <v>4430</v>
      </c>
      <c r="B4569" s="19">
        <v>42697</v>
      </c>
      <c r="C4569">
        <v>36</v>
      </c>
      <c r="D4569" s="20">
        <v>8.8900000000000007E-2</v>
      </c>
      <c r="E4569" s="21">
        <v>5350.1</v>
      </c>
      <c r="F4569" s="21">
        <v>4416.95</v>
      </c>
      <c r="G4569" t="s">
        <v>29</v>
      </c>
      <c r="H4569" t="s">
        <v>41</v>
      </c>
      <c r="I4569" t="s">
        <v>49</v>
      </c>
      <c r="J4569" t="s">
        <v>22</v>
      </c>
      <c r="K4569" t="s">
        <v>35</v>
      </c>
      <c r="L4569" t="s">
        <v>32</v>
      </c>
      <c r="M4569" t="s">
        <v>36</v>
      </c>
      <c r="N4569" t="s">
        <v>39</v>
      </c>
      <c r="O4569" s="13" t="s">
        <v>2820</v>
      </c>
    </row>
    <row r="4570" spans="1:15" x14ac:dyDescent="0.25">
      <c r="A4570" t="s">
        <v>4255</v>
      </c>
      <c r="B4570" s="19">
        <v>42697</v>
      </c>
      <c r="C4570">
        <v>36</v>
      </c>
      <c r="D4570" s="20">
        <v>8.8900000000000007E-2</v>
      </c>
      <c r="E4570" s="21">
        <v>10413.69</v>
      </c>
      <c r="F4570" s="21">
        <v>8597.3700000000008</v>
      </c>
      <c r="G4570" t="s">
        <v>373</v>
      </c>
      <c r="H4570" t="s">
        <v>41</v>
      </c>
      <c r="I4570" t="s">
        <v>46</v>
      </c>
      <c r="J4570" t="s">
        <v>22</v>
      </c>
      <c r="K4570" t="s">
        <v>35</v>
      </c>
      <c r="L4570" t="s">
        <v>32</v>
      </c>
      <c r="M4570" t="s">
        <v>25</v>
      </c>
      <c r="N4570" t="s">
        <v>39</v>
      </c>
      <c r="O4570" s="13" t="s">
        <v>2820</v>
      </c>
    </row>
    <row r="4571" spans="1:15" x14ac:dyDescent="0.25">
      <c r="A4571" t="s">
        <v>4407</v>
      </c>
      <c r="B4571" s="19">
        <v>42697</v>
      </c>
      <c r="C4571">
        <v>36</v>
      </c>
      <c r="D4571" s="20">
        <v>8.8900000000000007E-2</v>
      </c>
      <c r="E4571" s="21">
        <v>7840</v>
      </c>
      <c r="F4571" s="21">
        <v>6477.53</v>
      </c>
      <c r="G4571" t="s">
        <v>373</v>
      </c>
      <c r="H4571" t="s">
        <v>52</v>
      </c>
      <c r="I4571" t="s">
        <v>21</v>
      </c>
      <c r="J4571" t="s">
        <v>22</v>
      </c>
      <c r="K4571" t="s">
        <v>35</v>
      </c>
      <c r="L4571" t="s">
        <v>32</v>
      </c>
      <c r="M4571" t="s">
        <v>36</v>
      </c>
      <c r="N4571" t="s">
        <v>39</v>
      </c>
      <c r="O4571" s="13" t="s">
        <v>2820</v>
      </c>
    </row>
    <row r="4572" spans="1:15" x14ac:dyDescent="0.25">
      <c r="A4572" t="s">
        <v>4449</v>
      </c>
      <c r="B4572" s="19">
        <v>42697</v>
      </c>
      <c r="C4572">
        <v>36</v>
      </c>
      <c r="D4572" s="20">
        <v>8.8900000000000007E-2</v>
      </c>
      <c r="E4572" s="21">
        <v>5589</v>
      </c>
      <c r="F4572" s="21">
        <v>0</v>
      </c>
      <c r="G4572" t="s">
        <v>1300</v>
      </c>
      <c r="H4572" t="s">
        <v>20</v>
      </c>
      <c r="I4572" t="s">
        <v>21</v>
      </c>
      <c r="J4572" t="s">
        <v>22</v>
      </c>
      <c r="K4572" t="s">
        <v>88</v>
      </c>
      <c r="L4572" t="s">
        <v>32</v>
      </c>
      <c r="M4572" t="s">
        <v>25</v>
      </c>
      <c r="N4572" t="s">
        <v>26</v>
      </c>
      <c r="O4572" s="13" t="s">
        <v>27</v>
      </c>
    </row>
    <row r="4573" spans="1:15" x14ac:dyDescent="0.25">
      <c r="A4573" t="s">
        <v>4800</v>
      </c>
      <c r="B4573" s="19">
        <v>42697</v>
      </c>
      <c r="C4573">
        <v>24</v>
      </c>
      <c r="D4573" s="20">
        <v>5.11E-2</v>
      </c>
      <c r="E4573" s="21">
        <v>14724.82</v>
      </c>
      <c r="F4573" s="21">
        <v>0</v>
      </c>
      <c r="G4573" t="s">
        <v>29</v>
      </c>
      <c r="H4573" t="s">
        <v>56</v>
      </c>
      <c r="I4573" t="s">
        <v>21</v>
      </c>
      <c r="J4573" t="s">
        <v>22</v>
      </c>
      <c r="K4573" t="s">
        <v>23</v>
      </c>
      <c r="L4573" t="s">
        <v>42</v>
      </c>
      <c r="M4573" t="s">
        <v>36</v>
      </c>
      <c r="N4573" t="s">
        <v>26</v>
      </c>
      <c r="O4573" s="13" t="s">
        <v>27</v>
      </c>
    </row>
    <row r="4574" spans="1:15" x14ac:dyDescent="0.25">
      <c r="A4574" t="s">
        <v>4352</v>
      </c>
      <c r="B4574" s="19">
        <v>42697</v>
      </c>
      <c r="C4574">
        <v>24</v>
      </c>
      <c r="D4574" s="20">
        <v>5.1499999999999997E-2</v>
      </c>
      <c r="E4574" s="21">
        <v>5727</v>
      </c>
      <c r="F4574" s="21">
        <v>4124.07</v>
      </c>
      <c r="G4574" t="s">
        <v>373</v>
      </c>
      <c r="H4574" t="s">
        <v>103</v>
      </c>
      <c r="I4574" t="s">
        <v>34</v>
      </c>
      <c r="J4574" t="s">
        <v>22</v>
      </c>
      <c r="K4574" t="s">
        <v>88</v>
      </c>
      <c r="L4574" t="s">
        <v>32</v>
      </c>
      <c r="M4574" t="s">
        <v>25</v>
      </c>
      <c r="N4574" t="s">
        <v>39</v>
      </c>
      <c r="O4574" s="13" t="s">
        <v>2820</v>
      </c>
    </row>
    <row r="4575" spans="1:15" x14ac:dyDescent="0.25">
      <c r="A4575" t="s">
        <v>3871</v>
      </c>
      <c r="B4575" s="19">
        <v>42697</v>
      </c>
      <c r="C4575">
        <v>24</v>
      </c>
      <c r="D4575" s="20">
        <v>5.1700000000000003E-2</v>
      </c>
      <c r="E4575" s="21">
        <v>8660.74</v>
      </c>
      <c r="F4575" s="21">
        <v>6236.88</v>
      </c>
      <c r="G4575" t="s">
        <v>373</v>
      </c>
      <c r="H4575" t="s">
        <v>56</v>
      </c>
      <c r="I4575" t="s">
        <v>21</v>
      </c>
      <c r="J4575" t="s">
        <v>22</v>
      </c>
      <c r="K4575" t="s">
        <v>35</v>
      </c>
      <c r="L4575" t="s">
        <v>42</v>
      </c>
      <c r="M4575" t="s">
        <v>36</v>
      </c>
      <c r="N4575" t="s">
        <v>39</v>
      </c>
      <c r="O4575" s="13" t="s">
        <v>2820</v>
      </c>
    </row>
    <row r="4576" spans="1:15" x14ac:dyDescent="0.25">
      <c r="A4576" t="s">
        <v>5071</v>
      </c>
      <c r="B4576" s="19">
        <v>42697</v>
      </c>
      <c r="C4576">
        <v>24</v>
      </c>
      <c r="D4576" s="20">
        <v>5.2999999999999999E-2</v>
      </c>
      <c r="E4576" s="21">
        <v>14543.57</v>
      </c>
      <c r="F4576" s="21">
        <v>10059.49</v>
      </c>
      <c r="G4576" t="s">
        <v>3799</v>
      </c>
      <c r="H4576" t="s">
        <v>41</v>
      </c>
      <c r="I4576" t="s">
        <v>49</v>
      </c>
      <c r="J4576" t="s">
        <v>22</v>
      </c>
      <c r="K4576" t="s">
        <v>23</v>
      </c>
      <c r="L4576" t="s">
        <v>61</v>
      </c>
      <c r="M4576" t="s">
        <v>25</v>
      </c>
      <c r="N4576" t="s">
        <v>26</v>
      </c>
      <c r="O4576" s="13" t="s">
        <v>2820</v>
      </c>
    </row>
    <row r="4577" spans="1:15" x14ac:dyDescent="0.25">
      <c r="A4577" t="s">
        <v>4460</v>
      </c>
      <c r="B4577" s="19">
        <v>42697</v>
      </c>
      <c r="C4577">
        <v>12</v>
      </c>
      <c r="D4577" s="20">
        <v>4.1700000000000001E-2</v>
      </c>
      <c r="E4577" s="21">
        <v>4885</v>
      </c>
      <c r="F4577" s="21">
        <v>4394.08</v>
      </c>
      <c r="G4577" t="s">
        <v>44</v>
      </c>
      <c r="H4577" t="s">
        <v>41</v>
      </c>
      <c r="I4577" t="s">
        <v>49</v>
      </c>
      <c r="J4577" t="s">
        <v>57</v>
      </c>
      <c r="K4577" t="s">
        <v>23</v>
      </c>
      <c r="L4577" t="s">
        <v>42</v>
      </c>
      <c r="M4577" t="s">
        <v>36</v>
      </c>
      <c r="N4577" t="s">
        <v>26</v>
      </c>
      <c r="O4577" s="13" t="s">
        <v>2820</v>
      </c>
    </row>
    <row r="4578" spans="1:15" x14ac:dyDescent="0.25">
      <c r="A4578" t="s">
        <v>4447</v>
      </c>
      <c r="B4578" s="19">
        <v>42697</v>
      </c>
      <c r="C4578">
        <v>12</v>
      </c>
      <c r="D4578" s="20">
        <v>4.1700000000000001E-2</v>
      </c>
      <c r="E4578" s="21">
        <v>4885</v>
      </c>
      <c r="F4578" s="21">
        <v>0</v>
      </c>
      <c r="G4578" t="s">
        <v>44</v>
      </c>
      <c r="H4578" t="s">
        <v>56</v>
      </c>
      <c r="I4578" t="s">
        <v>30</v>
      </c>
      <c r="J4578" t="s">
        <v>5295</v>
      </c>
      <c r="K4578" t="s">
        <v>88</v>
      </c>
      <c r="L4578" t="s">
        <v>24</v>
      </c>
      <c r="M4578" t="s">
        <v>36</v>
      </c>
      <c r="N4578" t="s">
        <v>26</v>
      </c>
      <c r="O4578" s="13" t="s">
        <v>27</v>
      </c>
    </row>
    <row r="4579" spans="1:15" x14ac:dyDescent="0.25">
      <c r="A4579" t="s">
        <v>5102</v>
      </c>
      <c r="B4579" s="19">
        <v>42697</v>
      </c>
      <c r="C4579">
        <v>12</v>
      </c>
      <c r="D4579" s="20">
        <v>4.1799999999999997E-2</v>
      </c>
      <c r="E4579" s="21">
        <v>4885</v>
      </c>
      <c r="F4579" s="21">
        <v>4885</v>
      </c>
      <c r="G4579" t="s">
        <v>44</v>
      </c>
      <c r="H4579" t="s">
        <v>41</v>
      </c>
      <c r="I4579" t="s">
        <v>21</v>
      </c>
      <c r="J4579" t="s">
        <v>22</v>
      </c>
      <c r="K4579" t="s">
        <v>35</v>
      </c>
      <c r="L4579" t="s">
        <v>42</v>
      </c>
      <c r="M4579" t="s">
        <v>36</v>
      </c>
      <c r="N4579" t="s">
        <v>39</v>
      </c>
      <c r="O4579" s="13" t="s">
        <v>2820</v>
      </c>
    </row>
    <row r="4580" spans="1:15" x14ac:dyDescent="0.25">
      <c r="A4580" t="s">
        <v>5104</v>
      </c>
      <c r="B4580" s="19">
        <v>42697</v>
      </c>
      <c r="C4580">
        <v>12</v>
      </c>
      <c r="D4580" s="20">
        <v>4.2500000000000003E-2</v>
      </c>
      <c r="E4580" s="21">
        <v>4885</v>
      </c>
      <c r="F4580" s="21">
        <v>4885</v>
      </c>
      <c r="G4580" t="s">
        <v>44</v>
      </c>
      <c r="H4580" t="s">
        <v>41</v>
      </c>
      <c r="I4580" t="s">
        <v>21</v>
      </c>
      <c r="J4580" t="s">
        <v>22</v>
      </c>
      <c r="K4580" t="s">
        <v>23</v>
      </c>
      <c r="L4580" t="s">
        <v>24</v>
      </c>
      <c r="M4580" t="s">
        <v>36</v>
      </c>
      <c r="N4580" t="s">
        <v>39</v>
      </c>
      <c r="O4580" s="13" t="s">
        <v>2820</v>
      </c>
    </row>
    <row r="4581" spans="1:15" x14ac:dyDescent="0.25">
      <c r="A4581" t="s">
        <v>4906</v>
      </c>
      <c r="B4581" s="19">
        <v>42697</v>
      </c>
      <c r="C4581">
        <v>12</v>
      </c>
      <c r="D4581" s="20">
        <v>4.2599999999999999E-2</v>
      </c>
      <c r="E4581" s="21">
        <v>8960.73</v>
      </c>
      <c r="F4581" s="21">
        <v>3781.53</v>
      </c>
      <c r="G4581" t="s">
        <v>373</v>
      </c>
      <c r="H4581" t="s">
        <v>20</v>
      </c>
      <c r="I4581" t="s">
        <v>34</v>
      </c>
      <c r="J4581" t="s">
        <v>22</v>
      </c>
      <c r="K4581" t="s">
        <v>35</v>
      </c>
      <c r="L4581" t="s">
        <v>32</v>
      </c>
      <c r="M4581" t="s">
        <v>25</v>
      </c>
      <c r="N4581" t="s">
        <v>39</v>
      </c>
      <c r="O4581" s="13" t="s">
        <v>1957</v>
      </c>
    </row>
    <row r="4582" spans="1:15" x14ac:dyDescent="0.25">
      <c r="A4582" t="s">
        <v>4926</v>
      </c>
      <c r="B4582" s="19">
        <v>42697</v>
      </c>
      <c r="C4582">
        <v>12</v>
      </c>
      <c r="D4582" s="20">
        <v>4.2599999999999999E-2</v>
      </c>
      <c r="E4582" s="21">
        <v>4885</v>
      </c>
      <c r="F4582" s="21">
        <v>0</v>
      </c>
      <c r="G4582" t="s">
        <v>44</v>
      </c>
      <c r="H4582" t="s">
        <v>41</v>
      </c>
      <c r="I4582" t="s">
        <v>46</v>
      </c>
      <c r="J4582" t="s">
        <v>272</v>
      </c>
      <c r="K4582" t="s">
        <v>88</v>
      </c>
      <c r="L4582" t="s">
        <v>24</v>
      </c>
      <c r="M4582" t="s">
        <v>25</v>
      </c>
      <c r="N4582" t="s">
        <v>26</v>
      </c>
      <c r="O4582" s="13" t="s">
        <v>27</v>
      </c>
    </row>
    <row r="4583" spans="1:15" x14ac:dyDescent="0.25">
      <c r="A4583" t="s">
        <v>4911</v>
      </c>
      <c r="B4583" s="19">
        <v>42697</v>
      </c>
      <c r="C4583">
        <v>12</v>
      </c>
      <c r="D4583" s="20">
        <v>4.2599999999999999E-2</v>
      </c>
      <c r="E4583" s="21">
        <v>9270.69</v>
      </c>
      <c r="F4583" s="21">
        <v>1818.06</v>
      </c>
      <c r="G4583" t="s">
        <v>636</v>
      </c>
      <c r="H4583" t="s">
        <v>20</v>
      </c>
      <c r="I4583" t="s">
        <v>21</v>
      </c>
      <c r="J4583" t="s">
        <v>22</v>
      </c>
      <c r="K4583" t="s">
        <v>35</v>
      </c>
      <c r="L4583" t="s">
        <v>42</v>
      </c>
      <c r="M4583" t="s">
        <v>25</v>
      </c>
      <c r="N4583" t="s">
        <v>39</v>
      </c>
      <c r="O4583" s="13" t="s">
        <v>2820</v>
      </c>
    </row>
    <row r="4584" spans="1:15" x14ac:dyDescent="0.25">
      <c r="A4584" t="s">
        <v>3841</v>
      </c>
      <c r="B4584" s="19">
        <v>42697</v>
      </c>
      <c r="C4584">
        <v>12</v>
      </c>
      <c r="D4584" s="20">
        <v>4.2599999999999999E-2</v>
      </c>
      <c r="E4584" s="21">
        <v>4347.6000000000004</v>
      </c>
      <c r="F4584" s="21">
        <v>1834.66</v>
      </c>
      <c r="G4584" t="s">
        <v>3810</v>
      </c>
      <c r="H4584" t="s">
        <v>56</v>
      </c>
      <c r="I4584" t="s">
        <v>34</v>
      </c>
      <c r="J4584" t="s">
        <v>22</v>
      </c>
      <c r="K4584" t="s">
        <v>35</v>
      </c>
      <c r="L4584" t="s">
        <v>32</v>
      </c>
      <c r="M4584" t="s">
        <v>36</v>
      </c>
      <c r="N4584" t="s">
        <v>39</v>
      </c>
      <c r="O4584" s="13" t="s">
        <v>2820</v>
      </c>
    </row>
    <row r="4585" spans="1:15" x14ac:dyDescent="0.25">
      <c r="A4585" t="s">
        <v>4458</v>
      </c>
      <c r="B4585" s="19">
        <v>42697</v>
      </c>
      <c r="C4585">
        <v>12</v>
      </c>
      <c r="D4585" s="20">
        <v>4.2700000000000002E-2</v>
      </c>
      <c r="E4585" s="21">
        <v>4885</v>
      </c>
      <c r="F4585" s="21">
        <v>4885</v>
      </c>
      <c r="G4585" t="s">
        <v>44</v>
      </c>
      <c r="H4585" t="s">
        <v>41</v>
      </c>
      <c r="I4585" t="s">
        <v>49</v>
      </c>
      <c r="J4585" t="s">
        <v>22</v>
      </c>
      <c r="K4585" t="s">
        <v>31</v>
      </c>
      <c r="L4585" t="s">
        <v>42</v>
      </c>
      <c r="M4585" t="s">
        <v>36</v>
      </c>
      <c r="N4585" t="s">
        <v>39</v>
      </c>
      <c r="O4585" s="13" t="s">
        <v>2820</v>
      </c>
    </row>
    <row r="4586" spans="1:15" x14ac:dyDescent="0.25">
      <c r="A4586" t="s">
        <v>4459</v>
      </c>
      <c r="B4586" s="19">
        <v>42697</v>
      </c>
      <c r="C4586">
        <v>12</v>
      </c>
      <c r="D4586" s="20">
        <v>4.2700000000000002E-2</v>
      </c>
      <c r="E4586" s="21">
        <v>4885</v>
      </c>
      <c r="F4586" s="21">
        <v>0</v>
      </c>
      <c r="G4586" t="s">
        <v>44</v>
      </c>
      <c r="H4586" t="s">
        <v>41</v>
      </c>
      <c r="I4586" t="s">
        <v>3852</v>
      </c>
      <c r="J4586" t="s">
        <v>5295</v>
      </c>
      <c r="K4586" t="s">
        <v>35</v>
      </c>
      <c r="L4586" t="s">
        <v>24</v>
      </c>
      <c r="M4586" t="s">
        <v>36</v>
      </c>
      <c r="N4586" t="s">
        <v>26</v>
      </c>
      <c r="O4586" s="13" t="s">
        <v>27</v>
      </c>
    </row>
    <row r="4587" spans="1:15" x14ac:dyDescent="0.25">
      <c r="A4587" t="s">
        <v>4805</v>
      </c>
      <c r="B4587" s="19">
        <v>42697</v>
      </c>
      <c r="C4587">
        <v>12</v>
      </c>
      <c r="D4587" s="20">
        <v>4.3700000000000003E-2</v>
      </c>
      <c r="E4587" s="21">
        <v>4500</v>
      </c>
      <c r="F4587" s="21">
        <v>4500</v>
      </c>
      <c r="G4587" t="s">
        <v>44</v>
      </c>
      <c r="H4587" t="s">
        <v>41</v>
      </c>
      <c r="I4587" t="s">
        <v>21</v>
      </c>
      <c r="J4587" t="s">
        <v>22</v>
      </c>
      <c r="K4587" t="s">
        <v>35</v>
      </c>
      <c r="L4587" t="s">
        <v>42</v>
      </c>
      <c r="M4587" t="s">
        <v>36</v>
      </c>
      <c r="N4587" t="s">
        <v>39</v>
      </c>
      <c r="O4587" s="13" t="s">
        <v>2820</v>
      </c>
    </row>
    <row r="4588" spans="1:15" x14ac:dyDescent="0.25">
      <c r="A4588" t="s">
        <v>4803</v>
      </c>
      <c r="B4588" s="19">
        <v>42698</v>
      </c>
      <c r="C4588">
        <v>60</v>
      </c>
      <c r="D4588" s="20">
        <v>9.8199999999999996E-2</v>
      </c>
      <c r="E4588" s="21">
        <v>17327.560000000001</v>
      </c>
      <c r="F4588" s="21">
        <v>15732.24</v>
      </c>
      <c r="G4588" t="s">
        <v>3799</v>
      </c>
      <c r="H4588" t="s">
        <v>56</v>
      </c>
      <c r="I4588" t="s">
        <v>21</v>
      </c>
      <c r="J4588" t="s">
        <v>22</v>
      </c>
      <c r="K4588" t="s">
        <v>23</v>
      </c>
      <c r="L4588" t="s">
        <v>42</v>
      </c>
      <c r="M4588" t="s">
        <v>36</v>
      </c>
      <c r="N4588" t="s">
        <v>39</v>
      </c>
      <c r="O4588" s="13" t="s">
        <v>2820</v>
      </c>
    </row>
    <row r="4589" spans="1:15" x14ac:dyDescent="0.25">
      <c r="A4589" t="s">
        <v>4925</v>
      </c>
      <c r="B4589" s="19">
        <v>42698</v>
      </c>
      <c r="C4589">
        <v>60</v>
      </c>
      <c r="D4589" s="20">
        <v>9.8699999999999996E-2</v>
      </c>
      <c r="E4589" s="21">
        <v>10845.95</v>
      </c>
      <c r="F4589" s="21">
        <v>9840.76</v>
      </c>
      <c r="G4589" t="s">
        <v>373</v>
      </c>
      <c r="H4589" t="s">
        <v>20</v>
      </c>
      <c r="I4589" t="s">
        <v>21</v>
      </c>
      <c r="J4589" t="s">
        <v>22</v>
      </c>
      <c r="K4589" t="s">
        <v>35</v>
      </c>
      <c r="L4589" t="s">
        <v>32</v>
      </c>
      <c r="M4589" t="s">
        <v>36</v>
      </c>
      <c r="N4589" t="s">
        <v>39</v>
      </c>
      <c r="O4589" s="13" t="s">
        <v>2820</v>
      </c>
    </row>
    <row r="4590" spans="1:15" x14ac:dyDescent="0.25">
      <c r="A4590" t="s">
        <v>3867</v>
      </c>
      <c r="B4590" s="19">
        <v>42698</v>
      </c>
      <c r="C4590">
        <v>60</v>
      </c>
      <c r="D4590" s="20">
        <v>9.8900000000000002E-2</v>
      </c>
      <c r="E4590" s="21">
        <v>15124</v>
      </c>
      <c r="F4590" s="21">
        <v>13722.45</v>
      </c>
      <c r="G4590" t="s">
        <v>29</v>
      </c>
      <c r="H4590" t="s">
        <v>56</v>
      </c>
      <c r="I4590" t="s">
        <v>46</v>
      </c>
      <c r="J4590" t="s">
        <v>22</v>
      </c>
      <c r="K4590" t="s">
        <v>35</v>
      </c>
      <c r="L4590" t="s">
        <v>42</v>
      </c>
      <c r="M4590" t="s">
        <v>25</v>
      </c>
      <c r="N4590" t="s">
        <v>39</v>
      </c>
      <c r="O4590" s="13" t="s">
        <v>2820</v>
      </c>
    </row>
    <row r="4591" spans="1:15" x14ac:dyDescent="0.25">
      <c r="A4591" t="s">
        <v>4397</v>
      </c>
      <c r="B4591" s="19">
        <v>42698</v>
      </c>
      <c r="C4591">
        <v>60</v>
      </c>
      <c r="D4591" s="20">
        <v>9.9199999999999997E-2</v>
      </c>
      <c r="E4591" s="21">
        <v>23915</v>
      </c>
      <c r="F4591" s="21">
        <v>21700.59</v>
      </c>
      <c r="G4591" t="s">
        <v>29</v>
      </c>
      <c r="H4591" t="s">
        <v>56</v>
      </c>
      <c r="I4591" t="s">
        <v>34</v>
      </c>
      <c r="J4591" t="s">
        <v>22</v>
      </c>
      <c r="K4591" t="s">
        <v>35</v>
      </c>
      <c r="L4591" t="s">
        <v>32</v>
      </c>
      <c r="M4591" t="s">
        <v>36</v>
      </c>
      <c r="N4591" t="s">
        <v>39</v>
      </c>
      <c r="O4591" s="13" t="s">
        <v>178</v>
      </c>
    </row>
    <row r="4592" spans="1:15" x14ac:dyDescent="0.25">
      <c r="A4592" t="s">
        <v>4363</v>
      </c>
      <c r="B4592" s="19">
        <v>42698</v>
      </c>
      <c r="C4592">
        <v>60</v>
      </c>
      <c r="D4592" s="20">
        <v>9.9199999999999997E-2</v>
      </c>
      <c r="E4592" s="21">
        <v>32265</v>
      </c>
      <c r="F4592" s="21">
        <v>29276.87</v>
      </c>
      <c r="G4592" t="s">
        <v>373</v>
      </c>
      <c r="H4592" t="s">
        <v>41</v>
      </c>
      <c r="I4592" t="s">
        <v>46</v>
      </c>
      <c r="J4592" t="s">
        <v>22</v>
      </c>
      <c r="K4592" t="s">
        <v>23</v>
      </c>
      <c r="L4592" t="s">
        <v>42</v>
      </c>
      <c r="M4592" t="s">
        <v>36</v>
      </c>
      <c r="N4592" t="s">
        <v>39</v>
      </c>
      <c r="O4592" s="13" t="s">
        <v>2820</v>
      </c>
    </row>
    <row r="4593" spans="1:15" x14ac:dyDescent="0.25">
      <c r="A4593" t="s">
        <v>4801</v>
      </c>
      <c r="B4593" s="19">
        <v>42698</v>
      </c>
      <c r="C4593">
        <v>60</v>
      </c>
      <c r="D4593" s="20">
        <v>9.9199999999999997E-2</v>
      </c>
      <c r="E4593" s="21">
        <v>11576.45</v>
      </c>
      <c r="F4593" s="21">
        <v>10504.57</v>
      </c>
      <c r="G4593" t="s">
        <v>373</v>
      </c>
      <c r="H4593" t="s">
        <v>52</v>
      </c>
      <c r="I4593" t="s">
        <v>21</v>
      </c>
      <c r="J4593" t="s">
        <v>22</v>
      </c>
      <c r="K4593" t="s">
        <v>35</v>
      </c>
      <c r="L4593" t="s">
        <v>42</v>
      </c>
      <c r="M4593" t="s">
        <v>25</v>
      </c>
      <c r="N4593" t="s">
        <v>39</v>
      </c>
      <c r="O4593" s="13" t="s">
        <v>2820</v>
      </c>
    </row>
    <row r="4594" spans="1:15" x14ac:dyDescent="0.25">
      <c r="A4594" t="s">
        <v>4380</v>
      </c>
      <c r="B4594" s="19">
        <v>42698</v>
      </c>
      <c r="C4594">
        <v>48</v>
      </c>
      <c r="D4594" s="20">
        <v>9.9199999999999997E-2</v>
      </c>
      <c r="E4594" s="21">
        <v>14521.09</v>
      </c>
      <c r="F4594" s="21">
        <v>12747.49</v>
      </c>
      <c r="G4594" t="s">
        <v>29</v>
      </c>
      <c r="H4594" t="s">
        <v>41</v>
      </c>
      <c r="I4594" t="s">
        <v>46</v>
      </c>
      <c r="J4594" t="s">
        <v>191</v>
      </c>
      <c r="K4594" t="s">
        <v>88</v>
      </c>
      <c r="L4594" t="s">
        <v>42</v>
      </c>
      <c r="M4594" t="s">
        <v>36</v>
      </c>
      <c r="N4594" t="s">
        <v>39</v>
      </c>
      <c r="O4594" s="13" t="s">
        <v>2820</v>
      </c>
    </row>
    <row r="4595" spans="1:15" x14ac:dyDescent="0.25">
      <c r="A4595" t="s">
        <v>4787</v>
      </c>
      <c r="B4595" s="19">
        <v>42698</v>
      </c>
      <c r="C4595">
        <v>36</v>
      </c>
      <c r="D4595" s="20">
        <v>8.8800000000000004E-2</v>
      </c>
      <c r="E4595" s="21">
        <v>37253.72</v>
      </c>
      <c r="F4595" s="21">
        <v>30770.639999999999</v>
      </c>
      <c r="G4595" t="s">
        <v>373</v>
      </c>
      <c r="H4595" t="s">
        <v>20</v>
      </c>
      <c r="I4595" t="s">
        <v>49</v>
      </c>
      <c r="J4595" t="s">
        <v>191</v>
      </c>
      <c r="K4595" t="s">
        <v>31</v>
      </c>
      <c r="L4595" t="s">
        <v>32</v>
      </c>
      <c r="M4595" t="s">
        <v>25</v>
      </c>
      <c r="N4595" t="s">
        <v>39</v>
      </c>
      <c r="O4595" s="13" t="s">
        <v>2820</v>
      </c>
    </row>
    <row r="4596" spans="1:15" x14ac:dyDescent="0.25">
      <c r="A4596" t="s">
        <v>4930</v>
      </c>
      <c r="B4596" s="19">
        <v>42698</v>
      </c>
      <c r="C4596">
        <v>36</v>
      </c>
      <c r="D4596" s="20">
        <v>8.8900000000000007E-2</v>
      </c>
      <c r="E4596" s="21">
        <v>18934.669999999998</v>
      </c>
      <c r="F4596" s="21">
        <v>15640.08</v>
      </c>
      <c r="G4596" t="s">
        <v>373</v>
      </c>
      <c r="H4596" t="s">
        <v>56</v>
      </c>
      <c r="I4596" t="s">
        <v>49</v>
      </c>
      <c r="J4596" t="s">
        <v>22</v>
      </c>
      <c r="K4596" t="s">
        <v>35</v>
      </c>
      <c r="L4596" t="s">
        <v>32</v>
      </c>
      <c r="M4596" t="s">
        <v>25</v>
      </c>
      <c r="N4596" t="s">
        <v>39</v>
      </c>
      <c r="O4596" s="13" t="s">
        <v>2820</v>
      </c>
    </row>
    <row r="4597" spans="1:15" x14ac:dyDescent="0.25">
      <c r="A4597" t="s">
        <v>4312</v>
      </c>
      <c r="B4597" s="19">
        <v>42698</v>
      </c>
      <c r="C4597">
        <v>36</v>
      </c>
      <c r="D4597" s="20">
        <v>8.8900000000000007E-2</v>
      </c>
      <c r="E4597" s="21">
        <v>15907.05</v>
      </c>
      <c r="F4597" s="21">
        <v>13139.39</v>
      </c>
      <c r="G4597" t="s">
        <v>3810</v>
      </c>
      <c r="H4597" t="s">
        <v>20</v>
      </c>
      <c r="I4597" t="s">
        <v>49</v>
      </c>
      <c r="J4597" t="s">
        <v>22</v>
      </c>
      <c r="K4597" t="s">
        <v>35</v>
      </c>
      <c r="L4597" t="s">
        <v>32</v>
      </c>
      <c r="M4597" t="s">
        <v>25</v>
      </c>
      <c r="N4597" t="s">
        <v>39</v>
      </c>
      <c r="O4597" s="13" t="s">
        <v>2820</v>
      </c>
    </row>
    <row r="4598" spans="1:15" x14ac:dyDescent="0.25">
      <c r="A4598" t="s">
        <v>4427</v>
      </c>
      <c r="B4598" s="19">
        <v>42698</v>
      </c>
      <c r="C4598">
        <v>24</v>
      </c>
      <c r="D4598" s="20">
        <v>4.2599999999999999E-2</v>
      </c>
      <c r="E4598" s="21">
        <v>709.95</v>
      </c>
      <c r="F4598" s="21">
        <v>502.89</v>
      </c>
      <c r="G4598" t="s">
        <v>3810</v>
      </c>
      <c r="H4598" t="s">
        <v>20</v>
      </c>
      <c r="I4598" t="s">
        <v>49</v>
      </c>
      <c r="J4598" t="s">
        <v>22</v>
      </c>
      <c r="K4598" t="s">
        <v>88</v>
      </c>
      <c r="L4598" t="s">
        <v>42</v>
      </c>
      <c r="M4598" t="s">
        <v>36</v>
      </c>
      <c r="N4598" t="s">
        <v>39</v>
      </c>
      <c r="O4598" s="13" t="s">
        <v>2820</v>
      </c>
    </row>
    <row r="4599" spans="1:15" x14ac:dyDescent="0.25">
      <c r="A4599" t="s">
        <v>3831</v>
      </c>
      <c r="B4599" s="19">
        <v>42698</v>
      </c>
      <c r="C4599">
        <v>24</v>
      </c>
      <c r="D4599" s="20">
        <v>4.8099999999999997E-2</v>
      </c>
      <c r="E4599" s="21">
        <v>9963.82</v>
      </c>
      <c r="F4599" s="21">
        <v>7180.9</v>
      </c>
      <c r="G4599" t="s">
        <v>29</v>
      </c>
      <c r="H4599" t="s">
        <v>20</v>
      </c>
      <c r="I4599" t="s">
        <v>21</v>
      </c>
      <c r="J4599" t="s">
        <v>22</v>
      </c>
      <c r="K4599" t="s">
        <v>23</v>
      </c>
      <c r="L4599" t="s">
        <v>32</v>
      </c>
      <c r="M4599" t="s">
        <v>36</v>
      </c>
      <c r="N4599" t="s">
        <v>39</v>
      </c>
      <c r="O4599" s="13" t="s">
        <v>2820</v>
      </c>
    </row>
    <row r="4600" spans="1:15" x14ac:dyDescent="0.25">
      <c r="A4600" t="s">
        <v>4438</v>
      </c>
      <c r="B4600" s="19">
        <v>42698</v>
      </c>
      <c r="C4600">
        <v>24</v>
      </c>
      <c r="D4600" s="20">
        <v>4.8599999999999997E-2</v>
      </c>
      <c r="E4600" s="21">
        <v>11312.4</v>
      </c>
      <c r="F4600" s="21">
        <v>8143.39</v>
      </c>
      <c r="G4600" t="s">
        <v>29</v>
      </c>
      <c r="H4600" t="s">
        <v>103</v>
      </c>
      <c r="I4600" t="s">
        <v>49</v>
      </c>
      <c r="J4600" t="s">
        <v>22</v>
      </c>
      <c r="K4600" t="s">
        <v>23</v>
      </c>
      <c r="L4600" t="s">
        <v>42</v>
      </c>
      <c r="M4600" t="s">
        <v>36</v>
      </c>
      <c r="N4600" t="s">
        <v>39</v>
      </c>
      <c r="O4600" s="13" t="s">
        <v>2820</v>
      </c>
    </row>
    <row r="4601" spans="1:15" x14ac:dyDescent="0.25">
      <c r="A4601" t="s">
        <v>5098</v>
      </c>
      <c r="B4601" s="19">
        <v>42698</v>
      </c>
      <c r="C4601">
        <v>24</v>
      </c>
      <c r="D4601" s="20">
        <v>4.9099999999999998E-2</v>
      </c>
      <c r="E4601" s="21">
        <v>25291.75</v>
      </c>
      <c r="F4601" s="21">
        <v>18224.96</v>
      </c>
      <c r="G4601" t="s">
        <v>3810</v>
      </c>
      <c r="H4601" t="s">
        <v>56</v>
      </c>
      <c r="I4601" t="s">
        <v>34</v>
      </c>
      <c r="J4601" t="s">
        <v>22</v>
      </c>
      <c r="K4601" t="s">
        <v>35</v>
      </c>
      <c r="L4601" t="s">
        <v>32</v>
      </c>
      <c r="M4601" t="s">
        <v>25</v>
      </c>
      <c r="N4601" t="s">
        <v>39</v>
      </c>
      <c r="O4601" s="13" t="s">
        <v>2820</v>
      </c>
    </row>
    <row r="4602" spans="1:15" x14ac:dyDescent="0.25">
      <c r="A4602" t="s">
        <v>4444</v>
      </c>
      <c r="B4602" s="19">
        <v>42698</v>
      </c>
      <c r="C4602">
        <v>24</v>
      </c>
      <c r="D4602" s="20">
        <v>4.9200000000000001E-2</v>
      </c>
      <c r="E4602" s="21">
        <v>5600</v>
      </c>
      <c r="F4602" s="21">
        <v>4032.05</v>
      </c>
      <c r="G4602" t="s">
        <v>1300</v>
      </c>
      <c r="H4602" t="s">
        <v>41</v>
      </c>
      <c r="I4602" t="s">
        <v>49</v>
      </c>
      <c r="J4602" t="s">
        <v>22</v>
      </c>
      <c r="K4602" t="s">
        <v>35</v>
      </c>
      <c r="L4602" t="s">
        <v>32</v>
      </c>
      <c r="M4602" t="s">
        <v>36</v>
      </c>
      <c r="N4602" t="s">
        <v>39</v>
      </c>
      <c r="O4602" s="13" t="s">
        <v>2820</v>
      </c>
    </row>
    <row r="4603" spans="1:15" x14ac:dyDescent="0.25">
      <c r="A4603" t="s">
        <v>4306</v>
      </c>
      <c r="B4603" s="19">
        <v>42698</v>
      </c>
      <c r="C4603">
        <v>24</v>
      </c>
      <c r="D4603" s="20">
        <v>4.9799999999999997E-2</v>
      </c>
      <c r="E4603" s="21">
        <v>19113.439999999999</v>
      </c>
      <c r="F4603" s="21">
        <v>13777.13</v>
      </c>
      <c r="G4603" t="s">
        <v>373</v>
      </c>
      <c r="H4603" t="s">
        <v>56</v>
      </c>
      <c r="I4603" t="s">
        <v>49</v>
      </c>
      <c r="J4603" t="s">
        <v>22</v>
      </c>
      <c r="K4603" t="s">
        <v>35</v>
      </c>
      <c r="L4603" t="s">
        <v>32</v>
      </c>
      <c r="M4603" t="s">
        <v>36</v>
      </c>
      <c r="N4603" t="s">
        <v>39</v>
      </c>
      <c r="O4603" s="13" t="s">
        <v>2820</v>
      </c>
    </row>
    <row r="4604" spans="1:15" x14ac:dyDescent="0.25">
      <c r="A4604" t="s">
        <v>4403</v>
      </c>
      <c r="B4604" s="19">
        <v>42698</v>
      </c>
      <c r="C4604">
        <v>24</v>
      </c>
      <c r="D4604" s="20">
        <v>5.0900000000000001E-2</v>
      </c>
      <c r="E4604" s="21">
        <v>19866.2</v>
      </c>
      <c r="F4604" s="21">
        <v>12941.93</v>
      </c>
      <c r="G4604" t="s">
        <v>373</v>
      </c>
      <c r="H4604" t="s">
        <v>48</v>
      </c>
      <c r="I4604" t="s">
        <v>34</v>
      </c>
      <c r="J4604" t="s">
        <v>22</v>
      </c>
      <c r="K4604" t="s">
        <v>35</v>
      </c>
      <c r="L4604" t="s">
        <v>32</v>
      </c>
      <c r="M4604" t="s">
        <v>36</v>
      </c>
      <c r="N4604" t="s">
        <v>26</v>
      </c>
      <c r="O4604" s="13" t="s">
        <v>2820</v>
      </c>
    </row>
    <row r="4605" spans="1:15" x14ac:dyDescent="0.25">
      <c r="A4605" t="s">
        <v>3884</v>
      </c>
      <c r="B4605" s="19">
        <v>42698</v>
      </c>
      <c r="C4605">
        <v>18</v>
      </c>
      <c r="D4605" s="20">
        <v>4.5999999999999999E-2</v>
      </c>
      <c r="E4605" s="21">
        <v>17316.330000000002</v>
      </c>
      <c r="F4605" s="21">
        <v>10799.27</v>
      </c>
      <c r="G4605" t="s">
        <v>373</v>
      </c>
      <c r="H4605" t="s">
        <v>52</v>
      </c>
      <c r="I4605" t="s">
        <v>21</v>
      </c>
      <c r="J4605" t="s">
        <v>22</v>
      </c>
      <c r="K4605" t="s">
        <v>23</v>
      </c>
      <c r="L4605" t="s">
        <v>32</v>
      </c>
      <c r="M4605" t="s">
        <v>36</v>
      </c>
      <c r="N4605" t="s">
        <v>39</v>
      </c>
      <c r="O4605" s="13" t="s">
        <v>2820</v>
      </c>
    </row>
    <row r="4606" spans="1:15" x14ac:dyDescent="0.25">
      <c r="A4606" t="s">
        <v>5194</v>
      </c>
      <c r="B4606" s="19">
        <v>42698</v>
      </c>
      <c r="C4606">
        <v>12</v>
      </c>
      <c r="D4606" s="20">
        <v>4.0099999999999997E-2</v>
      </c>
      <c r="E4606" s="21">
        <v>3637.58</v>
      </c>
      <c r="F4606" s="21">
        <v>1542.27</v>
      </c>
      <c r="G4606" t="s">
        <v>3799</v>
      </c>
      <c r="H4606" t="s">
        <v>20</v>
      </c>
      <c r="I4606" t="s">
        <v>46</v>
      </c>
      <c r="J4606" t="s">
        <v>22</v>
      </c>
      <c r="K4606" t="s">
        <v>35</v>
      </c>
      <c r="L4606" t="s">
        <v>32</v>
      </c>
      <c r="M4606" t="s">
        <v>25</v>
      </c>
      <c r="N4606" t="s">
        <v>39</v>
      </c>
      <c r="O4606" s="13" t="s">
        <v>2820</v>
      </c>
    </row>
    <row r="4607" spans="1:15" x14ac:dyDescent="0.25">
      <c r="A4607" t="s">
        <v>4809</v>
      </c>
      <c r="B4607" s="19">
        <v>42698</v>
      </c>
      <c r="C4607">
        <v>12</v>
      </c>
      <c r="D4607" s="20">
        <v>4.1599999999999998E-2</v>
      </c>
      <c r="E4607" s="21">
        <v>4885</v>
      </c>
      <c r="F4607" s="21">
        <v>0</v>
      </c>
      <c r="G4607" t="s">
        <v>44</v>
      </c>
      <c r="H4607" t="s">
        <v>41</v>
      </c>
      <c r="I4607" t="s">
        <v>46</v>
      </c>
      <c r="J4607" t="s">
        <v>272</v>
      </c>
      <c r="K4607" t="s">
        <v>35</v>
      </c>
      <c r="L4607" t="s">
        <v>42</v>
      </c>
      <c r="M4607" t="s">
        <v>25</v>
      </c>
      <c r="N4607" t="s">
        <v>26</v>
      </c>
      <c r="O4607" s="13" t="s">
        <v>27</v>
      </c>
    </row>
    <row r="4608" spans="1:15" x14ac:dyDescent="0.25">
      <c r="A4608" t="s">
        <v>4473</v>
      </c>
      <c r="B4608" s="19">
        <v>42698</v>
      </c>
      <c r="C4608">
        <v>12</v>
      </c>
      <c r="D4608" s="20">
        <v>4.1599999999999998E-2</v>
      </c>
      <c r="E4608" s="21">
        <v>4885</v>
      </c>
      <c r="F4608" s="21">
        <v>0</v>
      </c>
      <c r="G4608" t="s">
        <v>44</v>
      </c>
      <c r="H4608" t="s">
        <v>56</v>
      </c>
      <c r="I4608" t="s">
        <v>21</v>
      </c>
      <c r="J4608" t="s">
        <v>22</v>
      </c>
      <c r="K4608" t="s">
        <v>88</v>
      </c>
      <c r="L4608" t="s">
        <v>42</v>
      </c>
      <c r="M4608" t="s">
        <v>25</v>
      </c>
      <c r="N4608" t="s">
        <v>26</v>
      </c>
      <c r="O4608" s="13" t="s">
        <v>27</v>
      </c>
    </row>
    <row r="4609" spans="1:15" x14ac:dyDescent="0.25">
      <c r="A4609" t="s">
        <v>4480</v>
      </c>
      <c r="B4609" s="19">
        <v>42698</v>
      </c>
      <c r="C4609">
        <v>12</v>
      </c>
      <c r="D4609" s="20">
        <v>4.19E-2</v>
      </c>
      <c r="E4609" s="21">
        <v>4885</v>
      </c>
      <c r="F4609" s="21">
        <v>4885</v>
      </c>
      <c r="G4609" t="s">
        <v>44</v>
      </c>
      <c r="H4609" t="s">
        <v>41</v>
      </c>
      <c r="I4609" t="s">
        <v>46</v>
      </c>
      <c r="J4609" t="s">
        <v>22</v>
      </c>
      <c r="K4609" t="s">
        <v>88</v>
      </c>
      <c r="L4609" t="s">
        <v>42</v>
      </c>
      <c r="M4609" t="s">
        <v>36</v>
      </c>
      <c r="N4609" t="s">
        <v>39</v>
      </c>
      <c r="O4609" s="13" t="s">
        <v>2820</v>
      </c>
    </row>
    <row r="4610" spans="1:15" x14ac:dyDescent="0.25">
      <c r="A4610" t="s">
        <v>4478</v>
      </c>
      <c r="B4610" s="19">
        <v>42698</v>
      </c>
      <c r="C4610">
        <v>12</v>
      </c>
      <c r="D4610" s="20">
        <v>4.2599999999999999E-2</v>
      </c>
      <c r="E4610" s="21">
        <v>4885</v>
      </c>
      <c r="F4610" s="21">
        <v>0</v>
      </c>
      <c r="G4610" t="s">
        <v>44</v>
      </c>
      <c r="H4610" t="s">
        <v>56</v>
      </c>
      <c r="I4610" t="s">
        <v>49</v>
      </c>
      <c r="J4610" t="s">
        <v>22</v>
      </c>
      <c r="K4610" t="s">
        <v>35</v>
      </c>
      <c r="L4610" t="s">
        <v>42</v>
      </c>
      <c r="M4610" t="s">
        <v>25</v>
      </c>
      <c r="N4610" t="s">
        <v>26</v>
      </c>
      <c r="O4610" s="13" t="s">
        <v>27</v>
      </c>
    </row>
    <row r="4611" spans="1:15" x14ac:dyDescent="0.25">
      <c r="A4611" t="s">
        <v>4479</v>
      </c>
      <c r="B4611" s="19">
        <v>42698</v>
      </c>
      <c r="C4611">
        <v>12</v>
      </c>
      <c r="D4611" s="20">
        <v>4.2599999999999999E-2</v>
      </c>
      <c r="E4611" s="21">
        <v>5325</v>
      </c>
      <c r="F4611" s="21">
        <v>0</v>
      </c>
      <c r="G4611" t="s">
        <v>44</v>
      </c>
      <c r="H4611" t="s">
        <v>41</v>
      </c>
      <c r="I4611" t="s">
        <v>21</v>
      </c>
      <c r="J4611" t="s">
        <v>22</v>
      </c>
      <c r="K4611" t="s">
        <v>35</v>
      </c>
      <c r="L4611" t="s">
        <v>42</v>
      </c>
      <c r="M4611" t="s">
        <v>25</v>
      </c>
      <c r="N4611" t="s">
        <v>26</v>
      </c>
      <c r="O4611" s="13" t="s">
        <v>27</v>
      </c>
    </row>
    <row r="4612" spans="1:15" x14ac:dyDescent="0.25">
      <c r="A4612" t="s">
        <v>4469</v>
      </c>
      <c r="B4612" s="19">
        <v>42698</v>
      </c>
      <c r="C4612">
        <v>12</v>
      </c>
      <c r="D4612" s="20">
        <v>4.2599999999999999E-2</v>
      </c>
      <c r="E4612" s="21">
        <v>939.95</v>
      </c>
      <c r="F4612" s="21">
        <v>0</v>
      </c>
      <c r="G4612" t="s">
        <v>3810</v>
      </c>
      <c r="H4612" t="s">
        <v>56</v>
      </c>
      <c r="I4612" t="s">
        <v>34</v>
      </c>
      <c r="J4612" t="s">
        <v>22</v>
      </c>
      <c r="K4612" t="s">
        <v>88</v>
      </c>
      <c r="L4612" t="s">
        <v>32</v>
      </c>
      <c r="M4612" t="s">
        <v>36</v>
      </c>
      <c r="N4612" t="s">
        <v>26</v>
      </c>
      <c r="O4612" s="13" t="s">
        <v>27</v>
      </c>
    </row>
    <row r="4613" spans="1:15" x14ac:dyDescent="0.25">
      <c r="A4613" t="s">
        <v>4385</v>
      </c>
      <c r="B4613" s="19">
        <v>42699</v>
      </c>
      <c r="C4613">
        <v>60</v>
      </c>
      <c r="D4613" s="20">
        <v>9.8599999999999993E-2</v>
      </c>
      <c r="E4613" s="21">
        <v>18068.75</v>
      </c>
      <c r="F4613" s="21">
        <v>16384.43</v>
      </c>
      <c r="G4613" t="s">
        <v>29</v>
      </c>
      <c r="H4613" t="s">
        <v>56</v>
      </c>
      <c r="I4613" t="s">
        <v>34</v>
      </c>
      <c r="J4613" t="s">
        <v>22</v>
      </c>
      <c r="K4613" t="s">
        <v>35</v>
      </c>
      <c r="L4613" t="s">
        <v>32</v>
      </c>
      <c r="M4613" t="s">
        <v>36</v>
      </c>
      <c r="N4613" t="s">
        <v>39</v>
      </c>
      <c r="O4613" s="13" t="s">
        <v>2820</v>
      </c>
    </row>
    <row r="4614" spans="1:15" x14ac:dyDescent="0.25">
      <c r="A4614" t="s">
        <v>4399</v>
      </c>
      <c r="B4614" s="19">
        <v>42699</v>
      </c>
      <c r="C4614">
        <v>60</v>
      </c>
      <c r="D4614" s="20">
        <v>9.9099999999999994E-2</v>
      </c>
      <c r="E4614" s="21">
        <v>18461.46</v>
      </c>
      <c r="F4614" s="21">
        <v>16629.04</v>
      </c>
      <c r="G4614" t="s">
        <v>29</v>
      </c>
      <c r="H4614" t="s">
        <v>20</v>
      </c>
      <c r="I4614" t="s">
        <v>49</v>
      </c>
      <c r="J4614" t="s">
        <v>22</v>
      </c>
      <c r="K4614" t="s">
        <v>35</v>
      </c>
      <c r="L4614" t="s">
        <v>32</v>
      </c>
      <c r="M4614" t="s">
        <v>25</v>
      </c>
      <c r="N4614" t="s">
        <v>39</v>
      </c>
      <c r="O4614" s="13" t="s">
        <v>2820</v>
      </c>
    </row>
    <row r="4615" spans="1:15" x14ac:dyDescent="0.25">
      <c r="A4615" t="s">
        <v>5079</v>
      </c>
      <c r="B4615" s="19">
        <v>42699</v>
      </c>
      <c r="C4615">
        <v>60</v>
      </c>
      <c r="D4615" s="20">
        <v>9.9199999999999997E-2</v>
      </c>
      <c r="E4615" s="21">
        <v>31521.51</v>
      </c>
      <c r="F4615" s="21">
        <v>28587.07</v>
      </c>
      <c r="G4615" t="s">
        <v>373</v>
      </c>
      <c r="H4615" t="s">
        <v>41</v>
      </c>
      <c r="I4615" t="s">
        <v>21</v>
      </c>
      <c r="J4615" t="s">
        <v>22</v>
      </c>
      <c r="K4615" t="s">
        <v>35</v>
      </c>
      <c r="L4615" t="s">
        <v>42</v>
      </c>
      <c r="M4615" t="s">
        <v>25</v>
      </c>
      <c r="N4615" t="s">
        <v>39</v>
      </c>
      <c r="O4615" s="13" t="s">
        <v>2820</v>
      </c>
    </row>
    <row r="4616" spans="1:15" x14ac:dyDescent="0.25">
      <c r="A4616" t="s">
        <v>4807</v>
      </c>
      <c r="B4616" s="19">
        <v>42699</v>
      </c>
      <c r="C4616">
        <v>60</v>
      </c>
      <c r="D4616" s="20">
        <v>9.9199999999999997E-2</v>
      </c>
      <c r="E4616" s="21">
        <v>21957.26</v>
      </c>
      <c r="F4616" s="21">
        <v>19912.830000000002</v>
      </c>
      <c r="G4616" t="s">
        <v>373</v>
      </c>
      <c r="H4616" t="s">
        <v>56</v>
      </c>
      <c r="I4616" t="s">
        <v>21</v>
      </c>
      <c r="J4616" t="s">
        <v>22</v>
      </c>
      <c r="K4616" t="s">
        <v>35</v>
      </c>
      <c r="L4616" t="s">
        <v>32</v>
      </c>
      <c r="M4616" t="s">
        <v>25</v>
      </c>
      <c r="N4616" t="s">
        <v>39</v>
      </c>
      <c r="O4616" s="13" t="s">
        <v>2820</v>
      </c>
    </row>
    <row r="4617" spans="1:15" x14ac:dyDescent="0.25">
      <c r="A4617" t="s">
        <v>4464</v>
      </c>
      <c r="B4617" s="19">
        <v>42699</v>
      </c>
      <c r="C4617">
        <v>60</v>
      </c>
      <c r="D4617" s="20">
        <v>9.9299999999999999E-2</v>
      </c>
      <c r="E4617" s="21">
        <v>38683.120000000003</v>
      </c>
      <c r="F4617" s="21">
        <v>35082.1</v>
      </c>
      <c r="G4617" t="s">
        <v>44</v>
      </c>
      <c r="H4617" t="s">
        <v>56</v>
      </c>
      <c r="I4617" t="s">
        <v>46</v>
      </c>
      <c r="J4617" t="s">
        <v>57</v>
      </c>
      <c r="K4617" t="s">
        <v>23</v>
      </c>
      <c r="L4617" t="s">
        <v>42</v>
      </c>
      <c r="M4617" t="s">
        <v>36</v>
      </c>
      <c r="N4617" t="s">
        <v>39</v>
      </c>
      <c r="O4617" s="13" t="s">
        <v>2820</v>
      </c>
    </row>
    <row r="4618" spans="1:15" x14ac:dyDescent="0.25">
      <c r="A4618" t="s">
        <v>4929</v>
      </c>
      <c r="B4618" s="19">
        <v>42699</v>
      </c>
      <c r="C4618">
        <v>60</v>
      </c>
      <c r="D4618" s="20">
        <v>9.9900000000000003E-2</v>
      </c>
      <c r="E4618" s="21">
        <v>17265</v>
      </c>
      <c r="F4618" s="21">
        <v>15659.95</v>
      </c>
      <c r="G4618" t="s">
        <v>373</v>
      </c>
      <c r="H4618" t="s">
        <v>41</v>
      </c>
      <c r="I4618" t="s">
        <v>49</v>
      </c>
      <c r="J4618" t="s">
        <v>272</v>
      </c>
      <c r="K4618" t="s">
        <v>88</v>
      </c>
      <c r="L4618" t="s">
        <v>42</v>
      </c>
      <c r="M4618" t="s">
        <v>25</v>
      </c>
      <c r="N4618" t="s">
        <v>39</v>
      </c>
      <c r="O4618" s="13" t="s">
        <v>2820</v>
      </c>
    </row>
    <row r="4619" spans="1:15" x14ac:dyDescent="0.25">
      <c r="A4619" t="s">
        <v>4413</v>
      </c>
      <c r="B4619" s="19">
        <v>42699</v>
      </c>
      <c r="C4619">
        <v>60</v>
      </c>
      <c r="D4619" s="20">
        <v>0.1002</v>
      </c>
      <c r="E4619" s="21">
        <v>14363.72</v>
      </c>
      <c r="F4619" s="21">
        <v>13029.67</v>
      </c>
      <c r="G4619" t="s">
        <v>29</v>
      </c>
      <c r="H4619" t="s">
        <v>56</v>
      </c>
      <c r="I4619" t="s">
        <v>34</v>
      </c>
      <c r="J4619" t="s">
        <v>272</v>
      </c>
      <c r="K4619" t="s">
        <v>88</v>
      </c>
      <c r="L4619" t="s">
        <v>32</v>
      </c>
      <c r="M4619" t="s">
        <v>36</v>
      </c>
      <c r="N4619" t="s">
        <v>39</v>
      </c>
      <c r="O4619" s="13" t="s">
        <v>71</v>
      </c>
    </row>
    <row r="4620" spans="1:15" x14ac:dyDescent="0.25">
      <c r="A4620" t="s">
        <v>4462</v>
      </c>
      <c r="B4620" s="19">
        <v>42699</v>
      </c>
      <c r="C4620">
        <v>60</v>
      </c>
      <c r="D4620" s="20">
        <v>0.1002</v>
      </c>
      <c r="E4620" s="21">
        <v>26916.78</v>
      </c>
      <c r="F4620" s="21">
        <v>24416.81</v>
      </c>
      <c r="G4620" t="s">
        <v>373</v>
      </c>
      <c r="H4620" t="s">
        <v>41</v>
      </c>
      <c r="I4620" t="s">
        <v>21</v>
      </c>
      <c r="J4620" t="s">
        <v>22</v>
      </c>
      <c r="K4620" t="s">
        <v>35</v>
      </c>
      <c r="L4620" t="s">
        <v>42</v>
      </c>
      <c r="M4620" t="s">
        <v>36</v>
      </c>
      <c r="N4620" t="s">
        <v>39</v>
      </c>
      <c r="O4620" s="13" t="s">
        <v>2820</v>
      </c>
    </row>
    <row r="4621" spans="1:15" x14ac:dyDescent="0.25">
      <c r="A4621" t="s">
        <v>4472</v>
      </c>
      <c r="B4621" s="19">
        <v>42699</v>
      </c>
      <c r="C4621">
        <v>48</v>
      </c>
      <c r="D4621" s="20">
        <v>0.1002</v>
      </c>
      <c r="E4621" s="21">
        <v>15948.55</v>
      </c>
      <c r="F4621" s="21">
        <v>0</v>
      </c>
      <c r="G4621" t="s">
        <v>1300</v>
      </c>
      <c r="H4621" t="s">
        <v>48</v>
      </c>
      <c r="I4621" t="s">
        <v>21</v>
      </c>
      <c r="J4621" t="s">
        <v>22</v>
      </c>
      <c r="K4621" t="s">
        <v>23</v>
      </c>
      <c r="L4621" t="s">
        <v>32</v>
      </c>
      <c r="M4621" t="s">
        <v>25</v>
      </c>
      <c r="N4621" t="s">
        <v>26</v>
      </c>
      <c r="O4621" s="13" t="s">
        <v>27</v>
      </c>
    </row>
    <row r="4622" spans="1:15" x14ac:dyDescent="0.25">
      <c r="A4622" t="s">
        <v>4933</v>
      </c>
      <c r="B4622" s="19">
        <v>42699</v>
      </c>
      <c r="C4622">
        <v>36</v>
      </c>
      <c r="D4622" s="20">
        <v>8.8300000000000003E-2</v>
      </c>
      <c r="E4622" s="21">
        <v>10302.1</v>
      </c>
      <c r="F4622" s="21">
        <v>8504.01</v>
      </c>
      <c r="G4622" t="s">
        <v>3799</v>
      </c>
      <c r="H4622" t="s">
        <v>41</v>
      </c>
      <c r="I4622" t="s">
        <v>34</v>
      </c>
      <c r="J4622" t="s">
        <v>22</v>
      </c>
      <c r="K4622" t="s">
        <v>35</v>
      </c>
      <c r="L4622" t="s">
        <v>32</v>
      </c>
      <c r="M4622" t="s">
        <v>36</v>
      </c>
      <c r="N4622" t="s">
        <v>39</v>
      </c>
      <c r="O4622" s="13" t="s">
        <v>2820</v>
      </c>
    </row>
    <row r="4623" spans="1:15" x14ac:dyDescent="0.25">
      <c r="A4623" t="s">
        <v>4425</v>
      </c>
      <c r="B4623" s="19">
        <v>42699</v>
      </c>
      <c r="C4623">
        <v>36</v>
      </c>
      <c r="D4623" s="20">
        <v>8.8599999999999998E-2</v>
      </c>
      <c r="E4623" s="21">
        <v>21257</v>
      </c>
      <c r="F4623" s="21">
        <v>17548.36</v>
      </c>
      <c r="G4623" t="s">
        <v>373</v>
      </c>
      <c r="H4623" t="s">
        <v>56</v>
      </c>
      <c r="I4623" t="s">
        <v>34</v>
      </c>
      <c r="J4623" t="s">
        <v>22</v>
      </c>
      <c r="K4623" t="s">
        <v>35</v>
      </c>
      <c r="L4623" t="s">
        <v>32</v>
      </c>
      <c r="M4623" t="s">
        <v>25</v>
      </c>
      <c r="N4623" t="s">
        <v>39</v>
      </c>
      <c r="O4623" s="13" t="s">
        <v>2820</v>
      </c>
    </row>
    <row r="4624" spans="1:15" x14ac:dyDescent="0.25">
      <c r="A4624" t="s">
        <v>4463</v>
      </c>
      <c r="B4624" s="19">
        <v>42699</v>
      </c>
      <c r="C4624">
        <v>36</v>
      </c>
      <c r="D4624" s="20">
        <v>8.8599999999999998E-2</v>
      </c>
      <c r="E4624" s="21">
        <v>10636.5</v>
      </c>
      <c r="F4624" s="21">
        <v>8780.9</v>
      </c>
      <c r="G4624" t="s">
        <v>1300</v>
      </c>
      <c r="H4624" t="s">
        <v>48</v>
      </c>
      <c r="I4624" t="s">
        <v>34</v>
      </c>
      <c r="J4624" t="s">
        <v>22</v>
      </c>
      <c r="K4624" t="s">
        <v>88</v>
      </c>
      <c r="L4624" t="s">
        <v>32</v>
      </c>
      <c r="M4624" t="s">
        <v>25</v>
      </c>
      <c r="N4624" t="s">
        <v>39</v>
      </c>
      <c r="O4624" s="13" t="s">
        <v>2820</v>
      </c>
    </row>
    <row r="4625" spans="1:15" x14ac:dyDescent="0.25">
      <c r="A4625" t="s">
        <v>4429</v>
      </c>
      <c r="B4625" s="19">
        <v>42699</v>
      </c>
      <c r="C4625">
        <v>36</v>
      </c>
      <c r="D4625" s="20">
        <v>8.8700000000000001E-2</v>
      </c>
      <c r="E4625" s="21">
        <v>15500.28</v>
      </c>
      <c r="F4625" s="21">
        <v>12796.28</v>
      </c>
      <c r="G4625" t="s">
        <v>373</v>
      </c>
      <c r="H4625" t="s">
        <v>52</v>
      </c>
      <c r="I4625" t="s">
        <v>21</v>
      </c>
      <c r="J4625" t="s">
        <v>22</v>
      </c>
      <c r="K4625" t="s">
        <v>35</v>
      </c>
      <c r="L4625" t="s">
        <v>32</v>
      </c>
      <c r="M4625" t="s">
        <v>36</v>
      </c>
      <c r="N4625" t="s">
        <v>39</v>
      </c>
      <c r="O4625" s="13" t="s">
        <v>71</v>
      </c>
    </row>
    <row r="4626" spans="1:15" x14ac:dyDescent="0.25">
      <c r="A4626" t="s">
        <v>4358</v>
      </c>
      <c r="B4626" s="19">
        <v>42699</v>
      </c>
      <c r="C4626">
        <v>36</v>
      </c>
      <c r="D4626" s="20">
        <v>8.8900000000000007E-2</v>
      </c>
      <c r="E4626" s="21">
        <v>10404.700000000001</v>
      </c>
      <c r="F4626" s="21">
        <v>8590</v>
      </c>
      <c r="G4626" t="s">
        <v>1300</v>
      </c>
      <c r="H4626" t="s">
        <v>103</v>
      </c>
      <c r="I4626" t="s">
        <v>21</v>
      </c>
      <c r="J4626" t="s">
        <v>22</v>
      </c>
      <c r="K4626" t="s">
        <v>23</v>
      </c>
      <c r="L4626" t="s">
        <v>32</v>
      </c>
      <c r="M4626" t="s">
        <v>36</v>
      </c>
      <c r="N4626" t="s">
        <v>39</v>
      </c>
      <c r="O4626" s="13" t="s">
        <v>2820</v>
      </c>
    </row>
    <row r="4627" spans="1:15" x14ac:dyDescent="0.25">
      <c r="A4627" t="s">
        <v>4439</v>
      </c>
      <c r="B4627" s="19">
        <v>42699</v>
      </c>
      <c r="C4627">
        <v>36</v>
      </c>
      <c r="D4627" s="20">
        <v>8.8900000000000007E-2</v>
      </c>
      <c r="E4627" s="21">
        <v>9997.85</v>
      </c>
      <c r="F4627" s="21">
        <v>8254.1</v>
      </c>
      <c r="G4627" t="s">
        <v>3799</v>
      </c>
      <c r="H4627" t="s">
        <v>41</v>
      </c>
      <c r="I4627" t="s">
        <v>49</v>
      </c>
      <c r="J4627" t="s">
        <v>22</v>
      </c>
      <c r="K4627" t="s">
        <v>35</v>
      </c>
      <c r="L4627" t="s">
        <v>32</v>
      </c>
      <c r="M4627" t="s">
        <v>25</v>
      </c>
      <c r="N4627" t="s">
        <v>39</v>
      </c>
      <c r="O4627" s="13" t="s">
        <v>2820</v>
      </c>
    </row>
    <row r="4628" spans="1:15" x14ac:dyDescent="0.25">
      <c r="A4628" t="s">
        <v>4443</v>
      </c>
      <c r="B4628" s="19">
        <v>42699</v>
      </c>
      <c r="C4628">
        <v>24</v>
      </c>
      <c r="D4628" s="20">
        <v>4.9599999999999998E-2</v>
      </c>
      <c r="E4628" s="21">
        <v>28532.66</v>
      </c>
      <c r="F4628" s="21">
        <v>20499.52</v>
      </c>
      <c r="G4628" t="s">
        <v>373</v>
      </c>
      <c r="H4628" t="s">
        <v>20</v>
      </c>
      <c r="I4628" t="s">
        <v>21</v>
      </c>
      <c r="J4628" t="s">
        <v>22</v>
      </c>
      <c r="K4628" t="s">
        <v>31</v>
      </c>
      <c r="L4628" t="s">
        <v>32</v>
      </c>
      <c r="M4628" t="s">
        <v>25</v>
      </c>
      <c r="N4628" t="s">
        <v>39</v>
      </c>
      <c r="O4628" s="13" t="s">
        <v>2820</v>
      </c>
    </row>
    <row r="4629" spans="1:15" x14ac:dyDescent="0.25">
      <c r="A4629" t="s">
        <v>4362</v>
      </c>
      <c r="B4629" s="19">
        <v>42699</v>
      </c>
      <c r="C4629">
        <v>24</v>
      </c>
      <c r="D4629" s="20">
        <v>5.0599999999999999E-2</v>
      </c>
      <c r="E4629" s="21">
        <v>29490.5</v>
      </c>
      <c r="F4629" s="21">
        <v>21243.87</v>
      </c>
      <c r="G4629" t="s">
        <v>55</v>
      </c>
      <c r="H4629" t="s">
        <v>56</v>
      </c>
      <c r="I4629" t="s">
        <v>46</v>
      </c>
      <c r="J4629" t="s">
        <v>22</v>
      </c>
      <c r="K4629" t="s">
        <v>35</v>
      </c>
      <c r="L4629" t="s">
        <v>32</v>
      </c>
      <c r="M4629" t="s">
        <v>25</v>
      </c>
      <c r="N4629" t="s">
        <v>39</v>
      </c>
      <c r="O4629" s="13" t="s">
        <v>2820</v>
      </c>
    </row>
    <row r="4630" spans="1:15" x14ac:dyDescent="0.25">
      <c r="A4630" t="s">
        <v>5221</v>
      </c>
      <c r="B4630" s="19">
        <v>42699</v>
      </c>
      <c r="C4630">
        <v>24</v>
      </c>
      <c r="D4630" s="20">
        <v>5.1299999999999998E-2</v>
      </c>
      <c r="E4630" s="21">
        <v>7278.53</v>
      </c>
      <c r="F4630" s="21">
        <v>2649.93</v>
      </c>
      <c r="G4630" t="s">
        <v>44</v>
      </c>
      <c r="H4630" t="s">
        <v>41</v>
      </c>
      <c r="I4630" t="s">
        <v>21</v>
      </c>
      <c r="J4630" t="s">
        <v>22</v>
      </c>
      <c r="K4630" t="s">
        <v>35</v>
      </c>
      <c r="L4630" t="s">
        <v>42</v>
      </c>
      <c r="M4630" t="s">
        <v>36</v>
      </c>
      <c r="N4630" t="s">
        <v>26</v>
      </c>
      <c r="O4630" s="13" t="s">
        <v>2820</v>
      </c>
    </row>
    <row r="4631" spans="1:15" x14ac:dyDescent="0.25">
      <c r="A4631" t="s">
        <v>4454</v>
      </c>
      <c r="B4631" s="19">
        <v>42699</v>
      </c>
      <c r="C4631">
        <v>24</v>
      </c>
      <c r="D4631" s="20">
        <v>5.1400000000000001E-2</v>
      </c>
      <c r="E4631" s="21">
        <v>8196.57</v>
      </c>
      <c r="F4631" s="21">
        <v>5904.18</v>
      </c>
      <c r="G4631" t="s">
        <v>55</v>
      </c>
      <c r="H4631" t="s">
        <v>56</v>
      </c>
      <c r="I4631" t="s">
        <v>34</v>
      </c>
      <c r="J4631" t="s">
        <v>22</v>
      </c>
      <c r="K4631" t="s">
        <v>88</v>
      </c>
      <c r="L4631" t="s">
        <v>32</v>
      </c>
      <c r="M4631" t="s">
        <v>36</v>
      </c>
      <c r="N4631" t="s">
        <v>39</v>
      </c>
      <c r="O4631" s="13" t="s">
        <v>2820</v>
      </c>
    </row>
    <row r="4632" spans="1:15" x14ac:dyDescent="0.25">
      <c r="A4632" t="s">
        <v>3950</v>
      </c>
      <c r="B4632" s="19">
        <v>42699</v>
      </c>
      <c r="C4632">
        <v>24</v>
      </c>
      <c r="D4632" s="20">
        <v>5.1400000000000001E-2</v>
      </c>
      <c r="E4632" s="21">
        <v>5685</v>
      </c>
      <c r="F4632" s="21">
        <v>4095.01</v>
      </c>
      <c r="G4632" t="s">
        <v>1300</v>
      </c>
      <c r="H4632" t="s">
        <v>48</v>
      </c>
      <c r="I4632" t="s">
        <v>49</v>
      </c>
      <c r="J4632" t="s">
        <v>22</v>
      </c>
      <c r="K4632" t="s">
        <v>35</v>
      </c>
      <c r="L4632" t="s">
        <v>32</v>
      </c>
      <c r="M4632" t="s">
        <v>36</v>
      </c>
      <c r="N4632" t="s">
        <v>39</v>
      </c>
      <c r="O4632" s="13" t="s">
        <v>2820</v>
      </c>
    </row>
    <row r="4633" spans="1:15" x14ac:dyDescent="0.25">
      <c r="A4633" t="s">
        <v>4786</v>
      </c>
      <c r="B4633" s="19">
        <v>42699</v>
      </c>
      <c r="C4633">
        <v>12</v>
      </c>
      <c r="D4633" s="20">
        <v>4.1599999999999998E-2</v>
      </c>
      <c r="E4633" s="21">
        <v>4348.32</v>
      </c>
      <c r="F4633" s="21">
        <v>1838.56</v>
      </c>
      <c r="G4633" t="s">
        <v>3810</v>
      </c>
      <c r="H4633" t="s">
        <v>56</v>
      </c>
      <c r="I4633" t="s">
        <v>21</v>
      </c>
      <c r="J4633" t="s">
        <v>22</v>
      </c>
      <c r="K4633" t="s">
        <v>35</v>
      </c>
      <c r="L4633" t="s">
        <v>42</v>
      </c>
      <c r="M4633" t="s">
        <v>36</v>
      </c>
      <c r="N4633" t="s">
        <v>39</v>
      </c>
      <c r="O4633" s="13" t="s">
        <v>2820</v>
      </c>
    </row>
    <row r="4634" spans="1:15" x14ac:dyDescent="0.25">
      <c r="A4634" t="s">
        <v>4797</v>
      </c>
      <c r="B4634" s="19">
        <v>42699</v>
      </c>
      <c r="C4634">
        <v>12</v>
      </c>
      <c r="D4634" s="20">
        <v>4.1599999999999998E-2</v>
      </c>
      <c r="E4634" s="21">
        <v>869.95</v>
      </c>
      <c r="F4634" s="21">
        <v>362.52</v>
      </c>
      <c r="G4634" t="s">
        <v>3810</v>
      </c>
      <c r="H4634" t="s">
        <v>41</v>
      </c>
      <c r="I4634" t="s">
        <v>49</v>
      </c>
      <c r="J4634" t="s">
        <v>22</v>
      </c>
      <c r="K4634" t="s">
        <v>88</v>
      </c>
      <c r="L4634" t="s">
        <v>32</v>
      </c>
      <c r="M4634" t="s">
        <v>36</v>
      </c>
      <c r="N4634" t="s">
        <v>39</v>
      </c>
      <c r="O4634" s="13" t="s">
        <v>2820</v>
      </c>
    </row>
    <row r="4635" spans="1:15" x14ac:dyDescent="0.25">
      <c r="A4635" t="s">
        <v>4456</v>
      </c>
      <c r="B4635" s="19">
        <v>42699</v>
      </c>
      <c r="C4635">
        <v>12</v>
      </c>
      <c r="D4635" s="20">
        <v>4.1700000000000001E-2</v>
      </c>
      <c r="E4635" s="21">
        <v>10620.2</v>
      </c>
      <c r="F4635" s="21">
        <v>0</v>
      </c>
      <c r="G4635" t="s">
        <v>1300</v>
      </c>
      <c r="H4635" t="s">
        <v>52</v>
      </c>
      <c r="I4635" t="s">
        <v>34</v>
      </c>
      <c r="J4635" t="s">
        <v>22</v>
      </c>
      <c r="K4635" t="s">
        <v>35</v>
      </c>
      <c r="L4635" t="s">
        <v>32</v>
      </c>
      <c r="M4635" t="s">
        <v>25</v>
      </c>
      <c r="N4635" t="s">
        <v>26</v>
      </c>
      <c r="O4635" s="13" t="s">
        <v>27</v>
      </c>
    </row>
    <row r="4636" spans="1:15" x14ac:dyDescent="0.25">
      <c r="A4636" t="s">
        <v>4486</v>
      </c>
      <c r="B4636" s="19">
        <v>42699</v>
      </c>
      <c r="C4636">
        <v>12</v>
      </c>
      <c r="D4636" s="20">
        <v>4.2599999999999999E-2</v>
      </c>
      <c r="E4636" s="21">
        <v>4885</v>
      </c>
      <c r="F4636" s="21">
        <v>4885</v>
      </c>
      <c r="G4636" t="s">
        <v>44</v>
      </c>
      <c r="H4636" t="s">
        <v>56</v>
      </c>
      <c r="I4636" t="s">
        <v>21</v>
      </c>
      <c r="J4636" t="s">
        <v>22</v>
      </c>
      <c r="K4636" t="s">
        <v>31</v>
      </c>
      <c r="L4636" t="s">
        <v>24</v>
      </c>
      <c r="M4636" t="s">
        <v>36</v>
      </c>
      <c r="N4636" t="s">
        <v>39</v>
      </c>
      <c r="O4636" s="13" t="s">
        <v>2820</v>
      </c>
    </row>
    <row r="4637" spans="1:15" x14ac:dyDescent="0.25">
      <c r="A4637" t="s">
        <v>4477</v>
      </c>
      <c r="B4637" s="19">
        <v>42699</v>
      </c>
      <c r="C4637">
        <v>12</v>
      </c>
      <c r="D4637" s="20">
        <v>4.2599999999999999E-2</v>
      </c>
      <c r="E4637" s="21">
        <v>4500</v>
      </c>
      <c r="F4637" s="21">
        <v>0</v>
      </c>
      <c r="G4637" t="s">
        <v>44</v>
      </c>
      <c r="H4637" t="s">
        <v>56</v>
      </c>
      <c r="I4637" t="s">
        <v>46</v>
      </c>
      <c r="J4637" t="s">
        <v>22</v>
      </c>
      <c r="K4637" t="s">
        <v>31</v>
      </c>
      <c r="L4637" t="s">
        <v>42</v>
      </c>
      <c r="M4637" t="s">
        <v>25</v>
      </c>
      <c r="N4637" t="s">
        <v>26</v>
      </c>
      <c r="O4637" s="13" t="s">
        <v>27</v>
      </c>
    </row>
    <row r="4638" spans="1:15" x14ac:dyDescent="0.25">
      <c r="A4638" t="s">
        <v>4485</v>
      </c>
      <c r="B4638" s="19">
        <v>42699</v>
      </c>
      <c r="C4638">
        <v>12</v>
      </c>
      <c r="D4638" s="20">
        <v>4.2599999999999999E-2</v>
      </c>
      <c r="E4638" s="21">
        <v>4885</v>
      </c>
      <c r="F4638" s="21">
        <v>0</v>
      </c>
      <c r="G4638" t="s">
        <v>44</v>
      </c>
      <c r="H4638" t="s">
        <v>41</v>
      </c>
      <c r="I4638" t="s">
        <v>49</v>
      </c>
      <c r="J4638" t="s">
        <v>22</v>
      </c>
      <c r="K4638" t="s">
        <v>23</v>
      </c>
      <c r="L4638" t="s">
        <v>61</v>
      </c>
      <c r="M4638" t="s">
        <v>25</v>
      </c>
      <c r="N4638" t="s">
        <v>26</v>
      </c>
      <c r="O4638" s="13" t="s">
        <v>27</v>
      </c>
    </row>
    <row r="4639" spans="1:15" x14ac:dyDescent="0.25">
      <c r="A4639" t="s">
        <v>5026</v>
      </c>
      <c r="B4639" s="19">
        <v>42699</v>
      </c>
      <c r="C4639">
        <v>12</v>
      </c>
      <c r="D4639" s="20">
        <v>4.2599999999999999E-2</v>
      </c>
      <c r="E4639" s="21">
        <v>5914.4</v>
      </c>
      <c r="F4639" s="21">
        <v>2502.23</v>
      </c>
      <c r="G4639" t="s">
        <v>3799</v>
      </c>
      <c r="H4639" t="s">
        <v>52</v>
      </c>
      <c r="I4639" t="s">
        <v>49</v>
      </c>
      <c r="J4639" t="s">
        <v>22</v>
      </c>
      <c r="K4639" t="s">
        <v>35</v>
      </c>
      <c r="L4639" t="s">
        <v>61</v>
      </c>
      <c r="M4639" t="s">
        <v>36</v>
      </c>
      <c r="N4639" t="s">
        <v>39</v>
      </c>
      <c r="O4639" s="13" t="s">
        <v>2820</v>
      </c>
    </row>
    <row r="4640" spans="1:15" x14ac:dyDescent="0.25">
      <c r="A4640" t="s">
        <v>4337</v>
      </c>
      <c r="B4640" s="19">
        <v>42699</v>
      </c>
      <c r="C4640">
        <v>9</v>
      </c>
      <c r="D4640" s="20">
        <v>4.1700000000000001E-2</v>
      </c>
      <c r="E4640" s="21">
        <v>14052.4</v>
      </c>
      <c r="F4640" s="21">
        <v>0</v>
      </c>
      <c r="G4640" t="s">
        <v>373</v>
      </c>
      <c r="H4640" t="s">
        <v>20</v>
      </c>
      <c r="I4640" t="s">
        <v>49</v>
      </c>
      <c r="J4640" t="s">
        <v>22</v>
      </c>
      <c r="K4640" t="s">
        <v>35</v>
      </c>
      <c r="L4640" t="s">
        <v>32</v>
      </c>
      <c r="M4640" t="s">
        <v>36</v>
      </c>
      <c r="N4640" t="s">
        <v>26</v>
      </c>
      <c r="O4640" s="13" t="s">
        <v>27</v>
      </c>
    </row>
    <row r="4641" spans="1:15" x14ac:dyDescent="0.25">
      <c r="A4641" t="s">
        <v>4811</v>
      </c>
      <c r="B4641" s="19">
        <v>42700</v>
      </c>
      <c r="C4641">
        <v>12</v>
      </c>
      <c r="D4641" s="20">
        <v>3.8199999999999998E-2</v>
      </c>
      <c r="E4641" s="21">
        <v>4885</v>
      </c>
      <c r="F4641" s="21">
        <v>4885</v>
      </c>
      <c r="G4641" t="s">
        <v>44</v>
      </c>
      <c r="H4641" t="s">
        <v>48</v>
      </c>
      <c r="I4641" t="s">
        <v>34</v>
      </c>
      <c r="J4641" t="s">
        <v>22</v>
      </c>
      <c r="K4641" t="s">
        <v>35</v>
      </c>
      <c r="L4641" t="s">
        <v>42</v>
      </c>
      <c r="M4641" t="s">
        <v>25</v>
      </c>
      <c r="N4641" t="s">
        <v>39</v>
      </c>
      <c r="O4641" s="13" t="s">
        <v>2820</v>
      </c>
    </row>
    <row r="4642" spans="1:15" x14ac:dyDescent="0.25">
      <c r="A4642" t="s">
        <v>4493</v>
      </c>
      <c r="B4642" s="19">
        <v>42700</v>
      </c>
      <c r="C4642">
        <v>12</v>
      </c>
      <c r="D4642" s="20">
        <v>4.1599999999999998E-2</v>
      </c>
      <c r="E4642" s="21">
        <v>469.95</v>
      </c>
      <c r="F4642" s="21">
        <v>195.83</v>
      </c>
      <c r="G4642" t="s">
        <v>3810</v>
      </c>
      <c r="H4642" t="s">
        <v>20</v>
      </c>
      <c r="I4642" t="s">
        <v>49</v>
      </c>
      <c r="J4642" t="s">
        <v>22</v>
      </c>
      <c r="K4642" t="s">
        <v>88</v>
      </c>
      <c r="L4642" t="s">
        <v>32</v>
      </c>
      <c r="M4642" t="s">
        <v>36</v>
      </c>
      <c r="N4642" t="s">
        <v>39</v>
      </c>
      <c r="O4642" s="13" t="s">
        <v>2820</v>
      </c>
    </row>
    <row r="4643" spans="1:15" x14ac:dyDescent="0.25">
      <c r="A4643" t="s">
        <v>4936</v>
      </c>
      <c r="B4643" s="19">
        <v>42701</v>
      </c>
      <c r="C4643">
        <v>36</v>
      </c>
      <c r="D4643" s="20">
        <v>8.7300000000000003E-2</v>
      </c>
      <c r="E4643" s="21">
        <v>15350.55</v>
      </c>
      <c r="F4643" s="21">
        <v>12606.74</v>
      </c>
      <c r="G4643" t="s">
        <v>29</v>
      </c>
      <c r="H4643" t="s">
        <v>20</v>
      </c>
      <c r="I4643" t="s">
        <v>49</v>
      </c>
      <c r="J4643" t="s">
        <v>22</v>
      </c>
      <c r="K4643" t="s">
        <v>35</v>
      </c>
      <c r="L4643" t="s">
        <v>32</v>
      </c>
      <c r="M4643" t="s">
        <v>25</v>
      </c>
      <c r="N4643" t="s">
        <v>26</v>
      </c>
      <c r="O4643" s="13" t="s">
        <v>2820</v>
      </c>
    </row>
    <row r="4644" spans="1:15" x14ac:dyDescent="0.25">
      <c r="A4644" t="s">
        <v>4498</v>
      </c>
      <c r="B4644" s="19">
        <v>42701</v>
      </c>
      <c r="C4644">
        <v>24</v>
      </c>
      <c r="D4644" s="20">
        <v>3.8899999999999997E-2</v>
      </c>
      <c r="E4644" s="21">
        <v>1129.95</v>
      </c>
      <c r="F4644" s="21">
        <v>0</v>
      </c>
      <c r="G4644" t="s">
        <v>3810</v>
      </c>
      <c r="H4644" t="s">
        <v>20</v>
      </c>
      <c r="I4644" t="s">
        <v>46</v>
      </c>
      <c r="J4644" t="s">
        <v>22</v>
      </c>
      <c r="K4644" t="s">
        <v>88</v>
      </c>
      <c r="L4644" t="s">
        <v>42</v>
      </c>
      <c r="M4644" t="s">
        <v>36</v>
      </c>
      <c r="N4644" t="s">
        <v>26</v>
      </c>
      <c r="O4644" s="13" t="s">
        <v>27</v>
      </c>
    </row>
    <row r="4645" spans="1:15" x14ac:dyDescent="0.25">
      <c r="A4645" t="s">
        <v>4499</v>
      </c>
      <c r="B4645" s="19">
        <v>42701</v>
      </c>
      <c r="C4645">
        <v>12</v>
      </c>
      <c r="D4645" s="20">
        <v>3.8600000000000002E-2</v>
      </c>
      <c r="E4645" s="21">
        <v>4885</v>
      </c>
      <c r="F4645" s="21">
        <v>0</v>
      </c>
      <c r="G4645" t="s">
        <v>44</v>
      </c>
      <c r="H4645" t="s">
        <v>41</v>
      </c>
      <c r="I4645" t="s">
        <v>49</v>
      </c>
      <c r="J4645" t="s">
        <v>22</v>
      </c>
      <c r="K4645" t="s">
        <v>23</v>
      </c>
      <c r="L4645" t="s">
        <v>42</v>
      </c>
      <c r="M4645" t="s">
        <v>36</v>
      </c>
      <c r="N4645" t="s">
        <v>26</v>
      </c>
      <c r="O4645" s="13" t="s">
        <v>27</v>
      </c>
    </row>
    <row r="4646" spans="1:15" x14ac:dyDescent="0.25">
      <c r="A4646" t="s">
        <v>5109</v>
      </c>
      <c r="B4646" s="19">
        <v>42701</v>
      </c>
      <c r="C4646">
        <v>12</v>
      </c>
      <c r="D4646" s="20">
        <v>3.9399999999999998E-2</v>
      </c>
      <c r="E4646" s="21">
        <v>4885</v>
      </c>
      <c r="F4646" s="21">
        <v>4885</v>
      </c>
      <c r="G4646" t="s">
        <v>44</v>
      </c>
      <c r="H4646" t="s">
        <v>20</v>
      </c>
      <c r="I4646" t="s">
        <v>46</v>
      </c>
      <c r="J4646" t="s">
        <v>22</v>
      </c>
      <c r="K4646" t="s">
        <v>35</v>
      </c>
      <c r="L4646" t="s">
        <v>24</v>
      </c>
      <c r="M4646" t="s">
        <v>25</v>
      </c>
      <c r="N4646" t="s">
        <v>26</v>
      </c>
      <c r="O4646" s="13" t="s">
        <v>2820</v>
      </c>
    </row>
    <row r="4647" spans="1:15" x14ac:dyDescent="0.25">
      <c r="A4647" t="s">
        <v>4351</v>
      </c>
      <c r="B4647" s="19">
        <v>42702</v>
      </c>
      <c r="C4647">
        <v>60</v>
      </c>
      <c r="D4647" s="20">
        <v>9.8199999999999996E-2</v>
      </c>
      <c r="E4647" s="21">
        <v>32075.32</v>
      </c>
      <c r="F4647" s="21">
        <v>29081.88</v>
      </c>
      <c r="G4647" t="s">
        <v>55</v>
      </c>
      <c r="H4647" t="s">
        <v>56</v>
      </c>
      <c r="I4647" t="s">
        <v>46</v>
      </c>
      <c r="J4647" t="s">
        <v>57</v>
      </c>
      <c r="K4647" t="s">
        <v>35</v>
      </c>
      <c r="L4647" t="s">
        <v>42</v>
      </c>
      <c r="M4647" t="s">
        <v>25</v>
      </c>
      <c r="N4647" t="s">
        <v>39</v>
      </c>
      <c r="O4647" s="13" t="s">
        <v>2820</v>
      </c>
    </row>
    <row r="4648" spans="1:15" x14ac:dyDescent="0.25">
      <c r="A4648" t="s">
        <v>4298</v>
      </c>
      <c r="B4648" s="19">
        <v>42702</v>
      </c>
      <c r="C4648">
        <v>60</v>
      </c>
      <c r="D4648" s="20">
        <v>9.8199999999999996E-2</v>
      </c>
      <c r="E4648" s="21">
        <v>8890.48</v>
      </c>
      <c r="F4648" s="21">
        <v>8060.9</v>
      </c>
      <c r="G4648" t="s">
        <v>29</v>
      </c>
      <c r="H4648" t="s">
        <v>41</v>
      </c>
      <c r="I4648" t="s">
        <v>46</v>
      </c>
      <c r="J4648" t="s">
        <v>22</v>
      </c>
      <c r="K4648" t="s">
        <v>35</v>
      </c>
      <c r="L4648" t="s">
        <v>32</v>
      </c>
      <c r="M4648" t="s">
        <v>25</v>
      </c>
      <c r="N4648" t="s">
        <v>39</v>
      </c>
      <c r="O4648" s="13" t="s">
        <v>2820</v>
      </c>
    </row>
    <row r="4649" spans="1:15" x14ac:dyDescent="0.25">
      <c r="A4649" t="s">
        <v>4435</v>
      </c>
      <c r="B4649" s="19">
        <v>42702</v>
      </c>
      <c r="C4649">
        <v>60</v>
      </c>
      <c r="D4649" s="20">
        <v>9.8599999999999993E-2</v>
      </c>
      <c r="E4649" s="21">
        <v>17708.72</v>
      </c>
      <c r="F4649" s="21">
        <v>15997.6</v>
      </c>
      <c r="G4649" t="s">
        <v>3810</v>
      </c>
      <c r="H4649" t="s">
        <v>52</v>
      </c>
      <c r="I4649" t="s">
        <v>46</v>
      </c>
      <c r="J4649" t="s">
        <v>22</v>
      </c>
      <c r="K4649" t="s">
        <v>23</v>
      </c>
      <c r="L4649" t="s">
        <v>42</v>
      </c>
      <c r="M4649" t="s">
        <v>36</v>
      </c>
      <c r="N4649" t="s">
        <v>39</v>
      </c>
      <c r="O4649" s="13" t="s">
        <v>2820</v>
      </c>
    </row>
    <row r="4650" spans="1:15" x14ac:dyDescent="0.25">
      <c r="A4650" t="s">
        <v>4932</v>
      </c>
      <c r="B4650" s="19">
        <v>42702</v>
      </c>
      <c r="C4650">
        <v>60</v>
      </c>
      <c r="D4650" s="20">
        <v>9.8799999999999999E-2</v>
      </c>
      <c r="E4650" s="21">
        <v>26888.37</v>
      </c>
      <c r="F4650" s="21">
        <v>24382.25</v>
      </c>
      <c r="G4650" t="s">
        <v>3810</v>
      </c>
      <c r="H4650" t="s">
        <v>20</v>
      </c>
      <c r="I4650" t="s">
        <v>49</v>
      </c>
      <c r="J4650" t="s">
        <v>22</v>
      </c>
      <c r="K4650" t="s">
        <v>35</v>
      </c>
      <c r="L4650" t="s">
        <v>42</v>
      </c>
      <c r="M4650" t="s">
        <v>36</v>
      </c>
      <c r="N4650" t="s">
        <v>39</v>
      </c>
      <c r="O4650" s="13" t="s">
        <v>2820</v>
      </c>
    </row>
    <row r="4651" spans="1:15" x14ac:dyDescent="0.25">
      <c r="A4651" t="s">
        <v>4451</v>
      </c>
      <c r="B4651" s="19">
        <v>42702</v>
      </c>
      <c r="C4651">
        <v>60</v>
      </c>
      <c r="D4651" s="20">
        <v>9.9099999999999994E-2</v>
      </c>
      <c r="E4651" s="21">
        <v>10837.36</v>
      </c>
      <c r="F4651" s="21">
        <v>9828.07</v>
      </c>
      <c r="G4651" t="s">
        <v>373</v>
      </c>
      <c r="H4651" t="s">
        <v>20</v>
      </c>
      <c r="I4651" t="s">
        <v>46</v>
      </c>
      <c r="J4651" t="s">
        <v>22</v>
      </c>
      <c r="K4651" t="s">
        <v>35</v>
      </c>
      <c r="L4651" t="s">
        <v>32</v>
      </c>
      <c r="M4651" t="s">
        <v>36</v>
      </c>
      <c r="N4651" t="s">
        <v>39</v>
      </c>
      <c r="O4651" s="13" t="s">
        <v>2820</v>
      </c>
    </row>
    <row r="4652" spans="1:15" x14ac:dyDescent="0.25">
      <c r="A4652" t="s">
        <v>5094</v>
      </c>
      <c r="B4652" s="19">
        <v>42702</v>
      </c>
      <c r="C4652">
        <v>60</v>
      </c>
      <c r="D4652" s="20">
        <v>9.9099999999999994E-2</v>
      </c>
      <c r="E4652" s="21">
        <v>23006.2</v>
      </c>
      <c r="F4652" s="21">
        <v>20863.88</v>
      </c>
      <c r="G4652" t="s">
        <v>636</v>
      </c>
      <c r="H4652" t="s">
        <v>41</v>
      </c>
      <c r="I4652" t="s">
        <v>21</v>
      </c>
      <c r="J4652" t="s">
        <v>22</v>
      </c>
      <c r="K4652" t="s">
        <v>35</v>
      </c>
      <c r="L4652" t="s">
        <v>32</v>
      </c>
      <c r="M4652" t="s">
        <v>36</v>
      </c>
      <c r="N4652" t="s">
        <v>39</v>
      </c>
      <c r="O4652" s="13" t="s">
        <v>2820</v>
      </c>
    </row>
    <row r="4653" spans="1:15" x14ac:dyDescent="0.25">
      <c r="A4653" t="s">
        <v>5224</v>
      </c>
      <c r="B4653" s="19">
        <v>42702</v>
      </c>
      <c r="C4653">
        <v>60</v>
      </c>
      <c r="D4653" s="20">
        <v>9.9199999999999997E-2</v>
      </c>
      <c r="E4653" s="21">
        <v>10888</v>
      </c>
      <c r="F4653" s="21">
        <v>9874.27</v>
      </c>
      <c r="G4653" t="s">
        <v>44</v>
      </c>
      <c r="H4653" t="s">
        <v>76</v>
      </c>
      <c r="I4653" t="s">
        <v>46</v>
      </c>
      <c r="J4653" t="s">
        <v>22</v>
      </c>
      <c r="K4653" t="s">
        <v>35</v>
      </c>
      <c r="L4653" t="s">
        <v>42</v>
      </c>
      <c r="M4653" t="s">
        <v>36</v>
      </c>
      <c r="N4653" t="s">
        <v>39</v>
      </c>
      <c r="O4653" s="13" t="s">
        <v>2820</v>
      </c>
    </row>
    <row r="4654" spans="1:15" x14ac:dyDescent="0.25">
      <c r="A4654" t="s">
        <v>4468</v>
      </c>
      <c r="B4654" s="19">
        <v>42702</v>
      </c>
      <c r="C4654">
        <v>36</v>
      </c>
      <c r="D4654" s="20">
        <v>8.6900000000000005E-2</v>
      </c>
      <c r="E4654" s="21">
        <v>6099.18</v>
      </c>
      <c r="F4654" s="21">
        <v>5032.8599999999997</v>
      </c>
      <c r="G4654" t="s">
        <v>636</v>
      </c>
      <c r="H4654" t="s">
        <v>56</v>
      </c>
      <c r="I4654" t="s">
        <v>21</v>
      </c>
      <c r="J4654" t="s">
        <v>272</v>
      </c>
      <c r="K4654" t="s">
        <v>35</v>
      </c>
      <c r="L4654" t="s">
        <v>42</v>
      </c>
      <c r="M4654" t="s">
        <v>25</v>
      </c>
      <c r="N4654" t="s">
        <v>39</v>
      </c>
      <c r="O4654" s="13" t="s">
        <v>2820</v>
      </c>
    </row>
    <row r="4655" spans="1:15" x14ac:dyDescent="0.25">
      <c r="A4655" t="s">
        <v>4442</v>
      </c>
      <c r="B4655" s="19">
        <v>42702</v>
      </c>
      <c r="C4655">
        <v>24</v>
      </c>
      <c r="D4655" s="20">
        <v>4.99E-2</v>
      </c>
      <c r="E4655" s="21">
        <v>15351</v>
      </c>
      <c r="F4655" s="21">
        <v>11010.03</v>
      </c>
      <c r="G4655" t="s">
        <v>373</v>
      </c>
      <c r="H4655" t="s">
        <v>56</v>
      </c>
      <c r="I4655" t="s">
        <v>30</v>
      </c>
      <c r="J4655" t="s">
        <v>22</v>
      </c>
      <c r="K4655" t="s">
        <v>31</v>
      </c>
      <c r="L4655" t="s">
        <v>32</v>
      </c>
      <c r="M4655" t="s">
        <v>25</v>
      </c>
      <c r="N4655" t="s">
        <v>39</v>
      </c>
      <c r="O4655" s="13" t="s">
        <v>2820</v>
      </c>
    </row>
    <row r="4656" spans="1:15" x14ac:dyDescent="0.25">
      <c r="A4656" t="s">
        <v>4518</v>
      </c>
      <c r="B4656" s="19">
        <v>42702</v>
      </c>
      <c r="C4656">
        <v>12</v>
      </c>
      <c r="D4656" s="20">
        <v>4.0599999999999997E-2</v>
      </c>
      <c r="E4656" s="21">
        <v>4885</v>
      </c>
      <c r="F4656" s="21">
        <v>4885</v>
      </c>
      <c r="G4656" t="s">
        <v>44</v>
      </c>
      <c r="H4656" t="s">
        <v>56</v>
      </c>
      <c r="I4656" t="s">
        <v>21</v>
      </c>
      <c r="J4656" t="s">
        <v>22</v>
      </c>
      <c r="K4656" t="s">
        <v>23</v>
      </c>
      <c r="L4656" t="s">
        <v>42</v>
      </c>
      <c r="M4656" t="s">
        <v>25</v>
      </c>
      <c r="N4656" t="s">
        <v>39</v>
      </c>
      <c r="O4656" s="13" t="s">
        <v>2820</v>
      </c>
    </row>
    <row r="4657" spans="1:15" x14ac:dyDescent="0.25">
      <c r="A4657" t="s">
        <v>4817</v>
      </c>
      <c r="B4657" s="19">
        <v>42702</v>
      </c>
      <c r="C4657">
        <v>12</v>
      </c>
      <c r="D4657" s="20">
        <v>4.1000000000000002E-2</v>
      </c>
      <c r="E4657" s="21">
        <v>4885</v>
      </c>
      <c r="F4657" s="21">
        <v>4885</v>
      </c>
      <c r="G4657" t="s">
        <v>44</v>
      </c>
      <c r="H4657" t="s">
        <v>56</v>
      </c>
      <c r="I4657" t="s">
        <v>46</v>
      </c>
      <c r="J4657" t="s">
        <v>22</v>
      </c>
      <c r="K4657" t="s">
        <v>23</v>
      </c>
      <c r="L4657" t="s">
        <v>32</v>
      </c>
      <c r="M4657" t="s">
        <v>36</v>
      </c>
      <c r="N4657" t="s">
        <v>39</v>
      </c>
      <c r="O4657" s="13" t="s">
        <v>2820</v>
      </c>
    </row>
    <row r="4658" spans="1:15" x14ac:dyDescent="0.25">
      <c r="A4658" t="s">
        <v>4484</v>
      </c>
      <c r="B4658" s="19">
        <v>42702</v>
      </c>
      <c r="C4658">
        <v>12</v>
      </c>
      <c r="D4658" s="20">
        <v>4.1099999999999998E-2</v>
      </c>
      <c r="E4658" s="21">
        <v>3132.24</v>
      </c>
      <c r="F4658" s="21">
        <v>1326.98</v>
      </c>
      <c r="G4658" t="s">
        <v>636</v>
      </c>
      <c r="H4658" t="s">
        <v>20</v>
      </c>
      <c r="I4658" t="s">
        <v>49</v>
      </c>
      <c r="J4658" t="s">
        <v>22</v>
      </c>
      <c r="K4658" t="s">
        <v>23</v>
      </c>
      <c r="L4658" t="s">
        <v>42</v>
      </c>
      <c r="M4658" t="s">
        <v>36</v>
      </c>
      <c r="N4658" t="s">
        <v>39</v>
      </c>
      <c r="O4658" s="13" t="s">
        <v>2820</v>
      </c>
    </row>
    <row r="4659" spans="1:15" x14ac:dyDescent="0.25">
      <c r="A4659" t="s">
        <v>4818</v>
      </c>
      <c r="B4659" s="19">
        <v>42702</v>
      </c>
      <c r="C4659">
        <v>12</v>
      </c>
      <c r="D4659" s="20">
        <v>4.1300000000000003E-2</v>
      </c>
      <c r="E4659" s="21">
        <v>4885</v>
      </c>
      <c r="F4659" s="21">
        <v>0</v>
      </c>
      <c r="G4659" t="s">
        <v>44</v>
      </c>
      <c r="H4659" t="s">
        <v>41</v>
      </c>
      <c r="I4659" t="s">
        <v>49</v>
      </c>
      <c r="J4659" t="s">
        <v>272</v>
      </c>
      <c r="K4659" t="s">
        <v>35</v>
      </c>
      <c r="L4659" t="s">
        <v>42</v>
      </c>
      <c r="M4659" t="s">
        <v>25</v>
      </c>
      <c r="N4659" t="s">
        <v>26</v>
      </c>
      <c r="O4659" s="13" t="s">
        <v>27</v>
      </c>
    </row>
    <row r="4660" spans="1:15" x14ac:dyDescent="0.25">
      <c r="A4660" t="s">
        <v>4806</v>
      </c>
      <c r="B4660" s="19">
        <v>42702</v>
      </c>
      <c r="C4660">
        <v>12</v>
      </c>
      <c r="D4660" s="20">
        <v>4.1599999999999998E-2</v>
      </c>
      <c r="E4660" s="21">
        <v>4885</v>
      </c>
      <c r="F4660" s="21">
        <v>4885</v>
      </c>
      <c r="G4660" t="s">
        <v>44</v>
      </c>
      <c r="H4660" t="s">
        <v>56</v>
      </c>
      <c r="I4660" t="s">
        <v>3951</v>
      </c>
      <c r="J4660" t="s">
        <v>5295</v>
      </c>
      <c r="K4660" t="s">
        <v>88</v>
      </c>
      <c r="L4660" t="s">
        <v>42</v>
      </c>
      <c r="M4660" t="s">
        <v>36</v>
      </c>
      <c r="N4660" t="s">
        <v>39</v>
      </c>
      <c r="O4660" s="13" t="s">
        <v>2820</v>
      </c>
    </row>
    <row r="4661" spans="1:15" x14ac:dyDescent="0.25">
      <c r="A4661" t="s">
        <v>5112</v>
      </c>
      <c r="B4661" s="19">
        <v>42702</v>
      </c>
      <c r="C4661">
        <v>12</v>
      </c>
      <c r="D4661" s="20">
        <v>4.1599999999999998E-2</v>
      </c>
      <c r="E4661" s="21">
        <v>999.95</v>
      </c>
      <c r="F4661" s="21">
        <v>0</v>
      </c>
      <c r="G4661" t="s">
        <v>3810</v>
      </c>
      <c r="H4661" t="s">
        <v>41</v>
      </c>
      <c r="I4661" t="s">
        <v>21</v>
      </c>
      <c r="J4661" t="s">
        <v>22</v>
      </c>
      <c r="K4661" t="s">
        <v>35</v>
      </c>
      <c r="L4661" t="s">
        <v>24</v>
      </c>
      <c r="M4661" t="s">
        <v>25</v>
      </c>
      <c r="N4661" t="s">
        <v>26</v>
      </c>
      <c r="O4661" s="13" t="s">
        <v>27</v>
      </c>
    </row>
    <row r="4662" spans="1:15" x14ac:dyDescent="0.25">
      <c r="A4662" t="s">
        <v>5111</v>
      </c>
      <c r="B4662" s="19">
        <v>42702</v>
      </c>
      <c r="C4662">
        <v>12</v>
      </c>
      <c r="D4662" s="20">
        <v>4.2000000000000003E-2</v>
      </c>
      <c r="E4662" s="21">
        <v>4885</v>
      </c>
      <c r="F4662" s="21">
        <v>0</v>
      </c>
      <c r="G4662" t="s">
        <v>44</v>
      </c>
      <c r="H4662" t="s">
        <v>41</v>
      </c>
      <c r="I4662" t="s">
        <v>46</v>
      </c>
      <c r="J4662" t="s">
        <v>57</v>
      </c>
      <c r="K4662" t="s">
        <v>35</v>
      </c>
      <c r="L4662" t="s">
        <v>42</v>
      </c>
      <c r="M4662" t="s">
        <v>36</v>
      </c>
      <c r="N4662" t="s">
        <v>26</v>
      </c>
      <c r="O4662" s="13" t="s">
        <v>27</v>
      </c>
    </row>
    <row r="4663" spans="1:15" x14ac:dyDescent="0.25">
      <c r="A4663" t="s">
        <v>4814</v>
      </c>
      <c r="B4663" s="19">
        <v>42702</v>
      </c>
      <c r="C4663">
        <v>12</v>
      </c>
      <c r="D4663" s="20">
        <v>4.2500000000000003E-2</v>
      </c>
      <c r="E4663" s="21">
        <v>4885</v>
      </c>
      <c r="F4663" s="21">
        <v>0</v>
      </c>
      <c r="G4663" t="s">
        <v>44</v>
      </c>
      <c r="H4663" t="s">
        <v>41</v>
      </c>
      <c r="I4663" t="s">
        <v>34</v>
      </c>
      <c r="J4663" t="s">
        <v>272</v>
      </c>
      <c r="K4663" t="s">
        <v>35</v>
      </c>
      <c r="L4663" t="s">
        <v>42</v>
      </c>
      <c r="M4663" t="s">
        <v>36</v>
      </c>
      <c r="N4663" t="s">
        <v>26</v>
      </c>
      <c r="O4663" s="13" t="s">
        <v>27</v>
      </c>
    </row>
    <row r="4664" spans="1:15" x14ac:dyDescent="0.25">
      <c r="A4664" t="s">
        <v>4475</v>
      </c>
      <c r="B4664" s="19">
        <v>42703</v>
      </c>
      <c r="C4664">
        <v>60</v>
      </c>
      <c r="D4664" s="20">
        <v>9.8199999999999996E-2</v>
      </c>
      <c r="E4664" s="21">
        <v>8751.4599999999991</v>
      </c>
      <c r="F4664" s="21">
        <v>7934.84</v>
      </c>
      <c r="G4664" t="s">
        <v>29</v>
      </c>
      <c r="H4664" t="s">
        <v>56</v>
      </c>
      <c r="I4664" t="s">
        <v>49</v>
      </c>
      <c r="J4664" t="s">
        <v>22</v>
      </c>
      <c r="K4664" t="s">
        <v>35</v>
      </c>
      <c r="L4664" t="s">
        <v>32</v>
      </c>
      <c r="M4664" t="s">
        <v>36</v>
      </c>
      <c r="N4664" t="s">
        <v>39</v>
      </c>
      <c r="O4664" s="13" t="s">
        <v>2820</v>
      </c>
    </row>
    <row r="4665" spans="1:15" x14ac:dyDescent="0.25">
      <c r="A4665" t="s">
        <v>5211</v>
      </c>
      <c r="B4665" s="19">
        <v>42703</v>
      </c>
      <c r="C4665">
        <v>60</v>
      </c>
      <c r="D4665" s="20">
        <v>9.8299999999999998E-2</v>
      </c>
      <c r="E4665" s="21">
        <v>16735.810000000001</v>
      </c>
      <c r="F4665" s="21">
        <v>15174.45</v>
      </c>
      <c r="G4665" t="s">
        <v>44</v>
      </c>
      <c r="H4665" t="s">
        <v>52</v>
      </c>
      <c r="I4665" t="s">
        <v>46</v>
      </c>
      <c r="J4665" t="s">
        <v>57</v>
      </c>
      <c r="K4665" t="s">
        <v>35</v>
      </c>
      <c r="L4665" t="s">
        <v>42</v>
      </c>
      <c r="M4665" t="s">
        <v>25</v>
      </c>
      <c r="N4665" t="s">
        <v>39</v>
      </c>
      <c r="O4665" s="13" t="s">
        <v>2820</v>
      </c>
    </row>
    <row r="4666" spans="1:15" x14ac:dyDescent="0.25">
      <c r="A4666" t="s">
        <v>4455</v>
      </c>
      <c r="B4666" s="19">
        <v>42703</v>
      </c>
      <c r="C4666">
        <v>60</v>
      </c>
      <c r="D4666" s="20">
        <v>9.8699999999999996E-2</v>
      </c>
      <c r="E4666" s="21">
        <v>37605</v>
      </c>
      <c r="F4666" s="21">
        <v>34099.300000000003</v>
      </c>
      <c r="G4666" t="s">
        <v>373</v>
      </c>
      <c r="H4666" t="s">
        <v>56</v>
      </c>
      <c r="I4666" t="s">
        <v>21</v>
      </c>
      <c r="J4666" t="s">
        <v>22</v>
      </c>
      <c r="K4666" t="s">
        <v>31</v>
      </c>
      <c r="L4666" t="s">
        <v>61</v>
      </c>
      <c r="M4666" t="s">
        <v>36</v>
      </c>
      <c r="N4666" t="s">
        <v>39</v>
      </c>
      <c r="O4666" s="13" t="s">
        <v>2820</v>
      </c>
    </row>
    <row r="4667" spans="1:15" x14ac:dyDescent="0.25">
      <c r="A4667" t="s">
        <v>4918</v>
      </c>
      <c r="B4667" s="19">
        <v>42703</v>
      </c>
      <c r="C4667">
        <v>60</v>
      </c>
      <c r="D4667" s="20">
        <v>9.9199999999999997E-2</v>
      </c>
      <c r="E4667" s="21">
        <v>5942.5</v>
      </c>
      <c r="F4667" s="21">
        <v>5389.31</v>
      </c>
      <c r="G4667" t="s">
        <v>55</v>
      </c>
      <c r="H4667" t="s">
        <v>56</v>
      </c>
      <c r="I4667" t="s">
        <v>34</v>
      </c>
      <c r="J4667" t="s">
        <v>22</v>
      </c>
      <c r="K4667" t="s">
        <v>35</v>
      </c>
      <c r="L4667" t="s">
        <v>32</v>
      </c>
      <c r="M4667" t="s">
        <v>36</v>
      </c>
      <c r="N4667" t="s">
        <v>39</v>
      </c>
      <c r="O4667" s="13" t="s">
        <v>2820</v>
      </c>
    </row>
    <row r="4668" spans="1:15" x14ac:dyDescent="0.25">
      <c r="A4668" t="s">
        <v>4280</v>
      </c>
      <c r="B4668" s="19">
        <v>42703</v>
      </c>
      <c r="C4668">
        <v>60</v>
      </c>
      <c r="D4668" s="20">
        <v>9.9199999999999997E-2</v>
      </c>
      <c r="E4668" s="21">
        <v>9081.9699999999993</v>
      </c>
      <c r="F4668" s="21">
        <v>8236.49</v>
      </c>
      <c r="G4668" t="s">
        <v>44</v>
      </c>
      <c r="H4668" t="s">
        <v>52</v>
      </c>
      <c r="I4668" t="s">
        <v>49</v>
      </c>
      <c r="J4668" t="s">
        <v>22</v>
      </c>
      <c r="K4668" t="s">
        <v>35</v>
      </c>
      <c r="L4668" t="s">
        <v>42</v>
      </c>
      <c r="M4668" t="s">
        <v>25</v>
      </c>
      <c r="N4668" t="s">
        <v>39</v>
      </c>
      <c r="O4668" s="13" t="s">
        <v>71</v>
      </c>
    </row>
    <row r="4669" spans="1:15" x14ac:dyDescent="0.25">
      <c r="A4669" t="s">
        <v>4937</v>
      </c>
      <c r="B4669" s="19">
        <v>42703</v>
      </c>
      <c r="C4669">
        <v>60</v>
      </c>
      <c r="D4669" s="20">
        <v>9.9199999999999997E-2</v>
      </c>
      <c r="E4669" s="21">
        <v>27052.37</v>
      </c>
      <c r="F4669" s="21">
        <v>24472.09</v>
      </c>
      <c r="G4669" t="s">
        <v>44</v>
      </c>
      <c r="H4669" t="s">
        <v>41</v>
      </c>
      <c r="I4669" t="s">
        <v>49</v>
      </c>
      <c r="J4669" t="s">
        <v>22</v>
      </c>
      <c r="K4669" t="s">
        <v>35</v>
      </c>
      <c r="L4669" t="s">
        <v>42</v>
      </c>
      <c r="M4669" t="s">
        <v>36</v>
      </c>
      <c r="N4669" t="s">
        <v>39</v>
      </c>
      <c r="O4669" s="13" t="s">
        <v>2820</v>
      </c>
    </row>
    <row r="4670" spans="1:15" x14ac:dyDescent="0.25">
      <c r="A4670" t="s">
        <v>4393</v>
      </c>
      <c r="B4670" s="19">
        <v>42703</v>
      </c>
      <c r="C4670">
        <v>48</v>
      </c>
      <c r="D4670" s="20">
        <v>9.8199999999999996E-2</v>
      </c>
      <c r="E4670" s="21">
        <v>7340.07</v>
      </c>
      <c r="F4670" s="21">
        <v>6438.39</v>
      </c>
      <c r="G4670" t="s">
        <v>373</v>
      </c>
      <c r="H4670" t="s">
        <v>20</v>
      </c>
      <c r="I4670" t="s">
        <v>49</v>
      </c>
      <c r="J4670" t="s">
        <v>22</v>
      </c>
      <c r="K4670" t="s">
        <v>35</v>
      </c>
      <c r="L4670" t="s">
        <v>42</v>
      </c>
      <c r="M4670" t="s">
        <v>36</v>
      </c>
      <c r="N4670" t="s">
        <v>39</v>
      </c>
      <c r="O4670" s="13" t="s">
        <v>2820</v>
      </c>
    </row>
    <row r="4671" spans="1:15" x14ac:dyDescent="0.25">
      <c r="A4671" t="s">
        <v>5097</v>
      </c>
      <c r="B4671" s="19">
        <v>42703</v>
      </c>
      <c r="C4671">
        <v>48</v>
      </c>
      <c r="D4671" s="20">
        <v>9.9099999999999994E-2</v>
      </c>
      <c r="E4671" s="21">
        <v>15799.35</v>
      </c>
      <c r="F4671" s="21">
        <v>13861.66</v>
      </c>
      <c r="G4671" t="s">
        <v>44</v>
      </c>
      <c r="H4671" t="s">
        <v>52</v>
      </c>
      <c r="I4671" t="s">
        <v>49</v>
      </c>
      <c r="J4671" t="s">
        <v>22</v>
      </c>
      <c r="K4671" t="s">
        <v>23</v>
      </c>
      <c r="L4671" t="s">
        <v>42</v>
      </c>
      <c r="M4671" t="s">
        <v>36</v>
      </c>
      <c r="N4671" t="s">
        <v>39</v>
      </c>
      <c r="O4671" s="13" t="s">
        <v>2820</v>
      </c>
    </row>
    <row r="4672" spans="1:15" x14ac:dyDescent="0.25">
      <c r="A4672" t="s">
        <v>4812</v>
      </c>
      <c r="B4672" s="19">
        <v>42703</v>
      </c>
      <c r="C4672">
        <v>48</v>
      </c>
      <c r="D4672" s="20">
        <v>9.9199999999999997E-2</v>
      </c>
      <c r="E4672" s="21">
        <v>14811.98</v>
      </c>
      <c r="F4672" s="21">
        <v>12995.53</v>
      </c>
      <c r="G4672" t="s">
        <v>29</v>
      </c>
      <c r="H4672" t="s">
        <v>52</v>
      </c>
      <c r="I4672" t="s">
        <v>49</v>
      </c>
      <c r="J4672" t="s">
        <v>22</v>
      </c>
      <c r="K4672" t="s">
        <v>31</v>
      </c>
      <c r="L4672" t="s">
        <v>42</v>
      </c>
      <c r="M4672" t="s">
        <v>36</v>
      </c>
      <c r="N4672" t="s">
        <v>39</v>
      </c>
      <c r="O4672" s="13" t="s">
        <v>2820</v>
      </c>
    </row>
    <row r="4673" spans="1:15" x14ac:dyDescent="0.25">
      <c r="A4673" t="s">
        <v>4387</v>
      </c>
      <c r="B4673" s="19">
        <v>42703</v>
      </c>
      <c r="C4673">
        <v>48</v>
      </c>
      <c r="D4673" s="20">
        <v>9.9199999999999997E-2</v>
      </c>
      <c r="E4673" s="21">
        <v>10375.1</v>
      </c>
      <c r="F4673" s="21">
        <v>9102.77</v>
      </c>
      <c r="G4673" t="s">
        <v>44</v>
      </c>
      <c r="H4673" t="s">
        <v>56</v>
      </c>
      <c r="I4673" t="s">
        <v>21</v>
      </c>
      <c r="J4673" t="s">
        <v>272</v>
      </c>
      <c r="K4673" t="s">
        <v>88</v>
      </c>
      <c r="L4673" t="s">
        <v>42</v>
      </c>
      <c r="M4673" t="s">
        <v>25</v>
      </c>
      <c r="N4673" t="s">
        <v>39</v>
      </c>
      <c r="O4673" s="13" t="s">
        <v>2820</v>
      </c>
    </row>
    <row r="4674" spans="1:15" x14ac:dyDescent="0.25">
      <c r="A4674" t="s">
        <v>4383</v>
      </c>
      <c r="B4674" s="19">
        <v>42703</v>
      </c>
      <c r="C4674">
        <v>48</v>
      </c>
      <c r="D4674" s="20">
        <v>9.9400000000000002E-2</v>
      </c>
      <c r="E4674" s="21">
        <v>16052.05</v>
      </c>
      <c r="F4674" s="21">
        <v>14084.03</v>
      </c>
      <c r="G4674" t="s">
        <v>3810</v>
      </c>
      <c r="H4674" t="s">
        <v>52</v>
      </c>
      <c r="I4674" t="s">
        <v>34</v>
      </c>
      <c r="J4674" t="s">
        <v>22</v>
      </c>
      <c r="K4674" t="s">
        <v>88</v>
      </c>
      <c r="L4674" t="s">
        <v>32</v>
      </c>
      <c r="M4674" t="s">
        <v>36</v>
      </c>
      <c r="N4674" t="s">
        <v>39</v>
      </c>
      <c r="O4674" s="13" t="s">
        <v>2820</v>
      </c>
    </row>
    <row r="4675" spans="1:15" x14ac:dyDescent="0.25">
      <c r="A4675" t="s">
        <v>5203</v>
      </c>
      <c r="B4675" s="19">
        <v>42703</v>
      </c>
      <c r="C4675">
        <v>36</v>
      </c>
      <c r="D4675" s="20">
        <v>8.77E-2</v>
      </c>
      <c r="E4675" s="21">
        <v>36256.85</v>
      </c>
      <c r="F4675" s="21">
        <v>29922.98</v>
      </c>
      <c r="G4675" t="s">
        <v>373</v>
      </c>
      <c r="H4675" t="s">
        <v>56</v>
      </c>
      <c r="I4675" t="s">
        <v>34</v>
      </c>
      <c r="J4675" t="s">
        <v>22</v>
      </c>
      <c r="K4675" t="s">
        <v>31</v>
      </c>
      <c r="L4675" t="s">
        <v>32</v>
      </c>
      <c r="M4675" t="s">
        <v>25</v>
      </c>
      <c r="N4675" t="s">
        <v>39</v>
      </c>
      <c r="O4675" s="13" t="s">
        <v>2820</v>
      </c>
    </row>
    <row r="4676" spans="1:15" x14ac:dyDescent="0.25">
      <c r="A4676" t="s">
        <v>5106</v>
      </c>
      <c r="B4676" s="19">
        <v>42703</v>
      </c>
      <c r="C4676">
        <v>36</v>
      </c>
      <c r="D4676" s="20">
        <v>8.7900000000000006E-2</v>
      </c>
      <c r="E4676" s="21">
        <v>4143.6400000000003</v>
      </c>
      <c r="F4676" s="21">
        <v>0</v>
      </c>
      <c r="G4676" t="s">
        <v>373</v>
      </c>
      <c r="H4676" t="s">
        <v>52</v>
      </c>
      <c r="I4676" t="s">
        <v>49</v>
      </c>
      <c r="J4676" t="s">
        <v>22</v>
      </c>
      <c r="K4676" t="s">
        <v>35</v>
      </c>
      <c r="L4676" t="s">
        <v>61</v>
      </c>
      <c r="M4676" t="s">
        <v>36</v>
      </c>
      <c r="N4676" t="s">
        <v>26</v>
      </c>
      <c r="O4676" s="13" t="s">
        <v>27</v>
      </c>
    </row>
    <row r="4677" spans="1:15" x14ac:dyDescent="0.25">
      <c r="A4677" t="s">
        <v>5107</v>
      </c>
      <c r="B4677" s="19">
        <v>42703</v>
      </c>
      <c r="C4677">
        <v>36</v>
      </c>
      <c r="D4677" s="20">
        <v>8.8800000000000004E-2</v>
      </c>
      <c r="E4677" s="21">
        <v>21330</v>
      </c>
      <c r="F4677" s="21">
        <v>17509.8</v>
      </c>
      <c r="G4677" t="s">
        <v>636</v>
      </c>
      <c r="H4677" t="s">
        <v>41</v>
      </c>
      <c r="I4677" t="s">
        <v>21</v>
      </c>
      <c r="J4677" t="s">
        <v>22</v>
      </c>
      <c r="K4677" t="s">
        <v>31</v>
      </c>
      <c r="L4677" t="s">
        <v>61</v>
      </c>
      <c r="M4677" t="s">
        <v>36</v>
      </c>
      <c r="N4677" t="s">
        <v>26</v>
      </c>
      <c r="O4677" s="13" t="s">
        <v>2820</v>
      </c>
    </row>
    <row r="4678" spans="1:15" x14ac:dyDescent="0.25">
      <c r="A4678" t="s">
        <v>3882</v>
      </c>
      <c r="B4678" s="19">
        <v>42703</v>
      </c>
      <c r="C4678">
        <v>24</v>
      </c>
      <c r="D4678" s="20">
        <v>4.9099999999999998E-2</v>
      </c>
      <c r="E4678" s="21">
        <v>5824.42</v>
      </c>
      <c r="F4678" s="21">
        <v>4195.33</v>
      </c>
      <c r="G4678" t="s">
        <v>373</v>
      </c>
      <c r="H4678" t="s">
        <v>56</v>
      </c>
      <c r="I4678" t="s">
        <v>21</v>
      </c>
      <c r="J4678" t="s">
        <v>22</v>
      </c>
      <c r="K4678" t="s">
        <v>23</v>
      </c>
      <c r="L4678" t="s">
        <v>42</v>
      </c>
      <c r="M4678" t="s">
        <v>36</v>
      </c>
      <c r="N4678" t="s">
        <v>39</v>
      </c>
      <c r="O4678" s="13" t="s">
        <v>2820</v>
      </c>
    </row>
    <row r="4679" spans="1:15" x14ac:dyDescent="0.25">
      <c r="A4679" t="s">
        <v>5108</v>
      </c>
      <c r="B4679" s="19">
        <v>42703</v>
      </c>
      <c r="C4679">
        <v>24</v>
      </c>
      <c r="D4679" s="20">
        <v>4.9200000000000001E-2</v>
      </c>
      <c r="E4679" s="21">
        <v>23657.26</v>
      </c>
      <c r="F4679" s="21">
        <v>17041.16</v>
      </c>
      <c r="G4679" t="s">
        <v>55</v>
      </c>
      <c r="H4679" t="s">
        <v>52</v>
      </c>
      <c r="I4679" t="s">
        <v>49</v>
      </c>
      <c r="J4679" t="s">
        <v>22</v>
      </c>
      <c r="K4679" t="s">
        <v>23</v>
      </c>
      <c r="L4679" t="s">
        <v>42</v>
      </c>
      <c r="M4679" t="s">
        <v>36</v>
      </c>
      <c r="N4679" t="s">
        <v>39</v>
      </c>
      <c r="O4679" s="13" t="s">
        <v>2820</v>
      </c>
    </row>
    <row r="4680" spans="1:15" x14ac:dyDescent="0.25">
      <c r="A4680" t="s">
        <v>4491</v>
      </c>
      <c r="B4680" s="19">
        <v>42703</v>
      </c>
      <c r="C4680">
        <v>24</v>
      </c>
      <c r="D4680" s="20">
        <v>4.9200000000000001E-2</v>
      </c>
      <c r="E4680" s="21">
        <v>11742.62</v>
      </c>
      <c r="F4680" s="21">
        <v>8458.25</v>
      </c>
      <c r="G4680" t="s">
        <v>373</v>
      </c>
      <c r="H4680" t="s">
        <v>56</v>
      </c>
      <c r="I4680" t="s">
        <v>21</v>
      </c>
      <c r="J4680" t="s">
        <v>22</v>
      </c>
      <c r="K4680" t="s">
        <v>35</v>
      </c>
      <c r="L4680" t="s">
        <v>32</v>
      </c>
      <c r="M4680" t="s">
        <v>25</v>
      </c>
      <c r="N4680" t="s">
        <v>39</v>
      </c>
      <c r="O4680" s="13" t="s">
        <v>2820</v>
      </c>
    </row>
    <row r="4681" spans="1:15" x14ac:dyDescent="0.25">
      <c r="A4681" t="s">
        <v>3848</v>
      </c>
      <c r="B4681" s="19">
        <v>42703</v>
      </c>
      <c r="C4681">
        <v>24</v>
      </c>
      <c r="D4681" s="20">
        <v>4.99E-2</v>
      </c>
      <c r="E4681" s="21">
        <v>20999.200000000001</v>
      </c>
      <c r="F4681" s="21">
        <v>14930.37</v>
      </c>
      <c r="G4681" t="s">
        <v>3810</v>
      </c>
      <c r="H4681" t="s">
        <v>56</v>
      </c>
      <c r="I4681" t="s">
        <v>34</v>
      </c>
      <c r="J4681" t="s">
        <v>22</v>
      </c>
      <c r="K4681" t="s">
        <v>88</v>
      </c>
      <c r="L4681" t="s">
        <v>32</v>
      </c>
      <c r="M4681" t="s">
        <v>25</v>
      </c>
      <c r="N4681" t="s">
        <v>26</v>
      </c>
      <c r="O4681" s="13" t="s">
        <v>2820</v>
      </c>
    </row>
    <row r="4682" spans="1:15" x14ac:dyDescent="0.25">
      <c r="A4682" t="s">
        <v>3872</v>
      </c>
      <c r="B4682" s="19">
        <v>42703</v>
      </c>
      <c r="C4682">
        <v>24</v>
      </c>
      <c r="D4682" s="20">
        <v>0.05</v>
      </c>
      <c r="E4682" s="21">
        <v>5490.91</v>
      </c>
      <c r="F4682" s="21">
        <v>3953.5</v>
      </c>
      <c r="G4682" t="s">
        <v>1300</v>
      </c>
      <c r="H4682" t="s">
        <v>56</v>
      </c>
      <c r="I4682" t="s">
        <v>34</v>
      </c>
      <c r="J4682" t="s">
        <v>22</v>
      </c>
      <c r="K4682" t="s">
        <v>35</v>
      </c>
      <c r="L4682" t="s">
        <v>61</v>
      </c>
      <c r="M4682" t="s">
        <v>36</v>
      </c>
      <c r="N4682" t="s">
        <v>39</v>
      </c>
      <c r="O4682" s="13" t="s">
        <v>2820</v>
      </c>
    </row>
    <row r="4683" spans="1:15" x14ac:dyDescent="0.25">
      <c r="A4683" t="s">
        <v>5113</v>
      </c>
      <c r="B4683" s="19">
        <v>42703</v>
      </c>
      <c r="C4683">
        <v>12</v>
      </c>
      <c r="D4683" s="20">
        <v>3.7900000000000003E-2</v>
      </c>
      <c r="E4683" s="21">
        <v>4885</v>
      </c>
      <c r="F4683" s="21">
        <v>4885</v>
      </c>
      <c r="G4683" t="s">
        <v>44</v>
      </c>
      <c r="H4683" t="s">
        <v>41</v>
      </c>
      <c r="I4683" t="s">
        <v>21</v>
      </c>
      <c r="J4683" t="s">
        <v>57</v>
      </c>
      <c r="K4683" t="s">
        <v>35</v>
      </c>
      <c r="L4683" t="s">
        <v>42</v>
      </c>
      <c r="M4683" t="s">
        <v>25</v>
      </c>
      <c r="N4683" t="s">
        <v>39</v>
      </c>
      <c r="O4683" s="13" t="s">
        <v>2820</v>
      </c>
    </row>
    <row r="4684" spans="1:15" x14ac:dyDescent="0.25">
      <c r="A4684" t="s">
        <v>4813</v>
      </c>
      <c r="B4684" s="19">
        <v>42703</v>
      </c>
      <c r="C4684">
        <v>12</v>
      </c>
      <c r="D4684" s="20">
        <v>3.9199999999999999E-2</v>
      </c>
      <c r="E4684" s="21">
        <v>5295.4</v>
      </c>
      <c r="F4684" s="21">
        <v>2688.18</v>
      </c>
      <c r="G4684" t="s">
        <v>38</v>
      </c>
      <c r="H4684" t="s">
        <v>20</v>
      </c>
      <c r="I4684" t="s">
        <v>49</v>
      </c>
      <c r="J4684" t="s">
        <v>22</v>
      </c>
      <c r="K4684" t="s">
        <v>23</v>
      </c>
      <c r="L4684" t="s">
        <v>32</v>
      </c>
      <c r="M4684" t="s">
        <v>36</v>
      </c>
      <c r="N4684" t="s">
        <v>39</v>
      </c>
      <c r="O4684" s="13" t="s">
        <v>2820</v>
      </c>
    </row>
    <row r="4685" spans="1:15" x14ac:dyDescent="0.25">
      <c r="A4685" t="s">
        <v>4524</v>
      </c>
      <c r="B4685" s="19">
        <v>42703</v>
      </c>
      <c r="C4685">
        <v>12</v>
      </c>
      <c r="D4685" s="20">
        <v>3.9300000000000002E-2</v>
      </c>
      <c r="E4685" s="21">
        <v>10540.8</v>
      </c>
      <c r="F4685" s="21">
        <v>0</v>
      </c>
      <c r="G4685" t="s">
        <v>29</v>
      </c>
      <c r="H4685" t="s">
        <v>52</v>
      </c>
      <c r="I4685" t="s">
        <v>34</v>
      </c>
      <c r="J4685" t="s">
        <v>57</v>
      </c>
      <c r="K4685" t="s">
        <v>31</v>
      </c>
      <c r="L4685" t="s">
        <v>61</v>
      </c>
      <c r="M4685" t="s">
        <v>25</v>
      </c>
      <c r="N4685" t="s">
        <v>26</v>
      </c>
      <c r="O4685" s="13" t="s">
        <v>27</v>
      </c>
    </row>
    <row r="4686" spans="1:15" x14ac:dyDescent="0.25">
      <c r="A4686" t="s">
        <v>4513</v>
      </c>
      <c r="B4686" s="19">
        <v>42703</v>
      </c>
      <c r="C4686">
        <v>12</v>
      </c>
      <c r="D4686" s="20">
        <v>3.9300000000000002E-2</v>
      </c>
      <c r="E4686" s="21">
        <v>4885</v>
      </c>
      <c r="F4686" s="21">
        <v>0</v>
      </c>
      <c r="G4686" t="s">
        <v>44</v>
      </c>
      <c r="H4686" t="s">
        <v>41</v>
      </c>
      <c r="I4686" t="s">
        <v>3852</v>
      </c>
      <c r="J4686" t="s">
        <v>5295</v>
      </c>
      <c r="K4686" t="s">
        <v>88</v>
      </c>
      <c r="L4686" t="s">
        <v>24</v>
      </c>
      <c r="M4686" t="s">
        <v>36</v>
      </c>
      <c r="N4686" t="s">
        <v>26</v>
      </c>
      <c r="O4686" s="13" t="s">
        <v>27</v>
      </c>
    </row>
    <row r="4687" spans="1:15" x14ac:dyDescent="0.25">
      <c r="A4687" t="s">
        <v>4815</v>
      </c>
      <c r="B4687" s="19">
        <v>42703</v>
      </c>
      <c r="C4687">
        <v>12</v>
      </c>
      <c r="D4687" s="20">
        <v>3.9399999999999998E-2</v>
      </c>
      <c r="E4687" s="21">
        <v>4885</v>
      </c>
      <c r="F4687" s="21">
        <v>2453.7800000000002</v>
      </c>
      <c r="G4687" t="s">
        <v>44</v>
      </c>
      <c r="H4687" t="s">
        <v>48</v>
      </c>
      <c r="I4687" t="s">
        <v>34</v>
      </c>
      <c r="J4687" t="s">
        <v>22</v>
      </c>
      <c r="K4687" t="s">
        <v>23</v>
      </c>
      <c r="L4687" t="s">
        <v>42</v>
      </c>
      <c r="M4687" t="s">
        <v>25</v>
      </c>
      <c r="N4687" t="s">
        <v>26</v>
      </c>
      <c r="O4687" s="13" t="s">
        <v>2820</v>
      </c>
    </row>
    <row r="4688" spans="1:15" x14ac:dyDescent="0.25">
      <c r="A4688" t="s">
        <v>4531</v>
      </c>
      <c r="B4688" s="19">
        <v>42703</v>
      </c>
      <c r="C4688">
        <v>12</v>
      </c>
      <c r="D4688" s="20">
        <v>3.9399999999999998E-2</v>
      </c>
      <c r="E4688" s="21">
        <v>4885</v>
      </c>
      <c r="F4688" s="21">
        <v>4885</v>
      </c>
      <c r="G4688" t="s">
        <v>44</v>
      </c>
      <c r="H4688" t="s">
        <v>41</v>
      </c>
      <c r="I4688" t="s">
        <v>21</v>
      </c>
      <c r="J4688" t="s">
        <v>22</v>
      </c>
      <c r="K4688" t="s">
        <v>35</v>
      </c>
      <c r="L4688" t="s">
        <v>42</v>
      </c>
      <c r="M4688" t="s">
        <v>25</v>
      </c>
      <c r="N4688" t="s">
        <v>39</v>
      </c>
      <c r="O4688" s="13" t="s">
        <v>2820</v>
      </c>
    </row>
    <row r="4689" spans="1:15" x14ac:dyDescent="0.25">
      <c r="A4689" t="s">
        <v>4501</v>
      </c>
      <c r="B4689" s="19">
        <v>42703</v>
      </c>
      <c r="C4689">
        <v>12</v>
      </c>
      <c r="D4689" s="20">
        <v>3.9399999999999998E-2</v>
      </c>
      <c r="E4689" s="21">
        <v>7456.4</v>
      </c>
      <c r="F4689" s="21">
        <v>3156.93</v>
      </c>
      <c r="G4689" t="s">
        <v>636</v>
      </c>
      <c r="H4689" t="s">
        <v>48</v>
      </c>
      <c r="I4689" t="s">
        <v>46</v>
      </c>
      <c r="J4689" t="s">
        <v>22</v>
      </c>
      <c r="K4689" t="s">
        <v>31</v>
      </c>
      <c r="L4689" t="s">
        <v>42</v>
      </c>
      <c r="M4689" t="s">
        <v>36</v>
      </c>
      <c r="N4689" t="s">
        <v>39</v>
      </c>
      <c r="O4689" s="13" t="s">
        <v>2820</v>
      </c>
    </row>
    <row r="4690" spans="1:15" x14ac:dyDescent="0.25">
      <c r="A4690" t="s">
        <v>4483</v>
      </c>
      <c r="B4690" s="19">
        <v>42703</v>
      </c>
      <c r="C4690">
        <v>12</v>
      </c>
      <c r="D4690" s="20">
        <v>4.1599999999999998E-2</v>
      </c>
      <c r="E4690" s="21">
        <v>10279.4</v>
      </c>
      <c r="F4690" s="21">
        <v>0</v>
      </c>
      <c r="G4690" t="s">
        <v>3799</v>
      </c>
      <c r="H4690" t="s">
        <v>48</v>
      </c>
      <c r="I4690" t="s">
        <v>49</v>
      </c>
      <c r="J4690" t="s">
        <v>22</v>
      </c>
      <c r="K4690" t="s">
        <v>23</v>
      </c>
      <c r="L4690" t="s">
        <v>42</v>
      </c>
      <c r="M4690" t="s">
        <v>36</v>
      </c>
      <c r="N4690" t="s">
        <v>26</v>
      </c>
      <c r="O4690" s="13" t="s">
        <v>27</v>
      </c>
    </row>
    <row r="4691" spans="1:15" x14ac:dyDescent="0.25">
      <c r="A4691" t="s">
        <v>4802</v>
      </c>
      <c r="B4691" s="19">
        <v>42704</v>
      </c>
      <c r="C4691">
        <v>60</v>
      </c>
      <c r="D4691" s="20">
        <v>9.9400000000000002E-2</v>
      </c>
      <c r="E4691" s="21">
        <v>32421.14</v>
      </c>
      <c r="F4691" s="21">
        <v>29849.26</v>
      </c>
      <c r="G4691" t="s">
        <v>373</v>
      </c>
      <c r="H4691" t="s">
        <v>56</v>
      </c>
      <c r="I4691" t="s">
        <v>49</v>
      </c>
      <c r="J4691" t="s">
        <v>22</v>
      </c>
      <c r="K4691" t="s">
        <v>23</v>
      </c>
      <c r="L4691" t="s">
        <v>32</v>
      </c>
      <c r="M4691" t="s">
        <v>36</v>
      </c>
      <c r="N4691" t="s">
        <v>39</v>
      </c>
      <c r="O4691" s="13" t="s">
        <v>2820</v>
      </c>
    </row>
    <row r="4692" spans="1:15" x14ac:dyDescent="0.25">
      <c r="A4692" t="s">
        <v>4511</v>
      </c>
      <c r="B4692" s="19">
        <v>42704</v>
      </c>
      <c r="C4692">
        <v>60</v>
      </c>
      <c r="D4692" s="20">
        <v>0.10009999999999999</v>
      </c>
      <c r="E4692" s="21">
        <v>27077.37</v>
      </c>
      <c r="F4692" s="21">
        <v>24933.42</v>
      </c>
      <c r="G4692" t="s">
        <v>373</v>
      </c>
      <c r="H4692" t="s">
        <v>56</v>
      </c>
      <c r="I4692" t="s">
        <v>49</v>
      </c>
      <c r="J4692" t="s">
        <v>22</v>
      </c>
      <c r="K4692" t="s">
        <v>35</v>
      </c>
      <c r="L4692" t="s">
        <v>61</v>
      </c>
      <c r="M4692" t="s">
        <v>36</v>
      </c>
      <c r="N4692" t="s">
        <v>39</v>
      </c>
      <c r="O4692" s="13" t="s">
        <v>2820</v>
      </c>
    </row>
    <row r="4693" spans="1:15" x14ac:dyDescent="0.25">
      <c r="A4693" t="s">
        <v>4935</v>
      </c>
      <c r="B4693" s="19">
        <v>42704</v>
      </c>
      <c r="C4693">
        <v>60</v>
      </c>
      <c r="D4693" s="20">
        <v>0.1002</v>
      </c>
      <c r="E4693" s="21">
        <v>10474.049999999999</v>
      </c>
      <c r="F4693" s="21">
        <v>9644.7199999999993</v>
      </c>
      <c r="G4693" t="s">
        <v>44</v>
      </c>
      <c r="H4693" t="s">
        <v>20</v>
      </c>
      <c r="I4693" t="s">
        <v>49</v>
      </c>
      <c r="J4693" t="s">
        <v>22</v>
      </c>
      <c r="K4693" t="s">
        <v>23</v>
      </c>
      <c r="L4693" t="s">
        <v>42</v>
      </c>
      <c r="M4693" t="s">
        <v>36</v>
      </c>
      <c r="N4693" t="s">
        <v>39</v>
      </c>
      <c r="O4693" s="13" t="s">
        <v>2820</v>
      </c>
    </row>
    <row r="4694" spans="1:15" x14ac:dyDescent="0.25">
      <c r="A4694" t="s">
        <v>4428</v>
      </c>
      <c r="B4694" s="19">
        <v>42704</v>
      </c>
      <c r="C4694">
        <v>60</v>
      </c>
      <c r="D4694" s="20">
        <v>0.1002</v>
      </c>
      <c r="E4694" s="21">
        <v>11319.35</v>
      </c>
      <c r="F4694" s="21">
        <v>10423.08</v>
      </c>
      <c r="G4694" t="s">
        <v>3810</v>
      </c>
      <c r="H4694" t="s">
        <v>56</v>
      </c>
      <c r="I4694" t="s">
        <v>34</v>
      </c>
      <c r="J4694" t="s">
        <v>22</v>
      </c>
      <c r="K4694" t="s">
        <v>35</v>
      </c>
      <c r="L4694" t="s">
        <v>32</v>
      </c>
      <c r="M4694" t="s">
        <v>36</v>
      </c>
      <c r="N4694" t="s">
        <v>39</v>
      </c>
      <c r="O4694" s="13" t="s">
        <v>2820</v>
      </c>
    </row>
    <row r="4695" spans="1:15" x14ac:dyDescent="0.25">
      <c r="A4695" t="s">
        <v>4508</v>
      </c>
      <c r="B4695" s="19">
        <v>42704</v>
      </c>
      <c r="C4695">
        <v>60</v>
      </c>
      <c r="D4695" s="20">
        <v>0.1002</v>
      </c>
      <c r="E4695" s="21">
        <v>22485.5</v>
      </c>
      <c r="F4695" s="21">
        <v>20825.439999999999</v>
      </c>
      <c r="G4695" t="s">
        <v>3799</v>
      </c>
      <c r="H4695" t="s">
        <v>56</v>
      </c>
      <c r="I4695" t="s">
        <v>30</v>
      </c>
      <c r="J4695" t="s">
        <v>22</v>
      </c>
      <c r="K4695" t="s">
        <v>23</v>
      </c>
      <c r="L4695" t="s">
        <v>42</v>
      </c>
      <c r="M4695" t="s">
        <v>36</v>
      </c>
      <c r="N4695" t="s">
        <v>39</v>
      </c>
      <c r="O4695" s="13" t="s">
        <v>2820</v>
      </c>
    </row>
    <row r="4696" spans="1:15" x14ac:dyDescent="0.25">
      <c r="A4696" t="s">
        <v>5101</v>
      </c>
      <c r="B4696" s="19">
        <v>42704</v>
      </c>
      <c r="C4696">
        <v>48</v>
      </c>
      <c r="D4696" s="20">
        <v>0.1002</v>
      </c>
      <c r="E4696" s="21">
        <v>22279.599999999999</v>
      </c>
      <c r="F4696" s="21">
        <v>19964.990000000002</v>
      </c>
      <c r="G4696" t="s">
        <v>29</v>
      </c>
      <c r="H4696" t="s">
        <v>20</v>
      </c>
      <c r="I4696" t="s">
        <v>49</v>
      </c>
      <c r="J4696" t="s">
        <v>22</v>
      </c>
      <c r="K4696" t="s">
        <v>35</v>
      </c>
      <c r="L4696" t="s">
        <v>32</v>
      </c>
      <c r="M4696" t="s">
        <v>36</v>
      </c>
      <c r="N4696" t="s">
        <v>39</v>
      </c>
      <c r="O4696" s="13" t="s">
        <v>71</v>
      </c>
    </row>
    <row r="4697" spans="1:15" x14ac:dyDescent="0.25">
      <c r="A4697" t="s">
        <v>4163</v>
      </c>
      <c r="B4697" s="19">
        <v>42704</v>
      </c>
      <c r="C4697">
        <v>48</v>
      </c>
      <c r="D4697" s="20">
        <v>0.1002</v>
      </c>
      <c r="E4697" s="21">
        <v>12540.12</v>
      </c>
      <c r="F4697" s="21">
        <v>11231.08</v>
      </c>
      <c r="G4697" t="s">
        <v>29</v>
      </c>
      <c r="H4697" t="s">
        <v>41</v>
      </c>
      <c r="I4697" t="s">
        <v>46</v>
      </c>
      <c r="J4697" t="s">
        <v>22</v>
      </c>
      <c r="K4697" t="s">
        <v>35</v>
      </c>
      <c r="L4697" t="s">
        <v>32</v>
      </c>
      <c r="M4697" t="s">
        <v>36</v>
      </c>
      <c r="N4697" t="s">
        <v>39</v>
      </c>
      <c r="O4697" s="13" t="s">
        <v>2820</v>
      </c>
    </row>
    <row r="4698" spans="1:15" x14ac:dyDescent="0.25">
      <c r="A4698" t="s">
        <v>4822</v>
      </c>
      <c r="B4698" s="19">
        <v>42704</v>
      </c>
      <c r="C4698">
        <v>36</v>
      </c>
      <c r="D4698" s="20">
        <v>8.8200000000000001E-2</v>
      </c>
      <c r="E4698" s="21">
        <v>7493.43</v>
      </c>
      <c r="F4698" s="21">
        <v>6376.99</v>
      </c>
      <c r="G4698" t="s">
        <v>29</v>
      </c>
      <c r="H4698" t="s">
        <v>52</v>
      </c>
      <c r="I4698" t="s">
        <v>49</v>
      </c>
      <c r="J4698" t="s">
        <v>22</v>
      </c>
      <c r="K4698" t="s">
        <v>35</v>
      </c>
      <c r="L4698" t="s">
        <v>32</v>
      </c>
      <c r="M4698" t="s">
        <v>25</v>
      </c>
      <c r="N4698" t="s">
        <v>39</v>
      </c>
      <c r="O4698" s="13" t="s">
        <v>2820</v>
      </c>
    </row>
    <row r="4699" spans="1:15" x14ac:dyDescent="0.25">
      <c r="A4699" t="s">
        <v>4525</v>
      </c>
      <c r="B4699" s="19">
        <v>42704</v>
      </c>
      <c r="C4699">
        <v>36</v>
      </c>
      <c r="D4699" s="20">
        <v>8.8300000000000003E-2</v>
      </c>
      <c r="E4699" s="21">
        <v>23476.34</v>
      </c>
      <c r="F4699" s="21">
        <v>19979.59</v>
      </c>
      <c r="G4699" t="s">
        <v>373</v>
      </c>
      <c r="H4699" t="s">
        <v>48</v>
      </c>
      <c r="I4699" t="s">
        <v>21</v>
      </c>
      <c r="J4699" t="s">
        <v>272</v>
      </c>
      <c r="K4699" t="s">
        <v>35</v>
      </c>
      <c r="L4699" t="s">
        <v>32</v>
      </c>
      <c r="M4699" t="s">
        <v>25</v>
      </c>
      <c r="N4699" t="s">
        <v>39</v>
      </c>
      <c r="O4699" s="13" t="s">
        <v>1957</v>
      </c>
    </row>
    <row r="4700" spans="1:15" x14ac:dyDescent="0.25">
      <c r="A4700" t="s">
        <v>4476</v>
      </c>
      <c r="B4700" s="19">
        <v>42704</v>
      </c>
      <c r="C4700">
        <v>36</v>
      </c>
      <c r="D4700" s="20">
        <v>8.8599999999999998E-2</v>
      </c>
      <c r="E4700" s="21">
        <v>8881.68</v>
      </c>
      <c r="F4700" s="21">
        <v>7559.28</v>
      </c>
      <c r="G4700" t="s">
        <v>29</v>
      </c>
      <c r="H4700" t="s">
        <v>20</v>
      </c>
      <c r="I4700" t="s">
        <v>21</v>
      </c>
      <c r="J4700" t="s">
        <v>22</v>
      </c>
      <c r="K4700" t="s">
        <v>23</v>
      </c>
      <c r="L4700" t="s">
        <v>42</v>
      </c>
      <c r="M4700" t="s">
        <v>36</v>
      </c>
      <c r="N4700" t="s">
        <v>39</v>
      </c>
      <c r="O4700" s="13" t="s">
        <v>2820</v>
      </c>
    </row>
    <row r="4701" spans="1:15" x14ac:dyDescent="0.25">
      <c r="A4701" t="s">
        <v>4467</v>
      </c>
      <c r="B4701" s="19">
        <v>42704</v>
      </c>
      <c r="C4701">
        <v>36</v>
      </c>
      <c r="D4701" s="20">
        <v>8.8900000000000007E-2</v>
      </c>
      <c r="E4701" s="21">
        <v>16849.560000000001</v>
      </c>
      <c r="F4701" s="21">
        <v>11499.68</v>
      </c>
      <c r="G4701" t="s">
        <v>29</v>
      </c>
      <c r="H4701" t="s">
        <v>20</v>
      </c>
      <c r="I4701" t="s">
        <v>49</v>
      </c>
      <c r="J4701" t="s">
        <v>22</v>
      </c>
      <c r="K4701" t="s">
        <v>23</v>
      </c>
      <c r="L4701" t="s">
        <v>42</v>
      </c>
      <c r="M4701" t="s">
        <v>36</v>
      </c>
      <c r="N4701" t="s">
        <v>39</v>
      </c>
      <c r="O4701" s="13" t="s">
        <v>2820</v>
      </c>
    </row>
    <row r="4702" spans="1:15" x14ac:dyDescent="0.25">
      <c r="A4702" t="s">
        <v>5222</v>
      </c>
      <c r="B4702" s="19">
        <v>42704</v>
      </c>
      <c r="C4702">
        <v>24</v>
      </c>
      <c r="D4702" s="20">
        <v>4.9500000000000002E-2</v>
      </c>
      <c r="E4702" s="21">
        <v>10765.8</v>
      </c>
      <c r="F4702" s="21">
        <v>8213.0400000000009</v>
      </c>
      <c r="G4702" t="s">
        <v>44</v>
      </c>
      <c r="H4702" t="s">
        <v>20</v>
      </c>
      <c r="I4702" t="s">
        <v>34</v>
      </c>
      <c r="J4702" t="s">
        <v>22</v>
      </c>
      <c r="K4702" t="s">
        <v>35</v>
      </c>
      <c r="L4702" t="s">
        <v>32</v>
      </c>
      <c r="M4702" t="s">
        <v>25</v>
      </c>
      <c r="N4702" t="s">
        <v>39</v>
      </c>
      <c r="O4702" s="13" t="s">
        <v>2820</v>
      </c>
    </row>
    <row r="4703" spans="1:15" x14ac:dyDescent="0.25">
      <c r="A4703" t="s">
        <v>4505</v>
      </c>
      <c r="B4703" s="19">
        <v>42704</v>
      </c>
      <c r="C4703">
        <v>24</v>
      </c>
      <c r="D4703" s="20">
        <v>5.1400000000000001E-2</v>
      </c>
      <c r="E4703" s="21">
        <v>5407.9</v>
      </c>
      <c r="F4703" s="21">
        <v>4112.1400000000003</v>
      </c>
      <c r="G4703" t="s">
        <v>1300</v>
      </c>
      <c r="H4703" t="s">
        <v>56</v>
      </c>
      <c r="I4703" t="s">
        <v>34</v>
      </c>
      <c r="J4703" t="s">
        <v>22</v>
      </c>
      <c r="K4703" t="s">
        <v>35</v>
      </c>
      <c r="L4703" t="s">
        <v>32</v>
      </c>
      <c r="M4703" t="s">
        <v>36</v>
      </c>
      <c r="N4703" t="s">
        <v>39</v>
      </c>
      <c r="O4703" s="13" t="s">
        <v>2820</v>
      </c>
    </row>
    <row r="4704" spans="1:15" x14ac:dyDescent="0.25">
      <c r="A4704" t="s">
        <v>4494</v>
      </c>
      <c r="B4704" s="19">
        <v>42704</v>
      </c>
      <c r="C4704">
        <v>24</v>
      </c>
      <c r="D4704" s="20">
        <v>5.1400000000000001E-2</v>
      </c>
      <c r="E4704" s="21">
        <v>5459.75</v>
      </c>
      <c r="F4704" s="21">
        <v>4151.82</v>
      </c>
      <c r="G4704" t="s">
        <v>1300</v>
      </c>
      <c r="H4704" t="s">
        <v>56</v>
      </c>
      <c r="I4704" t="s">
        <v>34</v>
      </c>
      <c r="J4704" t="s">
        <v>272</v>
      </c>
      <c r="K4704" t="s">
        <v>88</v>
      </c>
      <c r="L4704" t="s">
        <v>32</v>
      </c>
      <c r="M4704" t="s">
        <v>25</v>
      </c>
      <c r="N4704" t="s">
        <v>39</v>
      </c>
      <c r="O4704" s="13" t="s">
        <v>2820</v>
      </c>
    </row>
    <row r="4705" spans="1:15" x14ac:dyDescent="0.25">
      <c r="A4705" t="s">
        <v>4496</v>
      </c>
      <c r="B4705" s="19">
        <v>42704</v>
      </c>
      <c r="C4705">
        <v>24</v>
      </c>
      <c r="D4705" s="20">
        <v>5.1799999999999999E-2</v>
      </c>
      <c r="E4705" s="21">
        <v>3485.75</v>
      </c>
      <c r="F4705" s="21">
        <v>2650.12</v>
      </c>
      <c r="G4705" t="s">
        <v>29</v>
      </c>
      <c r="H4705" t="s">
        <v>41</v>
      </c>
      <c r="I4705" t="s">
        <v>49</v>
      </c>
      <c r="J4705" t="s">
        <v>272</v>
      </c>
      <c r="K4705" t="s">
        <v>88</v>
      </c>
      <c r="L4705" t="s">
        <v>32</v>
      </c>
      <c r="M4705" t="s">
        <v>25</v>
      </c>
      <c r="N4705" t="s">
        <v>39</v>
      </c>
      <c r="O4705" s="13" t="s">
        <v>2820</v>
      </c>
    </row>
    <row r="4706" spans="1:15" x14ac:dyDescent="0.25">
      <c r="A4706" t="s">
        <v>4489</v>
      </c>
      <c r="B4706" s="19">
        <v>42704</v>
      </c>
      <c r="C4706">
        <v>24</v>
      </c>
      <c r="D4706" s="20">
        <v>5.1900000000000002E-2</v>
      </c>
      <c r="E4706" s="21">
        <v>12858.96</v>
      </c>
      <c r="F4706" s="21">
        <v>9777.15</v>
      </c>
      <c r="G4706" t="s">
        <v>29</v>
      </c>
      <c r="H4706" t="s">
        <v>76</v>
      </c>
      <c r="I4706" t="s">
        <v>46</v>
      </c>
      <c r="J4706" t="s">
        <v>22</v>
      </c>
      <c r="K4706" t="s">
        <v>35</v>
      </c>
      <c r="L4706" t="s">
        <v>32</v>
      </c>
      <c r="M4706" t="s">
        <v>25</v>
      </c>
      <c r="N4706" t="s">
        <v>39</v>
      </c>
      <c r="O4706" s="13" t="s">
        <v>2820</v>
      </c>
    </row>
    <row r="4707" spans="1:15" x14ac:dyDescent="0.25">
      <c r="A4707" t="s">
        <v>4810</v>
      </c>
      <c r="B4707" s="19">
        <v>42704</v>
      </c>
      <c r="C4707">
        <v>18</v>
      </c>
      <c r="D4707" s="20">
        <v>4.7E-2</v>
      </c>
      <c r="E4707" s="21">
        <v>15382.7</v>
      </c>
      <c r="F4707" s="21">
        <v>10419.52</v>
      </c>
      <c r="G4707" t="s">
        <v>3810</v>
      </c>
      <c r="H4707" t="s">
        <v>103</v>
      </c>
      <c r="I4707" t="s">
        <v>46</v>
      </c>
      <c r="J4707" t="s">
        <v>22</v>
      </c>
      <c r="K4707" t="s">
        <v>35</v>
      </c>
      <c r="L4707" t="s">
        <v>42</v>
      </c>
      <c r="M4707" t="s">
        <v>25</v>
      </c>
      <c r="N4707" t="s">
        <v>39</v>
      </c>
      <c r="O4707" s="13" t="s">
        <v>2820</v>
      </c>
    </row>
    <row r="4708" spans="1:15" x14ac:dyDescent="0.25">
      <c r="A4708" t="s">
        <v>4947</v>
      </c>
      <c r="B4708" s="19">
        <v>42704</v>
      </c>
      <c r="C4708">
        <v>12</v>
      </c>
      <c r="D4708" s="20">
        <v>3.9399999999999998E-2</v>
      </c>
      <c r="E4708" s="21">
        <v>4885</v>
      </c>
      <c r="F4708" s="21">
        <v>4885</v>
      </c>
      <c r="G4708" t="s">
        <v>44</v>
      </c>
      <c r="H4708" t="s">
        <v>41</v>
      </c>
      <c r="I4708" t="s">
        <v>46</v>
      </c>
      <c r="J4708" t="s">
        <v>22</v>
      </c>
      <c r="K4708" t="s">
        <v>23</v>
      </c>
      <c r="L4708" t="s">
        <v>42</v>
      </c>
      <c r="M4708" t="s">
        <v>36</v>
      </c>
      <c r="N4708" t="s">
        <v>39</v>
      </c>
      <c r="O4708" s="13" t="s">
        <v>2820</v>
      </c>
    </row>
    <row r="4709" spans="1:15" x14ac:dyDescent="0.25">
      <c r="A4709" t="s">
        <v>4824</v>
      </c>
      <c r="B4709" s="19">
        <v>42704</v>
      </c>
      <c r="C4709">
        <v>12</v>
      </c>
      <c r="D4709" s="20">
        <v>3.95E-2</v>
      </c>
      <c r="E4709" s="21">
        <v>4885</v>
      </c>
      <c r="F4709" s="21">
        <v>4885</v>
      </c>
      <c r="G4709" t="s">
        <v>44</v>
      </c>
      <c r="H4709" t="s">
        <v>41</v>
      </c>
      <c r="I4709" t="s">
        <v>49</v>
      </c>
      <c r="J4709" t="s">
        <v>22</v>
      </c>
      <c r="K4709" t="s">
        <v>23</v>
      </c>
      <c r="L4709" t="s">
        <v>42</v>
      </c>
      <c r="M4709" t="s">
        <v>25</v>
      </c>
      <c r="N4709" t="s">
        <v>39</v>
      </c>
      <c r="O4709" s="13" t="s">
        <v>2820</v>
      </c>
    </row>
    <row r="4710" spans="1:15" x14ac:dyDescent="0.25">
      <c r="A4710" t="s">
        <v>5115</v>
      </c>
      <c r="B4710" s="19">
        <v>42704</v>
      </c>
      <c r="C4710">
        <v>12</v>
      </c>
      <c r="D4710" s="20">
        <v>3.9600000000000003E-2</v>
      </c>
      <c r="E4710" s="21">
        <v>4885</v>
      </c>
      <c r="F4710" s="21">
        <v>0</v>
      </c>
      <c r="G4710" t="s">
        <v>44</v>
      </c>
      <c r="H4710" t="s">
        <v>41</v>
      </c>
      <c r="I4710" t="s">
        <v>21</v>
      </c>
      <c r="J4710" t="s">
        <v>22</v>
      </c>
      <c r="K4710" t="s">
        <v>35</v>
      </c>
      <c r="L4710" t="s">
        <v>42</v>
      </c>
      <c r="M4710" t="s">
        <v>25</v>
      </c>
      <c r="N4710" t="s">
        <v>26</v>
      </c>
      <c r="O4710" s="13" t="s">
        <v>27</v>
      </c>
    </row>
    <row r="4711" spans="1:15" x14ac:dyDescent="0.25">
      <c r="A4711" t="s">
        <v>4535</v>
      </c>
      <c r="B4711" s="19">
        <v>42704</v>
      </c>
      <c r="C4711">
        <v>12</v>
      </c>
      <c r="D4711" s="20">
        <v>4.0500000000000001E-2</v>
      </c>
      <c r="E4711" s="21">
        <v>4885</v>
      </c>
      <c r="F4711" s="21">
        <v>0</v>
      </c>
      <c r="G4711" t="s">
        <v>44</v>
      </c>
      <c r="H4711" t="s">
        <v>56</v>
      </c>
      <c r="I4711" t="s">
        <v>34</v>
      </c>
      <c r="J4711" t="s">
        <v>22</v>
      </c>
      <c r="K4711" t="s">
        <v>35</v>
      </c>
      <c r="L4711" t="s">
        <v>42</v>
      </c>
      <c r="M4711" t="s">
        <v>25</v>
      </c>
      <c r="N4711" t="s">
        <v>26</v>
      </c>
      <c r="O4711" s="13" t="s">
        <v>27</v>
      </c>
    </row>
    <row r="4712" spans="1:15" x14ac:dyDescent="0.25">
      <c r="A4712" t="s">
        <v>4417</v>
      </c>
      <c r="B4712" s="19">
        <v>42704</v>
      </c>
      <c r="C4712">
        <v>12</v>
      </c>
      <c r="D4712" s="20">
        <v>4.0800000000000003E-2</v>
      </c>
      <c r="E4712" s="21">
        <v>38670</v>
      </c>
      <c r="F4712" s="21">
        <v>19563.14</v>
      </c>
      <c r="G4712" t="s">
        <v>55</v>
      </c>
      <c r="H4712" t="s">
        <v>103</v>
      </c>
      <c r="I4712" t="s">
        <v>49</v>
      </c>
      <c r="J4712" t="s">
        <v>57</v>
      </c>
      <c r="K4712" t="s">
        <v>35</v>
      </c>
      <c r="L4712" t="s">
        <v>42</v>
      </c>
      <c r="M4712" t="s">
        <v>36</v>
      </c>
      <c r="N4712" t="s">
        <v>39</v>
      </c>
      <c r="O4712" s="13" t="s">
        <v>2820</v>
      </c>
    </row>
    <row r="4713" spans="1:15" x14ac:dyDescent="0.25">
      <c r="A4713" t="s">
        <v>5085</v>
      </c>
      <c r="B4713" s="19">
        <v>42704</v>
      </c>
      <c r="C4713">
        <v>12</v>
      </c>
      <c r="D4713" s="20">
        <v>4.2900000000000001E-2</v>
      </c>
      <c r="E4713" s="21">
        <v>31625</v>
      </c>
      <c r="F4713" s="21">
        <v>0</v>
      </c>
      <c r="G4713" t="s">
        <v>3799</v>
      </c>
      <c r="H4713" t="s">
        <v>52</v>
      </c>
      <c r="I4713" t="s">
        <v>34</v>
      </c>
      <c r="J4713" t="s">
        <v>22</v>
      </c>
      <c r="K4713" t="s">
        <v>31</v>
      </c>
      <c r="L4713" t="s">
        <v>32</v>
      </c>
      <c r="M4713" t="s">
        <v>36</v>
      </c>
      <c r="N4713" t="s">
        <v>26</v>
      </c>
      <c r="O4713" s="13" t="s">
        <v>27</v>
      </c>
    </row>
    <row r="4714" spans="1:15" x14ac:dyDescent="0.25">
      <c r="A4714" t="s">
        <v>5118</v>
      </c>
      <c r="B4714" s="19">
        <v>42704</v>
      </c>
      <c r="C4714">
        <v>12</v>
      </c>
      <c r="D4714" s="20">
        <v>4.3700000000000003E-2</v>
      </c>
      <c r="E4714" s="21">
        <v>4885</v>
      </c>
      <c r="F4714" s="21">
        <v>0</v>
      </c>
      <c r="G4714" t="s">
        <v>44</v>
      </c>
      <c r="H4714" t="s">
        <v>41</v>
      </c>
      <c r="I4714" t="s">
        <v>21</v>
      </c>
      <c r="J4714" t="s">
        <v>57</v>
      </c>
      <c r="K4714" t="s">
        <v>35</v>
      </c>
      <c r="L4714" t="s">
        <v>42</v>
      </c>
      <c r="M4714" t="s">
        <v>36</v>
      </c>
      <c r="N4714" t="s">
        <v>26</v>
      </c>
      <c r="O4714" s="13" t="s">
        <v>27</v>
      </c>
    </row>
    <row r="4715" spans="1:15" x14ac:dyDescent="0.25">
      <c r="A4715" t="s">
        <v>4540</v>
      </c>
      <c r="B4715" s="19">
        <v>42704</v>
      </c>
      <c r="C4715">
        <v>12</v>
      </c>
      <c r="D4715" s="20">
        <v>4.3700000000000003E-2</v>
      </c>
      <c r="E4715" s="21">
        <v>4885</v>
      </c>
      <c r="F4715" s="21">
        <v>0</v>
      </c>
      <c r="G4715" t="s">
        <v>44</v>
      </c>
      <c r="H4715" t="s">
        <v>56</v>
      </c>
      <c r="I4715" t="s">
        <v>30</v>
      </c>
      <c r="J4715" t="s">
        <v>5295</v>
      </c>
      <c r="K4715" t="s">
        <v>88</v>
      </c>
      <c r="L4715" t="s">
        <v>24</v>
      </c>
      <c r="M4715" t="s">
        <v>25</v>
      </c>
      <c r="N4715" t="s">
        <v>26</v>
      </c>
      <c r="O4715" s="13" t="s">
        <v>27</v>
      </c>
    </row>
    <row r="4716" spans="1:15" x14ac:dyDescent="0.25">
      <c r="A4716" t="s">
        <v>4826</v>
      </c>
      <c r="B4716" s="19">
        <v>42704</v>
      </c>
      <c r="C4716">
        <v>12</v>
      </c>
      <c r="D4716" s="20">
        <v>4.3700000000000003E-2</v>
      </c>
      <c r="E4716" s="21">
        <v>4885</v>
      </c>
      <c r="F4716" s="21">
        <v>0</v>
      </c>
      <c r="G4716" t="s">
        <v>44</v>
      </c>
      <c r="H4716" t="s">
        <v>20</v>
      </c>
      <c r="I4716" t="s">
        <v>49</v>
      </c>
      <c r="J4716" t="s">
        <v>57</v>
      </c>
      <c r="K4716" t="s">
        <v>23</v>
      </c>
      <c r="L4716" t="s">
        <v>61</v>
      </c>
      <c r="M4716" t="s">
        <v>36</v>
      </c>
      <c r="N4716" t="s">
        <v>26</v>
      </c>
      <c r="O4716" s="13" t="s">
        <v>27</v>
      </c>
    </row>
    <row r="4717" spans="1:15" x14ac:dyDescent="0.25">
      <c r="A4717" t="s">
        <v>4519</v>
      </c>
      <c r="B4717" s="19">
        <v>42704</v>
      </c>
      <c r="C4717">
        <v>12</v>
      </c>
      <c r="D4717" s="20">
        <v>4.3700000000000003E-2</v>
      </c>
      <c r="E4717" s="21">
        <v>3143.1</v>
      </c>
      <c r="F4717" s="21">
        <v>1589.01</v>
      </c>
      <c r="G4717" t="s">
        <v>1300</v>
      </c>
      <c r="H4717" t="s">
        <v>56</v>
      </c>
      <c r="I4717" t="s">
        <v>21</v>
      </c>
      <c r="J4717" t="s">
        <v>22</v>
      </c>
      <c r="K4717" t="s">
        <v>35</v>
      </c>
      <c r="L4717" t="s">
        <v>32</v>
      </c>
      <c r="M4717" t="s">
        <v>25</v>
      </c>
      <c r="N4717" t="s">
        <v>39</v>
      </c>
      <c r="O4717" s="13" t="s">
        <v>2820</v>
      </c>
    </row>
    <row r="4718" spans="1:15" x14ac:dyDescent="0.25">
      <c r="A4718" t="s">
        <v>3839</v>
      </c>
      <c r="B4718" s="19">
        <v>42704</v>
      </c>
      <c r="C4718">
        <v>12</v>
      </c>
      <c r="D4718" s="20">
        <v>4.3999999999999997E-2</v>
      </c>
      <c r="E4718" s="21">
        <v>17916.59</v>
      </c>
      <c r="F4718" s="21">
        <v>0</v>
      </c>
      <c r="G4718" t="s">
        <v>373</v>
      </c>
      <c r="H4718" t="s">
        <v>20</v>
      </c>
      <c r="I4718" t="s">
        <v>34</v>
      </c>
      <c r="J4718" t="s">
        <v>22</v>
      </c>
      <c r="K4718" t="s">
        <v>35</v>
      </c>
      <c r="L4718" t="s">
        <v>24</v>
      </c>
      <c r="M4718" t="s">
        <v>25</v>
      </c>
      <c r="N4718" t="s">
        <v>26</v>
      </c>
      <c r="O4718" s="13" t="s">
        <v>27</v>
      </c>
    </row>
    <row r="4719" spans="1:15" x14ac:dyDescent="0.25">
      <c r="A4719" t="s">
        <v>5103</v>
      </c>
      <c r="B4719" s="19">
        <v>42705</v>
      </c>
      <c r="C4719">
        <v>60</v>
      </c>
      <c r="D4719" s="20">
        <v>0.1003</v>
      </c>
      <c r="E4719" s="21">
        <v>26815.62</v>
      </c>
      <c r="F4719" s="21">
        <v>24692.22</v>
      </c>
      <c r="G4719" t="s">
        <v>373</v>
      </c>
      <c r="H4719" t="s">
        <v>20</v>
      </c>
      <c r="I4719" t="s">
        <v>21</v>
      </c>
      <c r="J4719" t="s">
        <v>22</v>
      </c>
      <c r="K4719" t="s">
        <v>35</v>
      </c>
      <c r="L4719" t="s">
        <v>42</v>
      </c>
      <c r="M4719" t="s">
        <v>36</v>
      </c>
      <c r="N4719" t="s">
        <v>39</v>
      </c>
      <c r="O4719" s="13" t="s">
        <v>2820</v>
      </c>
    </row>
    <row r="4720" spans="1:15" x14ac:dyDescent="0.25">
      <c r="A4720" t="s">
        <v>5110</v>
      </c>
      <c r="B4720" s="19">
        <v>42705</v>
      </c>
      <c r="C4720">
        <v>60</v>
      </c>
      <c r="D4720" s="20">
        <v>0.1003</v>
      </c>
      <c r="E4720" s="21">
        <v>19385.419999999998</v>
      </c>
      <c r="F4720" s="21">
        <v>17881.810000000001</v>
      </c>
      <c r="G4720" t="s">
        <v>373</v>
      </c>
      <c r="H4720" t="s">
        <v>52</v>
      </c>
      <c r="I4720" t="s">
        <v>49</v>
      </c>
      <c r="J4720" t="s">
        <v>22</v>
      </c>
      <c r="K4720" t="s">
        <v>35</v>
      </c>
      <c r="L4720" t="s">
        <v>32</v>
      </c>
      <c r="M4720" t="s">
        <v>25</v>
      </c>
      <c r="N4720" t="s">
        <v>39</v>
      </c>
      <c r="O4720" s="13" t="s">
        <v>2820</v>
      </c>
    </row>
    <row r="4721" spans="1:15" x14ac:dyDescent="0.25">
      <c r="A4721" t="s">
        <v>4349</v>
      </c>
      <c r="B4721" s="19">
        <v>42705</v>
      </c>
      <c r="C4721">
        <v>60</v>
      </c>
      <c r="D4721" s="20">
        <v>0.1003</v>
      </c>
      <c r="E4721" s="21">
        <v>10385.85</v>
      </c>
      <c r="F4721" s="21">
        <v>9577.02</v>
      </c>
      <c r="G4721" t="s">
        <v>44</v>
      </c>
      <c r="H4721" t="s">
        <v>56</v>
      </c>
      <c r="I4721" t="s">
        <v>49</v>
      </c>
      <c r="J4721" t="s">
        <v>22</v>
      </c>
      <c r="K4721" t="s">
        <v>35</v>
      </c>
      <c r="L4721" t="s">
        <v>42</v>
      </c>
      <c r="M4721" t="s">
        <v>25</v>
      </c>
      <c r="N4721" t="s">
        <v>39</v>
      </c>
      <c r="O4721" s="13" t="s">
        <v>2820</v>
      </c>
    </row>
    <row r="4722" spans="1:15" x14ac:dyDescent="0.25">
      <c r="A4722" t="s">
        <v>4792</v>
      </c>
      <c r="B4722" s="19">
        <v>42705</v>
      </c>
      <c r="C4722">
        <v>60</v>
      </c>
      <c r="D4722" s="20">
        <v>0.1004</v>
      </c>
      <c r="E4722" s="21">
        <v>12755.68</v>
      </c>
      <c r="F4722" s="21">
        <v>11745.88</v>
      </c>
      <c r="G4722" t="s">
        <v>373</v>
      </c>
      <c r="H4722" t="s">
        <v>56</v>
      </c>
      <c r="I4722" t="s">
        <v>49</v>
      </c>
      <c r="J4722" t="s">
        <v>22</v>
      </c>
      <c r="K4722" t="s">
        <v>35</v>
      </c>
      <c r="L4722" t="s">
        <v>32</v>
      </c>
      <c r="M4722" t="s">
        <v>36</v>
      </c>
      <c r="N4722" t="s">
        <v>39</v>
      </c>
      <c r="O4722" s="13" t="s">
        <v>2820</v>
      </c>
    </row>
    <row r="4723" spans="1:15" x14ac:dyDescent="0.25">
      <c r="A4723" t="s">
        <v>4783</v>
      </c>
      <c r="B4723" s="19">
        <v>42705</v>
      </c>
      <c r="C4723">
        <v>60</v>
      </c>
      <c r="D4723" s="20">
        <v>0.1008</v>
      </c>
      <c r="E4723" s="21">
        <v>26187.5</v>
      </c>
      <c r="F4723" s="21">
        <v>24116.39</v>
      </c>
      <c r="G4723" t="s">
        <v>3810</v>
      </c>
      <c r="H4723" t="s">
        <v>20</v>
      </c>
      <c r="I4723" t="s">
        <v>21</v>
      </c>
      <c r="J4723" t="s">
        <v>22</v>
      </c>
      <c r="K4723" t="s">
        <v>23</v>
      </c>
      <c r="L4723" t="s">
        <v>61</v>
      </c>
      <c r="M4723" t="s">
        <v>36</v>
      </c>
      <c r="N4723" t="s">
        <v>39</v>
      </c>
      <c r="O4723" s="13" t="s">
        <v>2820</v>
      </c>
    </row>
    <row r="4724" spans="1:15" x14ac:dyDescent="0.25">
      <c r="A4724" t="s">
        <v>4495</v>
      </c>
      <c r="B4724" s="19">
        <v>42705</v>
      </c>
      <c r="C4724">
        <v>48</v>
      </c>
      <c r="D4724" s="20">
        <v>0.1004</v>
      </c>
      <c r="E4724" s="21">
        <v>13199.6</v>
      </c>
      <c r="F4724" s="21">
        <v>11822.27</v>
      </c>
      <c r="G4724" t="s">
        <v>29</v>
      </c>
      <c r="H4724" t="s">
        <v>56</v>
      </c>
      <c r="I4724" t="s">
        <v>49</v>
      </c>
      <c r="J4724" t="s">
        <v>22</v>
      </c>
      <c r="K4724" t="s">
        <v>23</v>
      </c>
      <c r="L4724" t="s">
        <v>42</v>
      </c>
      <c r="M4724" t="s">
        <v>36</v>
      </c>
      <c r="N4724" t="s">
        <v>39</v>
      </c>
      <c r="O4724" s="13" t="s">
        <v>2820</v>
      </c>
    </row>
    <row r="4725" spans="1:15" x14ac:dyDescent="0.25">
      <c r="A4725" t="s">
        <v>4946</v>
      </c>
      <c r="B4725" s="19">
        <v>42705</v>
      </c>
      <c r="C4725">
        <v>36</v>
      </c>
      <c r="D4725" s="20">
        <v>8.77E-2</v>
      </c>
      <c r="E4725" s="21">
        <v>15247.95</v>
      </c>
      <c r="F4725" s="21">
        <v>12974.95</v>
      </c>
      <c r="G4725" t="s">
        <v>373</v>
      </c>
      <c r="H4725" t="s">
        <v>103</v>
      </c>
      <c r="I4725" t="s">
        <v>21</v>
      </c>
      <c r="J4725" t="s">
        <v>22</v>
      </c>
      <c r="K4725" t="s">
        <v>35</v>
      </c>
      <c r="L4725" t="s">
        <v>61</v>
      </c>
      <c r="M4725" t="s">
        <v>36</v>
      </c>
      <c r="N4725" t="s">
        <v>39</v>
      </c>
      <c r="O4725" s="13" t="s">
        <v>2820</v>
      </c>
    </row>
    <row r="4726" spans="1:15" x14ac:dyDescent="0.25">
      <c r="A4726" t="s">
        <v>4415</v>
      </c>
      <c r="B4726" s="19">
        <v>42705</v>
      </c>
      <c r="C4726">
        <v>36</v>
      </c>
      <c r="D4726" s="20">
        <v>8.8499999999999995E-2</v>
      </c>
      <c r="E4726" s="21">
        <v>42669.58</v>
      </c>
      <c r="F4726" s="21">
        <v>36315.33</v>
      </c>
      <c r="G4726" t="s">
        <v>29</v>
      </c>
      <c r="H4726" t="s">
        <v>52</v>
      </c>
      <c r="I4726" t="s">
        <v>34</v>
      </c>
      <c r="J4726" t="s">
        <v>57</v>
      </c>
      <c r="K4726" t="s">
        <v>35</v>
      </c>
      <c r="L4726" t="s">
        <v>32</v>
      </c>
      <c r="M4726" t="s">
        <v>36</v>
      </c>
      <c r="N4726" t="s">
        <v>39</v>
      </c>
      <c r="O4726" s="13" t="s">
        <v>2820</v>
      </c>
    </row>
    <row r="4727" spans="1:15" x14ac:dyDescent="0.25">
      <c r="A4727" t="s">
        <v>4940</v>
      </c>
      <c r="B4727" s="19">
        <v>42705</v>
      </c>
      <c r="C4727">
        <v>24</v>
      </c>
      <c r="D4727" s="20">
        <v>4.8099999999999997E-2</v>
      </c>
      <c r="E4727" s="21">
        <v>869.25</v>
      </c>
      <c r="F4727" s="21">
        <v>660.93</v>
      </c>
      <c r="G4727" t="s">
        <v>3810</v>
      </c>
      <c r="H4727" t="s">
        <v>20</v>
      </c>
      <c r="I4727" t="s">
        <v>34</v>
      </c>
      <c r="J4727" t="s">
        <v>22</v>
      </c>
      <c r="K4727" t="s">
        <v>88</v>
      </c>
      <c r="L4727" t="s">
        <v>32</v>
      </c>
      <c r="M4727" t="s">
        <v>36</v>
      </c>
      <c r="N4727" t="s">
        <v>39</v>
      </c>
      <c r="O4727" s="13" t="s">
        <v>2820</v>
      </c>
    </row>
    <row r="4728" spans="1:15" x14ac:dyDescent="0.25">
      <c r="A4728" t="s">
        <v>4538</v>
      </c>
      <c r="B4728" s="19">
        <v>42705</v>
      </c>
      <c r="C4728">
        <v>24</v>
      </c>
      <c r="D4728" s="20">
        <v>4.8500000000000001E-2</v>
      </c>
      <c r="E4728" s="21">
        <v>4052</v>
      </c>
      <c r="F4728" s="21">
        <v>3081.33</v>
      </c>
      <c r="G4728" t="s">
        <v>29</v>
      </c>
      <c r="H4728" t="s">
        <v>41</v>
      </c>
      <c r="I4728" t="s">
        <v>49</v>
      </c>
      <c r="J4728" t="s">
        <v>22</v>
      </c>
      <c r="K4728" t="s">
        <v>35</v>
      </c>
      <c r="L4728" t="s">
        <v>32</v>
      </c>
      <c r="M4728" t="s">
        <v>36</v>
      </c>
      <c r="N4728" t="s">
        <v>39</v>
      </c>
      <c r="O4728" s="13" t="s">
        <v>2820</v>
      </c>
    </row>
    <row r="4729" spans="1:15" x14ac:dyDescent="0.25">
      <c r="A4729" t="s">
        <v>4548</v>
      </c>
      <c r="B4729" s="19">
        <v>42705</v>
      </c>
      <c r="C4729">
        <v>24</v>
      </c>
      <c r="D4729" s="20">
        <v>4.9000000000000002E-2</v>
      </c>
      <c r="E4729" s="21">
        <v>1104.21</v>
      </c>
      <c r="F4729" s="21">
        <v>0</v>
      </c>
      <c r="G4729" t="s">
        <v>3810</v>
      </c>
      <c r="H4729" t="s">
        <v>20</v>
      </c>
      <c r="I4729" t="s">
        <v>49</v>
      </c>
      <c r="J4729" t="s">
        <v>22</v>
      </c>
      <c r="K4729" t="s">
        <v>88</v>
      </c>
      <c r="L4729" t="s">
        <v>42</v>
      </c>
      <c r="M4729" t="s">
        <v>25</v>
      </c>
      <c r="N4729" t="s">
        <v>26</v>
      </c>
      <c r="O4729" s="13" t="s">
        <v>27</v>
      </c>
    </row>
    <row r="4730" spans="1:15" x14ac:dyDescent="0.25">
      <c r="A4730" t="s">
        <v>4453</v>
      </c>
      <c r="B4730" s="19">
        <v>42705</v>
      </c>
      <c r="C4730">
        <v>24</v>
      </c>
      <c r="D4730" s="20">
        <v>5.2499999999999998E-2</v>
      </c>
      <c r="E4730" s="21">
        <v>11141.69</v>
      </c>
      <c r="F4730" s="21">
        <v>8472.2000000000007</v>
      </c>
      <c r="G4730" t="s">
        <v>29</v>
      </c>
      <c r="H4730" t="s">
        <v>20</v>
      </c>
      <c r="I4730" t="s">
        <v>49</v>
      </c>
      <c r="J4730" t="s">
        <v>22</v>
      </c>
      <c r="K4730" t="s">
        <v>35</v>
      </c>
      <c r="L4730" t="s">
        <v>32</v>
      </c>
      <c r="M4730" t="s">
        <v>36</v>
      </c>
      <c r="N4730" t="s">
        <v>39</v>
      </c>
      <c r="O4730" s="13" t="s">
        <v>2820</v>
      </c>
    </row>
    <row r="4731" spans="1:15" x14ac:dyDescent="0.25">
      <c r="A4731" t="s">
        <v>4333</v>
      </c>
      <c r="B4731" s="19">
        <v>42705</v>
      </c>
      <c r="C4731">
        <v>18</v>
      </c>
      <c r="D4731" s="20">
        <v>4.5900000000000003E-2</v>
      </c>
      <c r="E4731" s="21">
        <v>26600</v>
      </c>
      <c r="F4731" s="21">
        <v>18077.8</v>
      </c>
      <c r="G4731" t="s">
        <v>44</v>
      </c>
      <c r="H4731" t="s">
        <v>41</v>
      </c>
      <c r="I4731" t="s">
        <v>49</v>
      </c>
      <c r="J4731" t="s">
        <v>22</v>
      </c>
      <c r="K4731" t="s">
        <v>23</v>
      </c>
      <c r="L4731" t="s">
        <v>61</v>
      </c>
      <c r="M4731" t="s">
        <v>36</v>
      </c>
      <c r="N4731" t="s">
        <v>39</v>
      </c>
      <c r="O4731" s="13" t="s">
        <v>2820</v>
      </c>
    </row>
    <row r="4732" spans="1:15" x14ac:dyDescent="0.25">
      <c r="A4732" t="s">
        <v>4546</v>
      </c>
      <c r="B4732" s="19">
        <v>42705</v>
      </c>
      <c r="C4732">
        <v>12</v>
      </c>
      <c r="D4732" s="20">
        <v>3.9899999999999998E-2</v>
      </c>
      <c r="E4732" s="21">
        <v>4885</v>
      </c>
      <c r="F4732" s="21">
        <v>0</v>
      </c>
      <c r="G4732" t="s">
        <v>44</v>
      </c>
      <c r="H4732" t="s">
        <v>41</v>
      </c>
      <c r="I4732" t="s">
        <v>46</v>
      </c>
      <c r="J4732" t="s">
        <v>22</v>
      </c>
      <c r="K4732" t="s">
        <v>31</v>
      </c>
      <c r="L4732" t="s">
        <v>42</v>
      </c>
      <c r="M4732" t="s">
        <v>25</v>
      </c>
      <c r="N4732" t="s">
        <v>26</v>
      </c>
      <c r="O4732" s="13" t="s">
        <v>27</v>
      </c>
    </row>
    <row r="4733" spans="1:15" x14ac:dyDescent="0.25">
      <c r="A4733" t="s">
        <v>4317</v>
      </c>
      <c r="B4733" s="19">
        <v>42705</v>
      </c>
      <c r="C4733">
        <v>12</v>
      </c>
      <c r="D4733" s="20">
        <v>4.1000000000000002E-2</v>
      </c>
      <c r="E4733" s="21">
        <v>3686.6</v>
      </c>
      <c r="F4733" s="21">
        <v>1867.54</v>
      </c>
      <c r="G4733" t="s">
        <v>3799</v>
      </c>
      <c r="H4733" t="s">
        <v>52</v>
      </c>
      <c r="I4733" t="s">
        <v>21</v>
      </c>
      <c r="J4733" t="s">
        <v>22</v>
      </c>
      <c r="K4733" t="s">
        <v>35</v>
      </c>
      <c r="L4733" t="s">
        <v>24</v>
      </c>
      <c r="M4733" t="s">
        <v>25</v>
      </c>
      <c r="N4733" t="s">
        <v>39</v>
      </c>
      <c r="O4733" s="13" t="s">
        <v>2820</v>
      </c>
    </row>
    <row r="4734" spans="1:15" x14ac:dyDescent="0.25">
      <c r="A4734" t="s">
        <v>4510</v>
      </c>
      <c r="B4734" s="19">
        <v>42705</v>
      </c>
      <c r="C4734">
        <v>12</v>
      </c>
      <c r="D4734" s="20">
        <v>4.1399999999999999E-2</v>
      </c>
      <c r="E4734" s="21">
        <v>4391.5200000000004</v>
      </c>
      <c r="F4734" s="21">
        <v>2224.36</v>
      </c>
      <c r="G4734" t="s">
        <v>29</v>
      </c>
      <c r="H4734" t="s">
        <v>20</v>
      </c>
      <c r="I4734" t="s">
        <v>34</v>
      </c>
      <c r="J4734" t="s">
        <v>22</v>
      </c>
      <c r="K4734" t="s">
        <v>35</v>
      </c>
      <c r="L4734" t="s">
        <v>61</v>
      </c>
      <c r="M4734" t="s">
        <v>36</v>
      </c>
      <c r="N4734" t="s">
        <v>39</v>
      </c>
      <c r="O4734" s="13" t="s">
        <v>2820</v>
      </c>
    </row>
    <row r="4735" spans="1:15" x14ac:dyDescent="0.25">
      <c r="A4735" t="s">
        <v>4269</v>
      </c>
      <c r="B4735" s="19">
        <v>42705</v>
      </c>
      <c r="C4735">
        <v>12</v>
      </c>
      <c r="D4735" s="20">
        <v>4.2599999999999999E-2</v>
      </c>
      <c r="E4735" s="21">
        <v>4500</v>
      </c>
      <c r="F4735" s="21">
        <v>4500</v>
      </c>
      <c r="G4735" t="s">
        <v>44</v>
      </c>
      <c r="H4735" t="s">
        <v>41</v>
      </c>
      <c r="I4735" t="s">
        <v>46</v>
      </c>
      <c r="J4735" t="s">
        <v>57</v>
      </c>
      <c r="K4735" t="s">
        <v>31</v>
      </c>
      <c r="L4735" t="s">
        <v>42</v>
      </c>
      <c r="M4735" t="s">
        <v>25</v>
      </c>
      <c r="N4735" t="s">
        <v>39</v>
      </c>
      <c r="O4735" s="13" t="s">
        <v>2820</v>
      </c>
    </row>
    <row r="4736" spans="1:15" x14ac:dyDescent="0.25">
      <c r="A4736" t="s">
        <v>4376</v>
      </c>
      <c r="B4736" s="19">
        <v>42705</v>
      </c>
      <c r="C4736">
        <v>6</v>
      </c>
      <c r="D4736" s="20">
        <v>4.0899999999999999E-2</v>
      </c>
      <c r="E4736" s="21">
        <v>15445.1</v>
      </c>
      <c r="F4736" s="21">
        <v>0</v>
      </c>
      <c r="G4736" t="s">
        <v>373</v>
      </c>
      <c r="H4736" t="s">
        <v>56</v>
      </c>
      <c r="I4736" t="s">
        <v>49</v>
      </c>
      <c r="J4736" t="s">
        <v>22</v>
      </c>
      <c r="K4736" t="s">
        <v>35</v>
      </c>
      <c r="L4736" t="s">
        <v>32</v>
      </c>
      <c r="M4736" t="s">
        <v>36</v>
      </c>
      <c r="N4736" t="s">
        <v>26</v>
      </c>
      <c r="O4736" s="13" t="s">
        <v>27</v>
      </c>
    </row>
    <row r="4737" spans="1:15" x14ac:dyDescent="0.25">
      <c r="A4737" t="s">
        <v>4543</v>
      </c>
      <c r="B4737" s="19">
        <v>42705</v>
      </c>
      <c r="C4737">
        <v>6</v>
      </c>
      <c r="D4737" s="20">
        <v>4.1599999999999998E-2</v>
      </c>
      <c r="E4737" s="21">
        <v>2120.54</v>
      </c>
      <c r="F4737" s="21">
        <v>0</v>
      </c>
      <c r="G4737" t="s">
        <v>3799</v>
      </c>
      <c r="H4737" t="s">
        <v>20</v>
      </c>
      <c r="I4737" t="s">
        <v>34</v>
      </c>
      <c r="J4737" t="s">
        <v>22</v>
      </c>
      <c r="K4737" t="s">
        <v>35</v>
      </c>
      <c r="L4737" t="s">
        <v>32</v>
      </c>
      <c r="M4737" t="s">
        <v>25</v>
      </c>
      <c r="N4737" t="s">
        <v>39</v>
      </c>
      <c r="O4737" s="13" t="s">
        <v>27</v>
      </c>
    </row>
    <row r="4738" spans="1:15" x14ac:dyDescent="0.25">
      <c r="A4738" t="s">
        <v>5100</v>
      </c>
      <c r="B4738" s="19">
        <v>42706</v>
      </c>
      <c r="C4738">
        <v>60</v>
      </c>
      <c r="D4738" s="20">
        <v>0.1002</v>
      </c>
      <c r="E4738" s="21">
        <v>35882.15</v>
      </c>
      <c r="F4738" s="21">
        <v>31718.93</v>
      </c>
      <c r="G4738" t="s">
        <v>29</v>
      </c>
      <c r="H4738" t="s">
        <v>20</v>
      </c>
      <c r="I4738" t="s">
        <v>21</v>
      </c>
      <c r="J4738" t="s">
        <v>22</v>
      </c>
      <c r="K4738" t="s">
        <v>31</v>
      </c>
      <c r="L4738" t="s">
        <v>32</v>
      </c>
      <c r="M4738" t="s">
        <v>36</v>
      </c>
      <c r="N4738" t="s">
        <v>39</v>
      </c>
      <c r="O4738" s="13" t="s">
        <v>2820</v>
      </c>
    </row>
    <row r="4739" spans="1:15" x14ac:dyDescent="0.25">
      <c r="A4739" t="s">
        <v>4238</v>
      </c>
      <c r="B4739" s="19">
        <v>42706</v>
      </c>
      <c r="C4739">
        <v>60</v>
      </c>
      <c r="D4739" s="20">
        <v>0.10050000000000001</v>
      </c>
      <c r="E4739" s="21">
        <v>28475</v>
      </c>
      <c r="F4739" s="21">
        <v>0</v>
      </c>
      <c r="G4739" t="s">
        <v>55</v>
      </c>
      <c r="H4739" t="s">
        <v>56</v>
      </c>
      <c r="I4739" t="s">
        <v>34</v>
      </c>
      <c r="J4739" t="s">
        <v>57</v>
      </c>
      <c r="K4739" t="s">
        <v>35</v>
      </c>
      <c r="L4739" t="s">
        <v>32</v>
      </c>
      <c r="M4739" t="s">
        <v>36</v>
      </c>
      <c r="N4739" t="s">
        <v>26</v>
      </c>
      <c r="O4739" s="13" t="s">
        <v>27</v>
      </c>
    </row>
    <row r="4740" spans="1:15" x14ac:dyDescent="0.25">
      <c r="A4740" t="s">
        <v>4465</v>
      </c>
      <c r="B4740" s="19">
        <v>42706</v>
      </c>
      <c r="C4740">
        <v>60</v>
      </c>
      <c r="D4740" s="20">
        <v>0.1013</v>
      </c>
      <c r="E4740" s="21">
        <v>42302.84</v>
      </c>
      <c r="F4740" s="21">
        <v>38972.9</v>
      </c>
      <c r="G4740" t="s">
        <v>55</v>
      </c>
      <c r="H4740" t="s">
        <v>20</v>
      </c>
      <c r="I4740" t="s">
        <v>34</v>
      </c>
      <c r="J4740" t="s">
        <v>22</v>
      </c>
      <c r="K4740" t="s">
        <v>35</v>
      </c>
      <c r="L4740" t="s">
        <v>32</v>
      </c>
      <c r="M4740" t="s">
        <v>36</v>
      </c>
      <c r="N4740" t="s">
        <v>39</v>
      </c>
      <c r="O4740" s="13" t="s">
        <v>71</v>
      </c>
    </row>
    <row r="4741" spans="1:15" x14ac:dyDescent="0.25">
      <c r="A4741" t="s">
        <v>4488</v>
      </c>
      <c r="B4741" s="19">
        <v>42706</v>
      </c>
      <c r="C4741">
        <v>60</v>
      </c>
      <c r="D4741" s="20">
        <v>0.1013</v>
      </c>
      <c r="E4741" s="21">
        <v>14633.86</v>
      </c>
      <c r="F4741" s="21">
        <v>13481.92</v>
      </c>
      <c r="G4741" t="s">
        <v>29</v>
      </c>
      <c r="H4741" t="s">
        <v>41</v>
      </c>
      <c r="I4741" t="s">
        <v>34</v>
      </c>
      <c r="J4741" t="s">
        <v>272</v>
      </c>
      <c r="K4741" t="s">
        <v>88</v>
      </c>
      <c r="L4741" t="s">
        <v>32</v>
      </c>
      <c r="M4741" t="s">
        <v>36</v>
      </c>
      <c r="N4741" t="s">
        <v>39</v>
      </c>
      <c r="O4741" s="13" t="s">
        <v>2820</v>
      </c>
    </row>
    <row r="4742" spans="1:15" x14ac:dyDescent="0.25">
      <c r="A4742" t="s">
        <v>4503</v>
      </c>
      <c r="B4742" s="19">
        <v>42706</v>
      </c>
      <c r="C4742">
        <v>60</v>
      </c>
      <c r="D4742" s="20">
        <v>0.1013</v>
      </c>
      <c r="E4742" s="21">
        <v>14082.56</v>
      </c>
      <c r="F4742" s="21">
        <v>12974.09</v>
      </c>
      <c r="G4742" t="s">
        <v>29</v>
      </c>
      <c r="H4742" t="s">
        <v>20</v>
      </c>
      <c r="I4742" t="s">
        <v>21</v>
      </c>
      <c r="J4742" t="s">
        <v>22</v>
      </c>
      <c r="K4742" t="s">
        <v>88</v>
      </c>
      <c r="L4742" t="s">
        <v>32</v>
      </c>
      <c r="M4742" t="s">
        <v>36</v>
      </c>
      <c r="N4742" t="s">
        <v>39</v>
      </c>
      <c r="O4742" s="13" t="s">
        <v>2820</v>
      </c>
    </row>
    <row r="4743" spans="1:15" x14ac:dyDescent="0.25">
      <c r="A4743" t="s">
        <v>4509</v>
      </c>
      <c r="B4743" s="19">
        <v>42706</v>
      </c>
      <c r="C4743">
        <v>60</v>
      </c>
      <c r="D4743" s="20">
        <v>0.1013</v>
      </c>
      <c r="E4743" s="21">
        <v>11124.05</v>
      </c>
      <c r="F4743" s="21">
        <v>10248.42</v>
      </c>
      <c r="G4743" t="s">
        <v>29</v>
      </c>
      <c r="H4743" t="s">
        <v>56</v>
      </c>
      <c r="I4743" t="s">
        <v>46</v>
      </c>
      <c r="J4743" t="s">
        <v>22</v>
      </c>
      <c r="K4743" t="s">
        <v>35</v>
      </c>
      <c r="L4743" t="s">
        <v>32</v>
      </c>
      <c r="M4743" t="s">
        <v>36</v>
      </c>
      <c r="N4743" t="s">
        <v>39</v>
      </c>
      <c r="O4743" s="13" t="s">
        <v>2820</v>
      </c>
    </row>
    <row r="4744" spans="1:15" x14ac:dyDescent="0.25">
      <c r="A4744" t="s">
        <v>4938</v>
      </c>
      <c r="B4744" s="19">
        <v>42706</v>
      </c>
      <c r="C4744">
        <v>60</v>
      </c>
      <c r="D4744" s="20">
        <v>0.1013</v>
      </c>
      <c r="E4744" s="21">
        <v>22685</v>
      </c>
      <c r="F4744" s="21">
        <v>20899.310000000001</v>
      </c>
      <c r="G4744" t="s">
        <v>44</v>
      </c>
      <c r="H4744" t="s">
        <v>52</v>
      </c>
      <c r="I4744" t="s">
        <v>49</v>
      </c>
      <c r="J4744" t="s">
        <v>272</v>
      </c>
      <c r="K4744" t="s">
        <v>31</v>
      </c>
      <c r="L4744" t="s">
        <v>42</v>
      </c>
      <c r="M4744" t="s">
        <v>36</v>
      </c>
      <c r="N4744" t="s">
        <v>39</v>
      </c>
      <c r="O4744" s="13" t="s">
        <v>2820</v>
      </c>
    </row>
    <row r="4745" spans="1:15" x14ac:dyDescent="0.25">
      <c r="A4745" t="s">
        <v>4504</v>
      </c>
      <c r="B4745" s="19">
        <v>42706</v>
      </c>
      <c r="C4745">
        <v>60</v>
      </c>
      <c r="D4745" s="20">
        <v>0.1013</v>
      </c>
      <c r="E4745" s="21">
        <v>11838</v>
      </c>
      <c r="F4745" s="21">
        <v>10906.15</v>
      </c>
      <c r="G4745" t="s">
        <v>44</v>
      </c>
      <c r="H4745" t="s">
        <v>20</v>
      </c>
      <c r="I4745" t="s">
        <v>21</v>
      </c>
      <c r="J4745" t="s">
        <v>272</v>
      </c>
      <c r="K4745" t="s">
        <v>88</v>
      </c>
      <c r="L4745" t="s">
        <v>61</v>
      </c>
      <c r="M4745" t="s">
        <v>25</v>
      </c>
      <c r="N4745" t="s">
        <v>39</v>
      </c>
      <c r="O4745" s="13" t="s">
        <v>2820</v>
      </c>
    </row>
    <row r="4746" spans="1:15" x14ac:dyDescent="0.25">
      <c r="A4746" t="s">
        <v>4264</v>
      </c>
      <c r="B4746" s="19">
        <v>42706</v>
      </c>
      <c r="C4746">
        <v>36</v>
      </c>
      <c r="D4746" s="20">
        <v>8.6900000000000005E-2</v>
      </c>
      <c r="E4746" s="21">
        <v>13038.8</v>
      </c>
      <c r="F4746" s="21">
        <v>11095.5</v>
      </c>
      <c r="G4746" t="s">
        <v>3810</v>
      </c>
      <c r="H4746" t="s">
        <v>52</v>
      </c>
      <c r="I4746" t="s">
        <v>34</v>
      </c>
      <c r="J4746" t="s">
        <v>22</v>
      </c>
      <c r="K4746" t="s">
        <v>35</v>
      </c>
      <c r="L4746" t="s">
        <v>42</v>
      </c>
      <c r="M4746" t="s">
        <v>36</v>
      </c>
      <c r="N4746" t="s">
        <v>39</v>
      </c>
      <c r="O4746" s="13" t="s">
        <v>2820</v>
      </c>
    </row>
    <row r="4747" spans="1:15" x14ac:dyDescent="0.25">
      <c r="A4747" t="s">
        <v>4500</v>
      </c>
      <c r="B4747" s="19">
        <v>42706</v>
      </c>
      <c r="C4747">
        <v>36</v>
      </c>
      <c r="D4747" s="20">
        <v>8.8499999999999995E-2</v>
      </c>
      <c r="E4747" s="21">
        <v>30824.57</v>
      </c>
      <c r="F4747" s="21">
        <v>26239.88</v>
      </c>
      <c r="G4747" t="s">
        <v>373</v>
      </c>
      <c r="H4747" t="s">
        <v>20</v>
      </c>
      <c r="I4747" t="s">
        <v>49</v>
      </c>
      <c r="J4747" t="s">
        <v>22</v>
      </c>
      <c r="K4747" t="s">
        <v>31</v>
      </c>
      <c r="L4747" t="s">
        <v>32</v>
      </c>
      <c r="M4747" t="s">
        <v>36</v>
      </c>
      <c r="N4747" t="s">
        <v>39</v>
      </c>
      <c r="O4747" s="13" t="s">
        <v>2820</v>
      </c>
    </row>
    <row r="4748" spans="1:15" x14ac:dyDescent="0.25">
      <c r="A4748" t="s">
        <v>4470</v>
      </c>
      <c r="B4748" s="19">
        <v>42706</v>
      </c>
      <c r="C4748">
        <v>24</v>
      </c>
      <c r="D4748" s="20">
        <v>4.65E-2</v>
      </c>
      <c r="E4748" s="21">
        <v>45800</v>
      </c>
      <c r="F4748" s="21">
        <v>34817.33</v>
      </c>
      <c r="G4748" t="s">
        <v>55</v>
      </c>
      <c r="H4748" t="s">
        <v>41</v>
      </c>
      <c r="I4748" t="s">
        <v>46</v>
      </c>
      <c r="J4748" t="s">
        <v>57</v>
      </c>
      <c r="K4748" t="s">
        <v>31</v>
      </c>
      <c r="L4748" t="s">
        <v>32</v>
      </c>
      <c r="M4748" t="s">
        <v>36</v>
      </c>
      <c r="N4748" t="s">
        <v>39</v>
      </c>
      <c r="O4748" s="13" t="s">
        <v>2820</v>
      </c>
    </row>
    <row r="4749" spans="1:15" x14ac:dyDescent="0.25">
      <c r="A4749" t="s">
        <v>4482</v>
      </c>
      <c r="B4749" s="19">
        <v>42706</v>
      </c>
      <c r="C4749">
        <v>18</v>
      </c>
      <c r="D4749" s="20">
        <v>4.3299999999999998E-2</v>
      </c>
      <c r="E4749" s="21">
        <v>8321.27</v>
      </c>
      <c r="F4749" s="21">
        <v>5633.4</v>
      </c>
      <c r="G4749" t="s">
        <v>29</v>
      </c>
      <c r="H4749" t="s">
        <v>56</v>
      </c>
      <c r="I4749" t="s">
        <v>49</v>
      </c>
      <c r="J4749" t="s">
        <v>22</v>
      </c>
      <c r="K4749" t="s">
        <v>35</v>
      </c>
      <c r="L4749" t="s">
        <v>32</v>
      </c>
      <c r="M4749" t="s">
        <v>36</v>
      </c>
      <c r="N4749" t="s">
        <v>39</v>
      </c>
      <c r="O4749" s="13" t="s">
        <v>2820</v>
      </c>
    </row>
    <row r="4750" spans="1:15" x14ac:dyDescent="0.25">
      <c r="A4750" t="s">
        <v>4544</v>
      </c>
      <c r="B4750" s="19">
        <v>42706</v>
      </c>
      <c r="C4750">
        <v>12</v>
      </c>
      <c r="D4750" s="20">
        <v>3.6200000000000003E-2</v>
      </c>
      <c r="E4750" s="21">
        <v>4500</v>
      </c>
      <c r="F4750" s="21">
        <v>4500</v>
      </c>
      <c r="G4750" t="s">
        <v>44</v>
      </c>
      <c r="H4750" t="s">
        <v>41</v>
      </c>
      <c r="I4750" t="s">
        <v>30</v>
      </c>
      <c r="J4750" t="s">
        <v>22</v>
      </c>
      <c r="K4750" t="s">
        <v>23</v>
      </c>
      <c r="L4750" t="s">
        <v>42</v>
      </c>
      <c r="M4750" t="s">
        <v>36</v>
      </c>
      <c r="N4750" t="s">
        <v>39</v>
      </c>
      <c r="O4750" s="13" t="s">
        <v>2820</v>
      </c>
    </row>
    <row r="4751" spans="1:15" x14ac:dyDescent="0.25">
      <c r="A4751" t="s">
        <v>4559</v>
      </c>
      <c r="B4751" s="19">
        <v>42706</v>
      </c>
      <c r="C4751">
        <v>12</v>
      </c>
      <c r="D4751" s="20">
        <v>3.6299999999999999E-2</v>
      </c>
      <c r="E4751" s="21">
        <v>4885</v>
      </c>
      <c r="F4751" s="21">
        <v>0</v>
      </c>
      <c r="G4751" t="s">
        <v>44</v>
      </c>
      <c r="H4751" t="s">
        <v>41</v>
      </c>
      <c r="I4751" t="s">
        <v>21</v>
      </c>
      <c r="J4751" t="s">
        <v>22</v>
      </c>
      <c r="K4751" t="s">
        <v>35</v>
      </c>
      <c r="L4751" t="s">
        <v>42</v>
      </c>
      <c r="M4751" t="s">
        <v>25</v>
      </c>
      <c r="N4751" t="s">
        <v>26</v>
      </c>
      <c r="O4751" s="13" t="s">
        <v>27</v>
      </c>
    </row>
    <row r="4752" spans="1:15" x14ac:dyDescent="0.25">
      <c r="A4752" t="s">
        <v>4526</v>
      </c>
      <c r="B4752" s="19">
        <v>42707</v>
      </c>
      <c r="C4752">
        <v>24</v>
      </c>
      <c r="D4752" s="20">
        <v>4.6399999999999997E-2</v>
      </c>
      <c r="E4752" s="21">
        <v>10609.1</v>
      </c>
      <c r="F4752" s="21">
        <v>7565.17</v>
      </c>
      <c r="G4752" t="s">
        <v>29</v>
      </c>
      <c r="H4752" t="s">
        <v>20</v>
      </c>
      <c r="I4752" t="s">
        <v>49</v>
      </c>
      <c r="J4752" t="s">
        <v>22</v>
      </c>
      <c r="K4752" t="s">
        <v>23</v>
      </c>
      <c r="L4752" t="s">
        <v>42</v>
      </c>
      <c r="M4752" t="s">
        <v>25</v>
      </c>
      <c r="N4752" t="s">
        <v>26</v>
      </c>
      <c r="O4752" s="13" t="s">
        <v>2820</v>
      </c>
    </row>
    <row r="4753" spans="1:15" x14ac:dyDescent="0.25">
      <c r="A4753" t="s">
        <v>4941</v>
      </c>
      <c r="B4753" s="19">
        <v>42707</v>
      </c>
      <c r="C4753">
        <v>18</v>
      </c>
      <c r="D4753" s="20">
        <v>4.2500000000000003E-2</v>
      </c>
      <c r="E4753" s="21">
        <v>17195.64</v>
      </c>
      <c r="F4753" s="21">
        <v>11643.68</v>
      </c>
      <c r="G4753" t="s">
        <v>636</v>
      </c>
      <c r="H4753" t="s">
        <v>56</v>
      </c>
      <c r="I4753" t="s">
        <v>46</v>
      </c>
      <c r="J4753" t="s">
        <v>22</v>
      </c>
      <c r="K4753" t="s">
        <v>31</v>
      </c>
      <c r="L4753" t="s">
        <v>42</v>
      </c>
      <c r="M4753" t="s">
        <v>36</v>
      </c>
      <c r="N4753" t="s">
        <v>39</v>
      </c>
      <c r="O4753" s="13" t="s">
        <v>2820</v>
      </c>
    </row>
    <row r="4754" spans="1:15" x14ac:dyDescent="0.25">
      <c r="A4754" t="s">
        <v>4949</v>
      </c>
      <c r="B4754" s="19">
        <v>42707</v>
      </c>
      <c r="C4754">
        <v>12</v>
      </c>
      <c r="D4754" s="20">
        <v>3.4099999999999998E-2</v>
      </c>
      <c r="E4754" s="21">
        <v>5210.3999999999996</v>
      </c>
      <c r="F4754" s="21">
        <v>2639.1</v>
      </c>
      <c r="G4754" t="s">
        <v>1300</v>
      </c>
      <c r="H4754" t="s">
        <v>52</v>
      </c>
      <c r="I4754" t="s">
        <v>49</v>
      </c>
      <c r="J4754" t="s">
        <v>22</v>
      </c>
      <c r="K4754" t="s">
        <v>31</v>
      </c>
      <c r="L4754" t="s">
        <v>42</v>
      </c>
      <c r="M4754" t="s">
        <v>36</v>
      </c>
      <c r="N4754" t="s">
        <v>39</v>
      </c>
      <c r="O4754" s="13" t="s">
        <v>2820</v>
      </c>
    </row>
    <row r="4755" spans="1:15" x14ac:dyDescent="0.25">
      <c r="A4755" t="s">
        <v>4557</v>
      </c>
      <c r="B4755" s="19">
        <v>42707</v>
      </c>
      <c r="C4755">
        <v>12</v>
      </c>
      <c r="D4755" s="20">
        <v>3.4700000000000002E-2</v>
      </c>
      <c r="E4755" s="21">
        <v>6646</v>
      </c>
      <c r="F4755" s="21">
        <v>0</v>
      </c>
      <c r="G4755" t="s">
        <v>373</v>
      </c>
      <c r="H4755" t="s">
        <v>56</v>
      </c>
      <c r="I4755" t="s">
        <v>46</v>
      </c>
      <c r="J4755" t="s">
        <v>22</v>
      </c>
      <c r="K4755" t="s">
        <v>23</v>
      </c>
      <c r="L4755" t="s">
        <v>42</v>
      </c>
      <c r="M4755" t="s">
        <v>25</v>
      </c>
      <c r="N4755" t="s">
        <v>26</v>
      </c>
      <c r="O4755" s="13" t="s">
        <v>27</v>
      </c>
    </row>
    <row r="4756" spans="1:15" x14ac:dyDescent="0.25">
      <c r="A4756" t="s">
        <v>4563</v>
      </c>
      <c r="B4756" s="19">
        <v>42707</v>
      </c>
      <c r="C4756">
        <v>12</v>
      </c>
      <c r="D4756" s="20">
        <v>3.4700000000000002E-2</v>
      </c>
      <c r="E4756" s="21">
        <v>4500</v>
      </c>
      <c r="F4756" s="21">
        <v>4500</v>
      </c>
      <c r="G4756" t="s">
        <v>44</v>
      </c>
      <c r="H4756" t="s">
        <v>41</v>
      </c>
      <c r="I4756" t="s">
        <v>49</v>
      </c>
      <c r="J4756" t="s">
        <v>272</v>
      </c>
      <c r="K4756" t="s">
        <v>35</v>
      </c>
      <c r="L4756" t="s">
        <v>42</v>
      </c>
      <c r="M4756" t="s">
        <v>25</v>
      </c>
      <c r="N4756" t="s">
        <v>39</v>
      </c>
      <c r="O4756" s="13" t="s">
        <v>2820</v>
      </c>
    </row>
    <row r="4757" spans="1:15" x14ac:dyDescent="0.25">
      <c r="A4757" t="s">
        <v>4436</v>
      </c>
      <c r="B4757" s="19">
        <v>42708</v>
      </c>
      <c r="C4757">
        <v>60</v>
      </c>
      <c r="D4757" s="20">
        <v>9.9199999999999997E-2</v>
      </c>
      <c r="E4757" s="21">
        <v>31452</v>
      </c>
      <c r="F4757" s="21">
        <v>29053.21</v>
      </c>
      <c r="G4757" t="s">
        <v>55</v>
      </c>
      <c r="H4757" t="s">
        <v>56</v>
      </c>
      <c r="I4757" t="s">
        <v>21</v>
      </c>
      <c r="J4757" t="s">
        <v>22</v>
      </c>
      <c r="K4757" t="s">
        <v>35</v>
      </c>
      <c r="L4757" t="s">
        <v>61</v>
      </c>
      <c r="M4757" t="s">
        <v>36</v>
      </c>
      <c r="N4757" t="s">
        <v>39</v>
      </c>
      <c r="O4757" s="13" t="s">
        <v>2820</v>
      </c>
    </row>
    <row r="4758" spans="1:15" x14ac:dyDescent="0.25">
      <c r="A4758" t="s">
        <v>4342</v>
      </c>
      <c r="B4758" s="19">
        <v>42708</v>
      </c>
      <c r="C4758">
        <v>60</v>
      </c>
      <c r="D4758" s="20">
        <v>9.9199999999999997E-2</v>
      </c>
      <c r="E4758" s="21">
        <v>14567.23</v>
      </c>
      <c r="F4758" s="21">
        <v>13414.57</v>
      </c>
      <c r="G4758" t="s">
        <v>29</v>
      </c>
      <c r="H4758" t="s">
        <v>56</v>
      </c>
      <c r="I4758" t="s">
        <v>49</v>
      </c>
      <c r="J4758" t="s">
        <v>22</v>
      </c>
      <c r="K4758" t="s">
        <v>35</v>
      </c>
      <c r="L4758" t="s">
        <v>42</v>
      </c>
      <c r="M4758" t="s">
        <v>36</v>
      </c>
      <c r="N4758" t="s">
        <v>39</v>
      </c>
      <c r="O4758" s="13" t="s">
        <v>2820</v>
      </c>
    </row>
    <row r="4759" spans="1:15" x14ac:dyDescent="0.25">
      <c r="A4759" t="s">
        <v>4310</v>
      </c>
      <c r="B4759" s="19">
        <v>42708</v>
      </c>
      <c r="C4759">
        <v>36</v>
      </c>
      <c r="D4759" s="20">
        <v>8.6900000000000005E-2</v>
      </c>
      <c r="E4759" s="21">
        <v>15997.5</v>
      </c>
      <c r="F4759" s="21">
        <v>13612.91</v>
      </c>
      <c r="G4759" t="s">
        <v>38</v>
      </c>
      <c r="H4759" t="s">
        <v>41</v>
      </c>
      <c r="I4759" t="s">
        <v>34</v>
      </c>
      <c r="J4759" t="s">
        <v>22</v>
      </c>
      <c r="K4759" t="s">
        <v>35</v>
      </c>
      <c r="L4759" t="s">
        <v>32</v>
      </c>
      <c r="M4759" t="s">
        <v>36</v>
      </c>
      <c r="N4759" t="s">
        <v>39</v>
      </c>
      <c r="O4759" s="13" t="s">
        <v>2820</v>
      </c>
    </row>
    <row r="4760" spans="1:15" x14ac:dyDescent="0.25">
      <c r="A4760" t="s">
        <v>5127</v>
      </c>
      <c r="B4760" s="19">
        <v>42708</v>
      </c>
      <c r="C4760">
        <v>12</v>
      </c>
      <c r="D4760" s="20">
        <v>3.5099999999999999E-2</v>
      </c>
      <c r="E4760" s="21">
        <v>469.95</v>
      </c>
      <c r="F4760" s="21">
        <v>133.12</v>
      </c>
      <c r="G4760" t="s">
        <v>3810</v>
      </c>
      <c r="H4760" t="s">
        <v>41</v>
      </c>
      <c r="I4760" t="s">
        <v>34</v>
      </c>
      <c r="J4760" t="s">
        <v>22</v>
      </c>
      <c r="K4760" t="s">
        <v>88</v>
      </c>
      <c r="L4760" t="s">
        <v>32</v>
      </c>
      <c r="M4760" t="s">
        <v>25</v>
      </c>
      <c r="N4760" t="s">
        <v>26</v>
      </c>
      <c r="O4760" s="13" t="s">
        <v>2820</v>
      </c>
    </row>
    <row r="4761" spans="1:15" x14ac:dyDescent="0.25">
      <c r="A4761" t="s">
        <v>5120</v>
      </c>
      <c r="B4761" s="19">
        <v>42709</v>
      </c>
      <c r="C4761">
        <v>60</v>
      </c>
      <c r="D4761" s="20">
        <v>9.9000000000000005E-2</v>
      </c>
      <c r="E4761" s="21">
        <v>16682.400000000001</v>
      </c>
      <c r="F4761" s="21">
        <v>15357.34</v>
      </c>
      <c r="G4761" t="s">
        <v>373</v>
      </c>
      <c r="H4761" t="s">
        <v>41</v>
      </c>
      <c r="I4761" t="s">
        <v>21</v>
      </c>
      <c r="J4761" t="s">
        <v>22</v>
      </c>
      <c r="K4761" t="s">
        <v>35</v>
      </c>
      <c r="L4761" t="s">
        <v>32</v>
      </c>
      <c r="M4761" t="s">
        <v>36</v>
      </c>
      <c r="N4761" t="s">
        <v>39</v>
      </c>
      <c r="O4761" s="13" t="s">
        <v>2820</v>
      </c>
    </row>
    <row r="4762" spans="1:15" x14ac:dyDescent="0.25">
      <c r="A4762" t="s">
        <v>4567</v>
      </c>
      <c r="B4762" s="19">
        <v>42709</v>
      </c>
      <c r="C4762">
        <v>60</v>
      </c>
      <c r="D4762" s="20">
        <v>9.9900000000000003E-2</v>
      </c>
      <c r="E4762" s="21">
        <v>15653.77</v>
      </c>
      <c r="F4762" s="21">
        <v>14412.94</v>
      </c>
      <c r="G4762" t="s">
        <v>29</v>
      </c>
      <c r="H4762" t="s">
        <v>56</v>
      </c>
      <c r="I4762" t="s">
        <v>49</v>
      </c>
      <c r="J4762" t="s">
        <v>272</v>
      </c>
      <c r="K4762" t="s">
        <v>35</v>
      </c>
      <c r="L4762" t="s">
        <v>42</v>
      </c>
      <c r="M4762" t="s">
        <v>25</v>
      </c>
      <c r="N4762" t="s">
        <v>39</v>
      </c>
      <c r="O4762" s="13" t="s">
        <v>2820</v>
      </c>
    </row>
    <row r="4763" spans="1:15" x14ac:dyDescent="0.25">
      <c r="A4763" t="s">
        <v>4549</v>
      </c>
      <c r="B4763" s="19">
        <v>42709</v>
      </c>
      <c r="C4763">
        <v>60</v>
      </c>
      <c r="D4763" s="20">
        <v>9.9900000000000003E-2</v>
      </c>
      <c r="E4763" s="21">
        <v>37547.620000000003</v>
      </c>
      <c r="F4763" s="21">
        <v>34571.93</v>
      </c>
      <c r="G4763" t="s">
        <v>44</v>
      </c>
      <c r="H4763" t="s">
        <v>20</v>
      </c>
      <c r="I4763" t="s">
        <v>46</v>
      </c>
      <c r="J4763" t="s">
        <v>22</v>
      </c>
      <c r="K4763" t="s">
        <v>31</v>
      </c>
      <c r="L4763" t="s">
        <v>42</v>
      </c>
      <c r="M4763" t="s">
        <v>36</v>
      </c>
      <c r="N4763" t="s">
        <v>39</v>
      </c>
      <c r="O4763" s="13" t="s">
        <v>2820</v>
      </c>
    </row>
    <row r="4764" spans="1:15" x14ac:dyDescent="0.25">
      <c r="A4764" t="s">
        <v>4565</v>
      </c>
      <c r="B4764" s="19">
        <v>42709</v>
      </c>
      <c r="C4764">
        <v>60</v>
      </c>
      <c r="D4764" s="20">
        <v>0.1</v>
      </c>
      <c r="E4764" s="21">
        <v>28422.5</v>
      </c>
      <c r="F4764" s="21">
        <v>26170.720000000001</v>
      </c>
      <c r="G4764" t="s">
        <v>29</v>
      </c>
      <c r="H4764" t="s">
        <v>20</v>
      </c>
      <c r="I4764" t="s">
        <v>21</v>
      </c>
      <c r="J4764" t="s">
        <v>22</v>
      </c>
      <c r="K4764" t="s">
        <v>31</v>
      </c>
      <c r="L4764" t="s">
        <v>32</v>
      </c>
      <c r="M4764" t="s">
        <v>36</v>
      </c>
      <c r="N4764" t="s">
        <v>39</v>
      </c>
      <c r="O4764" s="13" t="s">
        <v>2820</v>
      </c>
    </row>
    <row r="4765" spans="1:15" x14ac:dyDescent="0.25">
      <c r="A4765" t="s">
        <v>4819</v>
      </c>
      <c r="B4765" s="19">
        <v>42709</v>
      </c>
      <c r="C4765">
        <v>60</v>
      </c>
      <c r="D4765" s="20">
        <v>0.1</v>
      </c>
      <c r="E4765" s="21">
        <v>24696.55</v>
      </c>
      <c r="F4765" s="21">
        <v>22739.66</v>
      </c>
      <c r="G4765" t="s">
        <v>373</v>
      </c>
      <c r="H4765" t="s">
        <v>20</v>
      </c>
      <c r="I4765" t="s">
        <v>46</v>
      </c>
      <c r="J4765" t="s">
        <v>22</v>
      </c>
      <c r="K4765" t="s">
        <v>35</v>
      </c>
      <c r="L4765" t="s">
        <v>32</v>
      </c>
      <c r="M4765" t="s">
        <v>25</v>
      </c>
      <c r="N4765" t="s">
        <v>39</v>
      </c>
      <c r="O4765" s="13" t="s">
        <v>2820</v>
      </c>
    </row>
    <row r="4766" spans="1:15" x14ac:dyDescent="0.25">
      <c r="A4766" t="s">
        <v>4432</v>
      </c>
      <c r="B4766" s="19">
        <v>42709</v>
      </c>
      <c r="C4766">
        <v>60</v>
      </c>
      <c r="D4766" s="20">
        <v>0.10009999999999999</v>
      </c>
      <c r="E4766" s="21">
        <v>28562.5</v>
      </c>
      <c r="F4766" s="21">
        <v>27061.19</v>
      </c>
      <c r="G4766" t="s">
        <v>55</v>
      </c>
      <c r="H4766" t="s">
        <v>56</v>
      </c>
      <c r="I4766" t="s">
        <v>30</v>
      </c>
      <c r="J4766" t="s">
        <v>57</v>
      </c>
      <c r="K4766" t="s">
        <v>35</v>
      </c>
      <c r="L4766" t="s">
        <v>24</v>
      </c>
      <c r="M4766" t="s">
        <v>36</v>
      </c>
      <c r="N4766" t="s">
        <v>39</v>
      </c>
      <c r="O4766" s="13" t="s">
        <v>71</v>
      </c>
    </row>
    <row r="4767" spans="1:15" x14ac:dyDescent="0.25">
      <c r="A4767" t="s">
        <v>5041</v>
      </c>
      <c r="B4767" s="19">
        <v>42709</v>
      </c>
      <c r="C4767">
        <v>60</v>
      </c>
      <c r="D4767" s="20">
        <v>0.10009999999999999</v>
      </c>
      <c r="E4767" s="21">
        <v>6155.42</v>
      </c>
      <c r="F4767" s="21">
        <v>5667.94</v>
      </c>
      <c r="G4767" t="s">
        <v>29</v>
      </c>
      <c r="H4767" t="s">
        <v>56</v>
      </c>
      <c r="I4767" t="s">
        <v>46</v>
      </c>
      <c r="J4767" t="s">
        <v>22</v>
      </c>
      <c r="K4767" t="s">
        <v>35</v>
      </c>
      <c r="L4767" t="s">
        <v>42</v>
      </c>
      <c r="M4767" t="s">
        <v>25</v>
      </c>
      <c r="N4767" t="s">
        <v>39</v>
      </c>
      <c r="O4767" s="13" t="s">
        <v>2820</v>
      </c>
    </row>
    <row r="4768" spans="1:15" x14ac:dyDescent="0.25">
      <c r="A4768" t="s">
        <v>4827</v>
      </c>
      <c r="B4768" s="19">
        <v>42709</v>
      </c>
      <c r="C4768">
        <v>36</v>
      </c>
      <c r="D4768" s="20">
        <v>8.7099999999999997E-2</v>
      </c>
      <c r="E4768" s="21">
        <v>10249.41</v>
      </c>
      <c r="F4768" s="21">
        <v>8720.09</v>
      </c>
      <c r="G4768" t="s">
        <v>636</v>
      </c>
      <c r="H4768" t="s">
        <v>41</v>
      </c>
      <c r="I4768" t="s">
        <v>49</v>
      </c>
      <c r="J4768" t="s">
        <v>22</v>
      </c>
      <c r="K4768" t="s">
        <v>35</v>
      </c>
      <c r="L4768" t="s">
        <v>32</v>
      </c>
      <c r="M4768" t="s">
        <v>36</v>
      </c>
      <c r="N4768" t="s">
        <v>39</v>
      </c>
      <c r="O4768" s="13" t="s">
        <v>2820</v>
      </c>
    </row>
    <row r="4769" spans="1:15" x14ac:dyDescent="0.25">
      <c r="A4769" t="s">
        <v>4539</v>
      </c>
      <c r="B4769" s="19">
        <v>42709</v>
      </c>
      <c r="C4769">
        <v>36</v>
      </c>
      <c r="D4769" s="20">
        <v>8.7400000000000005E-2</v>
      </c>
      <c r="E4769" s="21">
        <v>20886.5</v>
      </c>
      <c r="F4769" s="21">
        <v>17770.84</v>
      </c>
      <c r="G4769" t="s">
        <v>373</v>
      </c>
      <c r="H4769" t="s">
        <v>41</v>
      </c>
      <c r="I4769" t="s">
        <v>34</v>
      </c>
      <c r="J4769" t="s">
        <v>22</v>
      </c>
      <c r="K4769" t="s">
        <v>35</v>
      </c>
      <c r="L4769" t="s">
        <v>32</v>
      </c>
      <c r="M4769" t="s">
        <v>25</v>
      </c>
      <c r="N4769" t="s">
        <v>39</v>
      </c>
      <c r="O4769" s="13" t="s">
        <v>2820</v>
      </c>
    </row>
    <row r="4770" spans="1:15" x14ac:dyDescent="0.25">
      <c r="A4770" t="s">
        <v>3881</v>
      </c>
      <c r="B4770" s="19">
        <v>42709</v>
      </c>
      <c r="C4770">
        <v>36</v>
      </c>
      <c r="D4770" s="20">
        <v>8.7900000000000006E-2</v>
      </c>
      <c r="E4770" s="21">
        <v>9448.19</v>
      </c>
      <c r="F4770" s="21">
        <v>8039.83</v>
      </c>
      <c r="G4770" t="s">
        <v>29</v>
      </c>
      <c r="H4770" t="s">
        <v>76</v>
      </c>
      <c r="I4770" t="s">
        <v>49</v>
      </c>
      <c r="J4770" t="s">
        <v>22</v>
      </c>
      <c r="K4770" t="s">
        <v>35</v>
      </c>
      <c r="L4770" t="s">
        <v>61</v>
      </c>
      <c r="M4770" t="s">
        <v>36</v>
      </c>
      <c r="N4770" t="s">
        <v>39</v>
      </c>
      <c r="O4770" s="13" t="s">
        <v>2820</v>
      </c>
    </row>
    <row r="4771" spans="1:15" x14ac:dyDescent="0.25">
      <c r="A4771" t="s">
        <v>4521</v>
      </c>
      <c r="B4771" s="19">
        <v>42709</v>
      </c>
      <c r="C4771">
        <v>36</v>
      </c>
      <c r="D4771" s="20">
        <v>8.7900000000000006E-2</v>
      </c>
      <c r="E4771" s="21">
        <v>10962.1</v>
      </c>
      <c r="F4771" s="21">
        <v>9346.99</v>
      </c>
      <c r="G4771" t="s">
        <v>44</v>
      </c>
      <c r="H4771" t="s">
        <v>20</v>
      </c>
      <c r="I4771" t="s">
        <v>30</v>
      </c>
      <c r="J4771" t="s">
        <v>22</v>
      </c>
      <c r="K4771" t="s">
        <v>35</v>
      </c>
      <c r="L4771" t="s">
        <v>42</v>
      </c>
      <c r="M4771" t="s">
        <v>36</v>
      </c>
      <c r="N4771" t="s">
        <v>39</v>
      </c>
      <c r="O4771" s="13" t="s">
        <v>2820</v>
      </c>
    </row>
    <row r="4772" spans="1:15" x14ac:dyDescent="0.25">
      <c r="A4772" t="s">
        <v>4450</v>
      </c>
      <c r="B4772" s="19">
        <v>42709</v>
      </c>
      <c r="C4772">
        <v>36</v>
      </c>
      <c r="D4772" s="20">
        <v>8.7900000000000006E-2</v>
      </c>
      <c r="E4772" s="21">
        <v>13041</v>
      </c>
      <c r="F4772" s="21">
        <v>11097.05</v>
      </c>
      <c r="G4772" t="s">
        <v>1300</v>
      </c>
      <c r="H4772" t="s">
        <v>103</v>
      </c>
      <c r="I4772" t="s">
        <v>49</v>
      </c>
      <c r="J4772" t="s">
        <v>22</v>
      </c>
      <c r="K4772" t="s">
        <v>35</v>
      </c>
      <c r="L4772" t="s">
        <v>42</v>
      </c>
      <c r="M4772" t="s">
        <v>25</v>
      </c>
      <c r="N4772" t="s">
        <v>39</v>
      </c>
      <c r="O4772" s="13" t="s">
        <v>2820</v>
      </c>
    </row>
    <row r="4773" spans="1:15" x14ac:dyDescent="0.25">
      <c r="A4773" t="s">
        <v>4823</v>
      </c>
      <c r="B4773" s="19">
        <v>42709</v>
      </c>
      <c r="C4773">
        <v>36</v>
      </c>
      <c r="D4773" s="20">
        <v>8.7900000000000006E-2</v>
      </c>
      <c r="E4773" s="21">
        <v>8772.24</v>
      </c>
      <c r="F4773" s="21">
        <v>7464.64</v>
      </c>
      <c r="G4773" t="s">
        <v>3799</v>
      </c>
      <c r="H4773" t="s">
        <v>52</v>
      </c>
      <c r="I4773" t="s">
        <v>46</v>
      </c>
      <c r="J4773" t="s">
        <v>272</v>
      </c>
      <c r="K4773" t="s">
        <v>88</v>
      </c>
      <c r="L4773" t="s">
        <v>24</v>
      </c>
      <c r="M4773" t="s">
        <v>25</v>
      </c>
      <c r="N4773" t="s">
        <v>39</v>
      </c>
      <c r="O4773" s="13" t="s">
        <v>2820</v>
      </c>
    </row>
    <row r="4774" spans="1:15" x14ac:dyDescent="0.25">
      <c r="A4774" t="s">
        <v>4533</v>
      </c>
      <c r="B4774" s="19">
        <v>42709</v>
      </c>
      <c r="C4774">
        <v>36</v>
      </c>
      <c r="D4774" s="20">
        <v>8.8200000000000001E-2</v>
      </c>
      <c r="E4774" s="21">
        <v>43860</v>
      </c>
      <c r="F4774" s="21">
        <v>37323.83</v>
      </c>
      <c r="G4774" t="s">
        <v>3799</v>
      </c>
      <c r="H4774" t="s">
        <v>52</v>
      </c>
      <c r="I4774" t="s">
        <v>21</v>
      </c>
      <c r="J4774" t="s">
        <v>22</v>
      </c>
      <c r="K4774" t="s">
        <v>31</v>
      </c>
      <c r="L4774" t="s">
        <v>61</v>
      </c>
      <c r="M4774" t="s">
        <v>25</v>
      </c>
      <c r="N4774" t="s">
        <v>39</v>
      </c>
      <c r="O4774" s="13" t="s">
        <v>2820</v>
      </c>
    </row>
    <row r="4775" spans="1:15" x14ac:dyDescent="0.25">
      <c r="A4775" t="s">
        <v>5124</v>
      </c>
      <c r="B4775" s="19">
        <v>42709</v>
      </c>
      <c r="C4775">
        <v>24</v>
      </c>
      <c r="D4775" s="20">
        <v>3.4000000000000002E-2</v>
      </c>
      <c r="E4775" s="21">
        <v>849.95</v>
      </c>
      <c r="F4775" s="21">
        <v>637.49</v>
      </c>
      <c r="G4775" t="s">
        <v>3810</v>
      </c>
      <c r="H4775" t="s">
        <v>41</v>
      </c>
      <c r="I4775" t="s">
        <v>34</v>
      </c>
      <c r="J4775" t="s">
        <v>22</v>
      </c>
      <c r="K4775" t="s">
        <v>88</v>
      </c>
      <c r="L4775" t="s">
        <v>32</v>
      </c>
      <c r="M4775" t="s">
        <v>36</v>
      </c>
      <c r="N4775" t="s">
        <v>39</v>
      </c>
      <c r="O4775" s="13" t="s">
        <v>2820</v>
      </c>
    </row>
    <row r="4776" spans="1:15" x14ac:dyDescent="0.25">
      <c r="A4776" t="s">
        <v>3836</v>
      </c>
      <c r="B4776" s="19">
        <v>42709</v>
      </c>
      <c r="C4776">
        <v>24</v>
      </c>
      <c r="D4776" s="20">
        <v>4.5600000000000002E-2</v>
      </c>
      <c r="E4776" s="21">
        <v>18159.34</v>
      </c>
      <c r="F4776" s="21">
        <v>13762.03</v>
      </c>
      <c r="G4776" t="s">
        <v>44</v>
      </c>
      <c r="H4776" t="s">
        <v>56</v>
      </c>
      <c r="I4776" t="s">
        <v>49</v>
      </c>
      <c r="J4776" t="s">
        <v>22</v>
      </c>
      <c r="K4776" t="s">
        <v>23</v>
      </c>
      <c r="L4776" t="s">
        <v>42</v>
      </c>
      <c r="M4776" t="s">
        <v>25</v>
      </c>
      <c r="N4776" t="s">
        <v>39</v>
      </c>
      <c r="O4776" s="13" t="s">
        <v>2820</v>
      </c>
    </row>
    <row r="4777" spans="1:15" x14ac:dyDescent="0.25">
      <c r="A4777" t="s">
        <v>5121</v>
      </c>
      <c r="B4777" s="19">
        <v>42709</v>
      </c>
      <c r="C4777">
        <v>24</v>
      </c>
      <c r="D4777" s="20">
        <v>4.5900000000000003E-2</v>
      </c>
      <c r="E4777" s="21">
        <v>7223.8</v>
      </c>
      <c r="F4777" s="21">
        <v>5493.17</v>
      </c>
      <c r="G4777" t="s">
        <v>29</v>
      </c>
      <c r="H4777" t="s">
        <v>56</v>
      </c>
      <c r="I4777" t="s">
        <v>21</v>
      </c>
      <c r="J4777" t="s">
        <v>22</v>
      </c>
      <c r="K4777" t="s">
        <v>23</v>
      </c>
      <c r="L4777" t="s">
        <v>42</v>
      </c>
      <c r="M4777" t="s">
        <v>36</v>
      </c>
      <c r="N4777" t="s">
        <v>39</v>
      </c>
      <c r="O4777" s="13" t="s">
        <v>2820</v>
      </c>
    </row>
    <row r="4778" spans="1:15" x14ac:dyDescent="0.25">
      <c r="A4778" t="s">
        <v>4789</v>
      </c>
      <c r="B4778" s="19">
        <v>42709</v>
      </c>
      <c r="C4778">
        <v>24</v>
      </c>
      <c r="D4778" s="20">
        <v>4.5900000000000003E-2</v>
      </c>
      <c r="E4778" s="21">
        <v>16192.89</v>
      </c>
      <c r="F4778" s="21">
        <v>12334.06</v>
      </c>
      <c r="G4778" t="s">
        <v>373</v>
      </c>
      <c r="H4778" t="s">
        <v>56</v>
      </c>
      <c r="I4778" t="s">
        <v>21</v>
      </c>
      <c r="J4778" t="s">
        <v>22</v>
      </c>
      <c r="K4778" t="s">
        <v>35</v>
      </c>
      <c r="L4778" t="s">
        <v>42</v>
      </c>
      <c r="M4778" t="s">
        <v>25</v>
      </c>
      <c r="N4778" t="s">
        <v>39</v>
      </c>
      <c r="O4778" s="13" t="s">
        <v>2820</v>
      </c>
    </row>
    <row r="4779" spans="1:15" x14ac:dyDescent="0.25">
      <c r="A4779" t="s">
        <v>5258</v>
      </c>
      <c r="B4779" s="19">
        <v>42709</v>
      </c>
      <c r="C4779">
        <v>24</v>
      </c>
      <c r="D4779" s="20">
        <v>4.5900000000000003E-2</v>
      </c>
      <c r="E4779" s="21">
        <v>25632.5</v>
      </c>
      <c r="F4779" s="21">
        <v>19491.52</v>
      </c>
      <c r="G4779" t="s">
        <v>44</v>
      </c>
      <c r="H4779" t="s">
        <v>52</v>
      </c>
      <c r="I4779" t="s">
        <v>49</v>
      </c>
      <c r="J4779" t="s">
        <v>22</v>
      </c>
      <c r="K4779" t="s">
        <v>31</v>
      </c>
      <c r="L4779" t="s">
        <v>42</v>
      </c>
      <c r="M4779" t="s">
        <v>36</v>
      </c>
      <c r="N4779" t="s">
        <v>39</v>
      </c>
      <c r="O4779" s="13" t="s">
        <v>2820</v>
      </c>
    </row>
    <row r="4780" spans="1:15" x14ac:dyDescent="0.25">
      <c r="A4780" t="s">
        <v>4832</v>
      </c>
      <c r="B4780" s="19">
        <v>42709</v>
      </c>
      <c r="C4780">
        <v>12</v>
      </c>
      <c r="D4780" s="20">
        <v>3.1099999999999999E-2</v>
      </c>
      <c r="E4780" s="21">
        <v>5325</v>
      </c>
      <c r="F4780" s="21">
        <v>0</v>
      </c>
      <c r="G4780" t="s">
        <v>44</v>
      </c>
      <c r="H4780" t="s">
        <v>56</v>
      </c>
      <c r="I4780" t="s">
        <v>49</v>
      </c>
      <c r="J4780" t="s">
        <v>22</v>
      </c>
      <c r="K4780" t="s">
        <v>23</v>
      </c>
      <c r="L4780" t="s">
        <v>42</v>
      </c>
      <c r="M4780" t="s">
        <v>25</v>
      </c>
      <c r="N4780" t="s">
        <v>26</v>
      </c>
      <c r="O4780" s="13" t="s">
        <v>27</v>
      </c>
    </row>
    <row r="4781" spans="1:15" x14ac:dyDescent="0.25">
      <c r="A4781" t="s">
        <v>4948</v>
      </c>
      <c r="B4781" s="19">
        <v>42709</v>
      </c>
      <c r="C4781">
        <v>12</v>
      </c>
      <c r="D4781" s="20">
        <v>3.2800000000000003E-2</v>
      </c>
      <c r="E4781" s="21">
        <v>10565</v>
      </c>
      <c r="F4781" s="21">
        <v>5352.03</v>
      </c>
      <c r="G4781" t="s">
        <v>29</v>
      </c>
      <c r="H4781" t="s">
        <v>56</v>
      </c>
      <c r="I4781" t="s">
        <v>34</v>
      </c>
      <c r="J4781" t="s">
        <v>22</v>
      </c>
      <c r="K4781" t="s">
        <v>23</v>
      </c>
      <c r="L4781" t="s">
        <v>32</v>
      </c>
      <c r="M4781" t="s">
        <v>25</v>
      </c>
      <c r="N4781" t="s">
        <v>39</v>
      </c>
      <c r="O4781" s="13" t="s">
        <v>2820</v>
      </c>
    </row>
    <row r="4782" spans="1:15" x14ac:dyDescent="0.25">
      <c r="A4782" t="s">
        <v>4829</v>
      </c>
      <c r="B4782" s="19">
        <v>42709</v>
      </c>
      <c r="C4782">
        <v>12</v>
      </c>
      <c r="D4782" s="20">
        <v>3.3000000000000002E-2</v>
      </c>
      <c r="E4782" s="21">
        <v>2200.86</v>
      </c>
      <c r="F4782" s="21">
        <v>0</v>
      </c>
      <c r="G4782" t="s">
        <v>38</v>
      </c>
      <c r="H4782" t="s">
        <v>41</v>
      </c>
      <c r="I4782" t="s">
        <v>34</v>
      </c>
      <c r="J4782" t="s">
        <v>272</v>
      </c>
      <c r="K4782" t="s">
        <v>88</v>
      </c>
      <c r="L4782" t="s">
        <v>32</v>
      </c>
      <c r="M4782" t="s">
        <v>36</v>
      </c>
      <c r="N4782" t="s">
        <v>26</v>
      </c>
      <c r="O4782" s="13" t="s">
        <v>27</v>
      </c>
    </row>
    <row r="4783" spans="1:15" x14ac:dyDescent="0.25">
      <c r="A4783" t="s">
        <v>4577</v>
      </c>
      <c r="B4783" s="19">
        <v>42709</v>
      </c>
      <c r="C4783">
        <v>12</v>
      </c>
      <c r="D4783" s="20">
        <v>3.3599999999999998E-2</v>
      </c>
      <c r="E4783" s="21">
        <v>4885</v>
      </c>
      <c r="F4783" s="21">
        <v>4885</v>
      </c>
      <c r="G4783" t="s">
        <v>44</v>
      </c>
      <c r="H4783" t="s">
        <v>56</v>
      </c>
      <c r="I4783" t="s">
        <v>34</v>
      </c>
      <c r="J4783" t="s">
        <v>22</v>
      </c>
      <c r="K4783" t="s">
        <v>35</v>
      </c>
      <c r="L4783" t="s">
        <v>42</v>
      </c>
      <c r="M4783" t="s">
        <v>25</v>
      </c>
      <c r="N4783" t="s">
        <v>39</v>
      </c>
      <c r="O4783" s="13" t="s">
        <v>2820</v>
      </c>
    </row>
    <row r="4784" spans="1:15" x14ac:dyDescent="0.25">
      <c r="A4784" t="s">
        <v>4582</v>
      </c>
      <c r="B4784" s="19">
        <v>42709</v>
      </c>
      <c r="C4784">
        <v>12</v>
      </c>
      <c r="D4784" s="20">
        <v>3.3599999999999998E-2</v>
      </c>
      <c r="E4784" s="21">
        <v>4885</v>
      </c>
      <c r="F4784" s="21">
        <v>0</v>
      </c>
      <c r="G4784" t="s">
        <v>44</v>
      </c>
      <c r="H4784" t="s">
        <v>41</v>
      </c>
      <c r="I4784" t="s">
        <v>46</v>
      </c>
      <c r="J4784" t="s">
        <v>22</v>
      </c>
      <c r="K4784" t="s">
        <v>35</v>
      </c>
      <c r="L4784" t="s">
        <v>42</v>
      </c>
      <c r="M4784" t="s">
        <v>25</v>
      </c>
      <c r="N4784" t="s">
        <v>26</v>
      </c>
      <c r="O4784" s="13" t="s">
        <v>27</v>
      </c>
    </row>
    <row r="4785" spans="1:15" x14ac:dyDescent="0.25">
      <c r="A4785" t="s">
        <v>4584</v>
      </c>
      <c r="B4785" s="19">
        <v>42709</v>
      </c>
      <c r="C4785">
        <v>12</v>
      </c>
      <c r="D4785" s="20">
        <v>3.3700000000000001E-2</v>
      </c>
      <c r="E4785" s="21">
        <v>4885</v>
      </c>
      <c r="F4785" s="21">
        <v>0</v>
      </c>
      <c r="G4785" t="s">
        <v>44</v>
      </c>
      <c r="H4785" t="s">
        <v>41</v>
      </c>
      <c r="I4785" t="s">
        <v>21</v>
      </c>
      <c r="J4785" t="s">
        <v>22</v>
      </c>
      <c r="K4785" t="s">
        <v>35</v>
      </c>
      <c r="L4785" t="s">
        <v>42</v>
      </c>
      <c r="M4785" t="s">
        <v>36</v>
      </c>
      <c r="N4785" t="s">
        <v>26</v>
      </c>
      <c r="O4785" s="13" t="s">
        <v>27</v>
      </c>
    </row>
    <row r="4786" spans="1:15" x14ac:dyDescent="0.25">
      <c r="A4786" t="s">
        <v>4537</v>
      </c>
      <c r="B4786" s="19">
        <v>42709</v>
      </c>
      <c r="C4786">
        <v>12</v>
      </c>
      <c r="D4786" s="20">
        <v>3.4000000000000002E-2</v>
      </c>
      <c r="E4786" s="21">
        <v>2528.4899999999998</v>
      </c>
      <c r="F4786" s="21">
        <v>1280.33</v>
      </c>
      <c r="G4786" t="s">
        <v>29</v>
      </c>
      <c r="H4786" t="s">
        <v>52</v>
      </c>
      <c r="I4786" t="s">
        <v>34</v>
      </c>
      <c r="J4786" t="s">
        <v>22</v>
      </c>
      <c r="K4786" t="s">
        <v>35</v>
      </c>
      <c r="L4786" t="s">
        <v>42</v>
      </c>
      <c r="M4786" t="s">
        <v>25</v>
      </c>
      <c r="N4786" t="s">
        <v>39</v>
      </c>
      <c r="O4786" s="13" t="s">
        <v>2820</v>
      </c>
    </row>
    <row r="4787" spans="1:15" x14ac:dyDescent="0.25">
      <c r="A4787" t="s">
        <v>4583</v>
      </c>
      <c r="B4787" s="19">
        <v>42709</v>
      </c>
      <c r="C4787">
        <v>12</v>
      </c>
      <c r="D4787" s="20">
        <v>3.4000000000000002E-2</v>
      </c>
      <c r="E4787" s="21">
        <v>4500</v>
      </c>
      <c r="F4787" s="21">
        <v>4500</v>
      </c>
      <c r="G4787" t="s">
        <v>44</v>
      </c>
      <c r="H4787" t="s">
        <v>41</v>
      </c>
      <c r="I4787" t="s">
        <v>21</v>
      </c>
      <c r="J4787" t="s">
        <v>22</v>
      </c>
      <c r="K4787" t="s">
        <v>35</v>
      </c>
      <c r="L4787" t="s">
        <v>42</v>
      </c>
      <c r="M4787" t="s">
        <v>36</v>
      </c>
      <c r="N4787" t="s">
        <v>39</v>
      </c>
      <c r="O4787" s="13" t="s">
        <v>2820</v>
      </c>
    </row>
    <row r="4788" spans="1:15" x14ac:dyDescent="0.25">
      <c r="A4788" t="s">
        <v>4833</v>
      </c>
      <c r="B4788" s="19">
        <v>42709</v>
      </c>
      <c r="C4788">
        <v>12</v>
      </c>
      <c r="D4788" s="20">
        <v>3.4000000000000002E-2</v>
      </c>
      <c r="E4788" s="21">
        <v>4885</v>
      </c>
      <c r="F4788" s="21">
        <v>0</v>
      </c>
      <c r="G4788" t="s">
        <v>44</v>
      </c>
      <c r="H4788" t="s">
        <v>41</v>
      </c>
      <c r="I4788" t="s">
        <v>21</v>
      </c>
      <c r="J4788" t="s">
        <v>22</v>
      </c>
      <c r="K4788" t="s">
        <v>35</v>
      </c>
      <c r="L4788" t="s">
        <v>42</v>
      </c>
      <c r="M4788" t="s">
        <v>25</v>
      </c>
      <c r="N4788" t="s">
        <v>26</v>
      </c>
      <c r="O4788" s="13" t="s">
        <v>27</v>
      </c>
    </row>
    <row r="4789" spans="1:15" x14ac:dyDescent="0.25">
      <c r="A4789" t="s">
        <v>3888</v>
      </c>
      <c r="B4789" s="19">
        <v>42709</v>
      </c>
      <c r="C4789">
        <v>12</v>
      </c>
      <c r="D4789" s="20">
        <v>3.4000000000000002E-2</v>
      </c>
      <c r="E4789" s="21">
        <v>2706</v>
      </c>
      <c r="F4789" s="21">
        <v>0</v>
      </c>
      <c r="G4789" t="s">
        <v>3810</v>
      </c>
      <c r="H4789" t="s">
        <v>56</v>
      </c>
      <c r="I4789" t="s">
        <v>34</v>
      </c>
      <c r="J4789" t="s">
        <v>22</v>
      </c>
      <c r="K4789" t="s">
        <v>88</v>
      </c>
      <c r="L4789" t="s">
        <v>32</v>
      </c>
      <c r="M4789" t="s">
        <v>25</v>
      </c>
      <c r="N4789" t="s">
        <v>26</v>
      </c>
      <c r="O4789" s="13" t="s">
        <v>27</v>
      </c>
    </row>
    <row r="4790" spans="1:15" x14ac:dyDescent="0.25">
      <c r="A4790" t="s">
        <v>4536</v>
      </c>
      <c r="B4790" s="19">
        <v>42709</v>
      </c>
      <c r="C4790">
        <v>12</v>
      </c>
      <c r="D4790" s="20">
        <v>3.4000000000000002E-2</v>
      </c>
      <c r="E4790" s="21">
        <v>2338.4499999999998</v>
      </c>
      <c r="F4790" s="21">
        <v>0</v>
      </c>
      <c r="G4790" t="s">
        <v>3810</v>
      </c>
      <c r="H4790" t="s">
        <v>41</v>
      </c>
      <c r="I4790" t="s">
        <v>34</v>
      </c>
      <c r="J4790" t="s">
        <v>22</v>
      </c>
      <c r="K4790" t="s">
        <v>35</v>
      </c>
      <c r="L4790" t="s">
        <v>32</v>
      </c>
      <c r="M4790" t="s">
        <v>36</v>
      </c>
      <c r="N4790" t="s">
        <v>26</v>
      </c>
      <c r="O4790" s="13" t="s">
        <v>27</v>
      </c>
    </row>
    <row r="4791" spans="1:15" x14ac:dyDescent="0.25">
      <c r="A4791" t="s">
        <v>5122</v>
      </c>
      <c r="B4791" s="19">
        <v>42710</v>
      </c>
      <c r="C4791">
        <v>60</v>
      </c>
      <c r="D4791" s="20">
        <v>9.9199999999999997E-2</v>
      </c>
      <c r="E4791" s="21">
        <v>14505.87</v>
      </c>
      <c r="F4791" s="21">
        <v>13354.36</v>
      </c>
      <c r="G4791" t="s">
        <v>373</v>
      </c>
      <c r="H4791" t="s">
        <v>56</v>
      </c>
      <c r="I4791" t="s">
        <v>34</v>
      </c>
      <c r="J4791" t="s">
        <v>22</v>
      </c>
      <c r="K4791" t="s">
        <v>35</v>
      </c>
      <c r="L4791" t="s">
        <v>32</v>
      </c>
      <c r="M4791" t="s">
        <v>36</v>
      </c>
      <c r="N4791" t="s">
        <v>39</v>
      </c>
      <c r="O4791" s="13" t="s">
        <v>2820</v>
      </c>
    </row>
    <row r="4792" spans="1:15" x14ac:dyDescent="0.25">
      <c r="A4792" t="s">
        <v>4466</v>
      </c>
      <c r="B4792" s="19">
        <v>42710</v>
      </c>
      <c r="C4792">
        <v>60</v>
      </c>
      <c r="D4792" s="20">
        <v>0.1002</v>
      </c>
      <c r="E4792" s="21">
        <v>37592.5</v>
      </c>
      <c r="F4792" s="21">
        <v>34615.07</v>
      </c>
      <c r="G4792" t="s">
        <v>29</v>
      </c>
      <c r="H4792" t="s">
        <v>20</v>
      </c>
      <c r="I4792" t="s">
        <v>21</v>
      </c>
      <c r="J4792" t="s">
        <v>22</v>
      </c>
      <c r="K4792" t="s">
        <v>35</v>
      </c>
      <c r="L4792" t="s">
        <v>42</v>
      </c>
      <c r="M4792" t="s">
        <v>36</v>
      </c>
      <c r="N4792" t="s">
        <v>39</v>
      </c>
      <c r="O4792" s="13" t="s">
        <v>2820</v>
      </c>
    </row>
    <row r="4793" spans="1:15" x14ac:dyDescent="0.25">
      <c r="A4793" t="s">
        <v>4944</v>
      </c>
      <c r="B4793" s="19">
        <v>42710</v>
      </c>
      <c r="C4793">
        <v>60</v>
      </c>
      <c r="D4793" s="20">
        <v>0.1002</v>
      </c>
      <c r="E4793" s="21">
        <v>20506.16</v>
      </c>
      <c r="F4793" s="21">
        <v>18881.96</v>
      </c>
      <c r="G4793" t="s">
        <v>373</v>
      </c>
      <c r="H4793" t="s">
        <v>20</v>
      </c>
      <c r="I4793" t="s">
        <v>21</v>
      </c>
      <c r="J4793" t="s">
        <v>22</v>
      </c>
      <c r="K4793" t="s">
        <v>35</v>
      </c>
      <c r="L4793" t="s">
        <v>24</v>
      </c>
      <c r="M4793" t="s">
        <v>36</v>
      </c>
      <c r="N4793" t="s">
        <v>39</v>
      </c>
      <c r="O4793" s="13" t="s">
        <v>2820</v>
      </c>
    </row>
    <row r="4794" spans="1:15" x14ac:dyDescent="0.25">
      <c r="A4794" t="s">
        <v>4574</v>
      </c>
      <c r="B4794" s="19">
        <v>42710</v>
      </c>
      <c r="C4794">
        <v>60</v>
      </c>
      <c r="D4794" s="20">
        <v>0.1002</v>
      </c>
      <c r="E4794" s="21">
        <v>5461.2</v>
      </c>
      <c r="F4794" s="21">
        <v>0</v>
      </c>
      <c r="G4794" t="s">
        <v>3810</v>
      </c>
      <c r="H4794" t="s">
        <v>20</v>
      </c>
      <c r="I4794" t="s">
        <v>49</v>
      </c>
      <c r="J4794" t="s">
        <v>22</v>
      </c>
      <c r="K4794" t="s">
        <v>35</v>
      </c>
      <c r="L4794" t="s">
        <v>42</v>
      </c>
      <c r="M4794" t="s">
        <v>25</v>
      </c>
      <c r="N4794" t="s">
        <v>26</v>
      </c>
      <c r="O4794" s="13" t="s">
        <v>27</v>
      </c>
    </row>
    <row r="4795" spans="1:15" x14ac:dyDescent="0.25">
      <c r="A4795" t="s">
        <v>4808</v>
      </c>
      <c r="B4795" s="19">
        <v>42710</v>
      </c>
      <c r="C4795">
        <v>60</v>
      </c>
      <c r="D4795" s="20">
        <v>0.10050000000000001</v>
      </c>
      <c r="E4795" s="21">
        <v>16813.48</v>
      </c>
      <c r="F4795" s="21">
        <v>15483.72</v>
      </c>
      <c r="G4795" t="s">
        <v>44</v>
      </c>
      <c r="H4795" t="s">
        <v>56</v>
      </c>
      <c r="I4795" t="s">
        <v>46</v>
      </c>
      <c r="J4795" t="s">
        <v>22</v>
      </c>
      <c r="K4795" t="s">
        <v>23</v>
      </c>
      <c r="L4795" t="s">
        <v>42</v>
      </c>
      <c r="M4795" t="s">
        <v>36</v>
      </c>
      <c r="N4795" t="s">
        <v>39</v>
      </c>
      <c r="O4795" s="13" t="s">
        <v>2820</v>
      </c>
    </row>
    <row r="4796" spans="1:15" x14ac:dyDescent="0.25">
      <c r="A4796" t="s">
        <v>4550</v>
      </c>
      <c r="B4796" s="19">
        <v>42710</v>
      </c>
      <c r="C4796">
        <v>60</v>
      </c>
      <c r="D4796" s="20">
        <v>0.10100000000000001</v>
      </c>
      <c r="E4796" s="21">
        <v>20466.41</v>
      </c>
      <c r="F4796" s="21">
        <v>18643.66</v>
      </c>
      <c r="G4796" t="s">
        <v>373</v>
      </c>
      <c r="H4796" t="s">
        <v>56</v>
      </c>
      <c r="I4796" t="s">
        <v>34</v>
      </c>
      <c r="J4796" t="s">
        <v>22</v>
      </c>
      <c r="K4796" t="s">
        <v>35</v>
      </c>
      <c r="L4796" t="s">
        <v>32</v>
      </c>
      <c r="M4796" t="s">
        <v>36</v>
      </c>
      <c r="N4796" t="s">
        <v>26</v>
      </c>
      <c r="O4796" s="13" t="s">
        <v>2820</v>
      </c>
    </row>
    <row r="4797" spans="1:15" x14ac:dyDescent="0.25">
      <c r="A4797" t="s">
        <v>4917</v>
      </c>
      <c r="B4797" s="19">
        <v>42710</v>
      </c>
      <c r="C4797">
        <v>36</v>
      </c>
      <c r="D4797" s="20">
        <v>8.8200000000000001E-2</v>
      </c>
      <c r="E4797" s="21">
        <v>16767</v>
      </c>
      <c r="F4797" s="21">
        <v>14268.36</v>
      </c>
      <c r="G4797" t="s">
        <v>1300</v>
      </c>
      <c r="H4797" t="s">
        <v>20</v>
      </c>
      <c r="I4797" t="s">
        <v>21</v>
      </c>
      <c r="J4797" t="s">
        <v>22</v>
      </c>
      <c r="K4797" t="s">
        <v>35</v>
      </c>
      <c r="L4797" t="s">
        <v>32</v>
      </c>
      <c r="M4797" t="s">
        <v>25</v>
      </c>
      <c r="N4797" t="s">
        <v>39</v>
      </c>
      <c r="O4797" s="13" t="s">
        <v>2820</v>
      </c>
    </row>
    <row r="4798" spans="1:15" x14ac:dyDescent="0.25">
      <c r="A4798" t="s">
        <v>4512</v>
      </c>
      <c r="B4798" s="19">
        <v>42710</v>
      </c>
      <c r="C4798">
        <v>36</v>
      </c>
      <c r="D4798" s="20">
        <v>8.8900000000000007E-2</v>
      </c>
      <c r="E4798" s="21">
        <v>10112.1</v>
      </c>
      <c r="F4798" s="21">
        <v>8606.69</v>
      </c>
      <c r="G4798" t="s">
        <v>1300</v>
      </c>
      <c r="H4798" t="s">
        <v>20</v>
      </c>
      <c r="I4798" t="s">
        <v>46</v>
      </c>
      <c r="J4798" t="s">
        <v>22</v>
      </c>
      <c r="K4798" t="s">
        <v>23</v>
      </c>
      <c r="L4798" t="s">
        <v>42</v>
      </c>
      <c r="M4798" t="s">
        <v>25</v>
      </c>
      <c r="N4798" t="s">
        <v>39</v>
      </c>
      <c r="O4798" s="13" t="s">
        <v>2820</v>
      </c>
    </row>
    <row r="4799" spans="1:15" x14ac:dyDescent="0.25">
      <c r="A4799" t="s">
        <v>5119</v>
      </c>
      <c r="B4799" s="19">
        <v>42710</v>
      </c>
      <c r="C4799">
        <v>24</v>
      </c>
      <c r="D4799" s="20">
        <v>3.2899999999999999E-2</v>
      </c>
      <c r="E4799" s="21">
        <v>939.95</v>
      </c>
      <c r="F4799" s="21">
        <v>0</v>
      </c>
      <c r="G4799" t="s">
        <v>3810</v>
      </c>
      <c r="H4799" t="s">
        <v>56</v>
      </c>
      <c r="I4799" t="s">
        <v>34</v>
      </c>
      <c r="J4799" t="s">
        <v>22</v>
      </c>
      <c r="K4799" t="s">
        <v>88</v>
      </c>
      <c r="L4799" t="s">
        <v>32</v>
      </c>
      <c r="M4799" t="s">
        <v>25</v>
      </c>
      <c r="N4799" t="s">
        <v>26</v>
      </c>
      <c r="O4799" s="13" t="s">
        <v>27</v>
      </c>
    </row>
    <row r="4800" spans="1:15" x14ac:dyDescent="0.25">
      <c r="A4800" t="s">
        <v>5019</v>
      </c>
      <c r="B4800" s="19">
        <v>42710</v>
      </c>
      <c r="C4800">
        <v>24</v>
      </c>
      <c r="D4800" s="20">
        <v>4.5100000000000001E-2</v>
      </c>
      <c r="E4800" s="21">
        <v>10322.9</v>
      </c>
      <c r="F4800" s="21">
        <v>7850.93</v>
      </c>
      <c r="G4800" t="s">
        <v>373</v>
      </c>
      <c r="H4800" t="s">
        <v>20</v>
      </c>
      <c r="I4800" t="s">
        <v>49</v>
      </c>
      <c r="J4800" t="s">
        <v>22</v>
      </c>
      <c r="K4800" t="s">
        <v>88</v>
      </c>
      <c r="L4800" t="s">
        <v>61</v>
      </c>
      <c r="M4800" t="s">
        <v>36</v>
      </c>
      <c r="N4800" t="s">
        <v>39</v>
      </c>
      <c r="O4800" s="13" t="s">
        <v>2820</v>
      </c>
    </row>
    <row r="4801" spans="1:15" x14ac:dyDescent="0.25">
      <c r="A4801" t="s">
        <v>4552</v>
      </c>
      <c r="B4801" s="19">
        <v>42710</v>
      </c>
      <c r="C4801">
        <v>24</v>
      </c>
      <c r="D4801" s="20">
        <v>4.5400000000000003E-2</v>
      </c>
      <c r="E4801" s="21">
        <v>7198.8</v>
      </c>
      <c r="F4801" s="21">
        <v>5475.45</v>
      </c>
      <c r="G4801" t="s">
        <v>373</v>
      </c>
      <c r="H4801" t="s">
        <v>20</v>
      </c>
      <c r="I4801" t="s">
        <v>21</v>
      </c>
      <c r="J4801" t="s">
        <v>22</v>
      </c>
      <c r="K4801" t="s">
        <v>23</v>
      </c>
      <c r="L4801" t="s">
        <v>42</v>
      </c>
      <c r="M4801" t="s">
        <v>36</v>
      </c>
      <c r="N4801" t="s">
        <v>39</v>
      </c>
      <c r="O4801" s="13" t="s">
        <v>2820</v>
      </c>
    </row>
    <row r="4802" spans="1:15" x14ac:dyDescent="0.25">
      <c r="A4802" t="s">
        <v>4558</v>
      </c>
      <c r="B4802" s="19">
        <v>42710</v>
      </c>
      <c r="C4802">
        <v>24</v>
      </c>
      <c r="D4802" s="20">
        <v>4.6100000000000002E-2</v>
      </c>
      <c r="E4802" s="21">
        <v>20447</v>
      </c>
      <c r="F4802" s="21">
        <v>14563.03</v>
      </c>
      <c r="G4802" t="s">
        <v>373</v>
      </c>
      <c r="H4802" t="s">
        <v>20</v>
      </c>
      <c r="I4802" t="s">
        <v>21</v>
      </c>
      <c r="J4802" t="s">
        <v>22</v>
      </c>
      <c r="K4802" t="s">
        <v>35</v>
      </c>
      <c r="L4802" t="s">
        <v>42</v>
      </c>
      <c r="M4802" t="s">
        <v>36</v>
      </c>
      <c r="N4802" t="s">
        <v>26</v>
      </c>
      <c r="O4802" s="13" t="s">
        <v>2820</v>
      </c>
    </row>
    <row r="4803" spans="1:15" x14ac:dyDescent="0.25">
      <c r="A4803" t="s">
        <v>4252</v>
      </c>
      <c r="B4803" s="19">
        <v>42710</v>
      </c>
      <c r="C4803">
        <v>18</v>
      </c>
      <c r="D4803" s="20">
        <v>4.19E-2</v>
      </c>
      <c r="E4803" s="21">
        <v>6767.71</v>
      </c>
      <c r="F4803" s="21">
        <v>4583.7</v>
      </c>
      <c r="G4803" t="s">
        <v>3799</v>
      </c>
      <c r="H4803" t="s">
        <v>56</v>
      </c>
      <c r="I4803" t="s">
        <v>21</v>
      </c>
      <c r="J4803" t="s">
        <v>22</v>
      </c>
      <c r="K4803" t="s">
        <v>23</v>
      </c>
      <c r="L4803" t="s">
        <v>42</v>
      </c>
      <c r="M4803" t="s">
        <v>25</v>
      </c>
      <c r="N4803" t="s">
        <v>39</v>
      </c>
      <c r="O4803" s="13" t="s">
        <v>2820</v>
      </c>
    </row>
    <row r="4804" spans="1:15" x14ac:dyDescent="0.25">
      <c r="A4804" t="s">
        <v>4957</v>
      </c>
      <c r="B4804" s="19">
        <v>42710</v>
      </c>
      <c r="C4804">
        <v>12</v>
      </c>
      <c r="D4804" s="20">
        <v>3.2899999999999999E-2</v>
      </c>
      <c r="E4804" s="21">
        <v>4885</v>
      </c>
      <c r="F4804" s="21">
        <v>0</v>
      </c>
      <c r="G4804" t="s">
        <v>44</v>
      </c>
      <c r="H4804" t="s">
        <v>41</v>
      </c>
      <c r="I4804" t="s">
        <v>21</v>
      </c>
      <c r="J4804" t="s">
        <v>22</v>
      </c>
      <c r="K4804" t="s">
        <v>35</v>
      </c>
      <c r="L4804" t="s">
        <v>42</v>
      </c>
      <c r="M4804" t="s">
        <v>36</v>
      </c>
      <c r="N4804" t="s">
        <v>26</v>
      </c>
      <c r="O4804" s="13" t="s">
        <v>27</v>
      </c>
    </row>
    <row r="4805" spans="1:15" x14ac:dyDescent="0.25">
      <c r="A4805" t="s">
        <v>4588</v>
      </c>
      <c r="B4805" s="19">
        <v>42710</v>
      </c>
      <c r="C4805">
        <v>12</v>
      </c>
      <c r="D4805" s="20">
        <v>3.2899999999999999E-2</v>
      </c>
      <c r="E4805" s="21">
        <v>4500</v>
      </c>
      <c r="F4805" s="21">
        <v>0</v>
      </c>
      <c r="G4805" t="s">
        <v>44</v>
      </c>
      <c r="H4805" t="s">
        <v>41</v>
      </c>
      <c r="I4805" t="s">
        <v>30</v>
      </c>
      <c r="J4805" t="s">
        <v>5295</v>
      </c>
      <c r="K4805" t="s">
        <v>88</v>
      </c>
      <c r="L4805" t="s">
        <v>24</v>
      </c>
      <c r="M4805" t="s">
        <v>36</v>
      </c>
      <c r="N4805" t="s">
        <v>26</v>
      </c>
      <c r="O4805" s="13" t="s">
        <v>27</v>
      </c>
    </row>
    <row r="4806" spans="1:15" x14ac:dyDescent="0.25">
      <c r="A4806" t="s">
        <v>4600</v>
      </c>
      <c r="B4806" s="19">
        <v>42710</v>
      </c>
      <c r="C4806">
        <v>12</v>
      </c>
      <c r="D4806" s="20">
        <v>3.4799999999999998E-2</v>
      </c>
      <c r="E4806" s="21">
        <v>4500</v>
      </c>
      <c r="F4806" s="21">
        <v>4500</v>
      </c>
      <c r="G4806" t="s">
        <v>44</v>
      </c>
      <c r="H4806" t="s">
        <v>56</v>
      </c>
      <c r="I4806" t="s">
        <v>46</v>
      </c>
      <c r="J4806" t="s">
        <v>57</v>
      </c>
      <c r="K4806" t="s">
        <v>23</v>
      </c>
      <c r="L4806" t="s">
        <v>24</v>
      </c>
      <c r="M4806" t="s">
        <v>36</v>
      </c>
      <c r="N4806" t="s">
        <v>39</v>
      </c>
      <c r="O4806" s="13" t="s">
        <v>2820</v>
      </c>
    </row>
    <row r="4807" spans="1:15" x14ac:dyDescent="0.25">
      <c r="A4807" t="s">
        <v>4599</v>
      </c>
      <c r="B4807" s="19">
        <v>42710</v>
      </c>
      <c r="C4807">
        <v>12</v>
      </c>
      <c r="D4807" s="20">
        <v>3.5099999999999999E-2</v>
      </c>
      <c r="E4807" s="21">
        <v>4885</v>
      </c>
      <c r="F4807" s="21">
        <v>0</v>
      </c>
      <c r="G4807" t="s">
        <v>44</v>
      </c>
      <c r="H4807" t="s">
        <v>56</v>
      </c>
      <c r="I4807" t="s">
        <v>49</v>
      </c>
      <c r="J4807" t="s">
        <v>22</v>
      </c>
      <c r="K4807" t="s">
        <v>35</v>
      </c>
      <c r="L4807" t="s">
        <v>42</v>
      </c>
      <c r="M4807" t="s">
        <v>25</v>
      </c>
      <c r="N4807" t="s">
        <v>26</v>
      </c>
      <c r="O4807" s="13" t="s">
        <v>27</v>
      </c>
    </row>
    <row r="4808" spans="1:15" x14ac:dyDescent="0.25">
      <c r="A4808" t="s">
        <v>3909</v>
      </c>
      <c r="B4808" s="19">
        <v>42711</v>
      </c>
      <c r="C4808">
        <v>60</v>
      </c>
      <c r="D4808" s="20">
        <v>9.8400000000000001E-2</v>
      </c>
      <c r="E4808" s="21">
        <v>12260</v>
      </c>
      <c r="F4808" s="21">
        <v>11284.76</v>
      </c>
      <c r="G4808" t="s">
        <v>29</v>
      </c>
      <c r="H4808" t="s">
        <v>20</v>
      </c>
      <c r="I4808" t="s">
        <v>34</v>
      </c>
      <c r="J4808" t="s">
        <v>57</v>
      </c>
      <c r="K4808" t="s">
        <v>35</v>
      </c>
      <c r="L4808" t="s">
        <v>32</v>
      </c>
      <c r="M4808" t="s">
        <v>36</v>
      </c>
      <c r="N4808" t="s">
        <v>39</v>
      </c>
      <c r="O4808" s="13" t="s">
        <v>2820</v>
      </c>
    </row>
    <row r="4809" spans="1:15" x14ac:dyDescent="0.25">
      <c r="A4809" t="s">
        <v>4837</v>
      </c>
      <c r="B4809" s="19">
        <v>42711</v>
      </c>
      <c r="C4809">
        <v>60</v>
      </c>
      <c r="D4809" s="20">
        <v>0.1002</v>
      </c>
      <c r="E4809" s="21">
        <v>12128</v>
      </c>
      <c r="F4809" s="21">
        <v>10687.26</v>
      </c>
      <c r="G4809" t="s">
        <v>3810</v>
      </c>
      <c r="H4809" t="s">
        <v>20</v>
      </c>
      <c r="I4809" t="s">
        <v>49</v>
      </c>
      <c r="J4809" t="s">
        <v>22</v>
      </c>
      <c r="K4809" t="s">
        <v>23</v>
      </c>
      <c r="L4809" t="s">
        <v>32</v>
      </c>
      <c r="M4809" t="s">
        <v>36</v>
      </c>
      <c r="N4809" t="s">
        <v>26</v>
      </c>
      <c r="O4809" s="13" t="s">
        <v>2820</v>
      </c>
    </row>
    <row r="4810" spans="1:15" x14ac:dyDescent="0.25">
      <c r="A4810" t="s">
        <v>4580</v>
      </c>
      <c r="B4810" s="19">
        <v>42711</v>
      </c>
      <c r="C4810">
        <v>60</v>
      </c>
      <c r="D4810" s="20">
        <v>0.10059999999999999</v>
      </c>
      <c r="E4810" s="21">
        <v>8550.48</v>
      </c>
      <c r="F4810" s="21">
        <v>7873.88</v>
      </c>
      <c r="G4810" t="s">
        <v>373</v>
      </c>
      <c r="H4810" t="s">
        <v>56</v>
      </c>
      <c r="I4810" t="s">
        <v>34</v>
      </c>
      <c r="J4810" t="s">
        <v>272</v>
      </c>
      <c r="K4810" t="s">
        <v>88</v>
      </c>
      <c r="L4810" t="s">
        <v>61</v>
      </c>
      <c r="M4810" t="s">
        <v>25</v>
      </c>
      <c r="N4810" t="s">
        <v>39</v>
      </c>
      <c r="O4810" s="13" t="s">
        <v>2820</v>
      </c>
    </row>
    <row r="4811" spans="1:15" x14ac:dyDescent="0.25">
      <c r="A4811" t="s">
        <v>4424</v>
      </c>
      <c r="B4811" s="19">
        <v>42711</v>
      </c>
      <c r="C4811">
        <v>60</v>
      </c>
      <c r="D4811" s="20">
        <v>0.1012</v>
      </c>
      <c r="E4811" s="21">
        <v>33953.17</v>
      </c>
      <c r="F4811" s="21">
        <v>31271.35</v>
      </c>
      <c r="G4811" t="s">
        <v>29</v>
      </c>
      <c r="H4811" t="s">
        <v>41</v>
      </c>
      <c r="I4811" t="s">
        <v>34</v>
      </c>
      <c r="J4811" t="s">
        <v>22</v>
      </c>
      <c r="K4811" t="s">
        <v>35</v>
      </c>
      <c r="L4811" t="s">
        <v>32</v>
      </c>
      <c r="M4811" t="s">
        <v>36</v>
      </c>
      <c r="N4811" t="s">
        <v>39</v>
      </c>
      <c r="O4811" s="13" t="s">
        <v>2820</v>
      </c>
    </row>
    <row r="4812" spans="1:15" x14ac:dyDescent="0.25">
      <c r="A4812" t="s">
        <v>4487</v>
      </c>
      <c r="B4812" s="19">
        <v>42711</v>
      </c>
      <c r="C4812">
        <v>60</v>
      </c>
      <c r="D4812" s="20">
        <v>0.1013</v>
      </c>
      <c r="E4812" s="21">
        <v>23570</v>
      </c>
      <c r="F4812" s="21">
        <v>21708.37</v>
      </c>
      <c r="G4812" t="s">
        <v>55</v>
      </c>
      <c r="H4812" t="s">
        <v>56</v>
      </c>
      <c r="I4812" t="s">
        <v>34</v>
      </c>
      <c r="J4812" t="s">
        <v>5295</v>
      </c>
      <c r="K4812" t="s">
        <v>35</v>
      </c>
      <c r="L4812" t="s">
        <v>42</v>
      </c>
      <c r="M4812" t="s">
        <v>36</v>
      </c>
      <c r="N4812" t="s">
        <v>39</v>
      </c>
      <c r="O4812" s="13" t="s">
        <v>2820</v>
      </c>
    </row>
    <row r="4813" spans="1:15" x14ac:dyDescent="0.25">
      <c r="A4813" t="s">
        <v>4576</v>
      </c>
      <c r="B4813" s="19">
        <v>42711</v>
      </c>
      <c r="C4813">
        <v>60</v>
      </c>
      <c r="D4813" s="20">
        <v>0.1013</v>
      </c>
      <c r="E4813" s="21">
        <v>30473.75</v>
      </c>
      <c r="F4813" s="21">
        <v>28118.13</v>
      </c>
      <c r="G4813" t="s">
        <v>373</v>
      </c>
      <c r="H4813" t="s">
        <v>20</v>
      </c>
      <c r="I4813" t="s">
        <v>34</v>
      </c>
      <c r="J4813" t="s">
        <v>22</v>
      </c>
      <c r="K4813" t="s">
        <v>35</v>
      </c>
      <c r="L4813" t="s">
        <v>32</v>
      </c>
      <c r="M4813" t="s">
        <v>36</v>
      </c>
      <c r="N4813" t="s">
        <v>39</v>
      </c>
      <c r="O4813" s="13" t="s">
        <v>2820</v>
      </c>
    </row>
    <row r="4814" spans="1:15" x14ac:dyDescent="0.25">
      <c r="A4814" t="s">
        <v>4575</v>
      </c>
      <c r="B4814" s="19">
        <v>42711</v>
      </c>
      <c r="C4814">
        <v>60</v>
      </c>
      <c r="D4814" s="20">
        <v>0.1013</v>
      </c>
      <c r="E4814" s="21">
        <v>17201.36</v>
      </c>
      <c r="F4814" s="21">
        <v>15842.8</v>
      </c>
      <c r="G4814" t="s">
        <v>373</v>
      </c>
      <c r="H4814" t="s">
        <v>20</v>
      </c>
      <c r="I4814" t="s">
        <v>49</v>
      </c>
      <c r="J4814" t="s">
        <v>22</v>
      </c>
      <c r="K4814" t="s">
        <v>35</v>
      </c>
      <c r="L4814" t="s">
        <v>32</v>
      </c>
      <c r="M4814" t="s">
        <v>36</v>
      </c>
      <c r="N4814" t="s">
        <v>39</v>
      </c>
      <c r="O4814" s="13" t="s">
        <v>2820</v>
      </c>
    </row>
    <row r="4815" spans="1:15" x14ac:dyDescent="0.25">
      <c r="A4815" t="s">
        <v>4490</v>
      </c>
      <c r="B4815" s="19">
        <v>42711</v>
      </c>
      <c r="C4815">
        <v>60</v>
      </c>
      <c r="D4815" s="20">
        <v>0.1022</v>
      </c>
      <c r="E4815" s="21">
        <v>11435</v>
      </c>
      <c r="F4815" s="21">
        <v>8036.38</v>
      </c>
      <c r="G4815" t="s">
        <v>29</v>
      </c>
      <c r="H4815" t="s">
        <v>41</v>
      </c>
      <c r="I4815" t="s">
        <v>34</v>
      </c>
      <c r="J4815" t="s">
        <v>22</v>
      </c>
      <c r="K4815" t="s">
        <v>35</v>
      </c>
      <c r="L4815" t="s">
        <v>32</v>
      </c>
      <c r="M4815" t="s">
        <v>36</v>
      </c>
      <c r="N4815" t="s">
        <v>26</v>
      </c>
      <c r="O4815" s="13" t="s">
        <v>2820</v>
      </c>
    </row>
    <row r="4816" spans="1:15" x14ac:dyDescent="0.25">
      <c r="A4816" t="s">
        <v>4825</v>
      </c>
      <c r="B4816" s="19">
        <v>42711</v>
      </c>
      <c r="C4816">
        <v>60</v>
      </c>
      <c r="D4816" s="20">
        <v>0.1023</v>
      </c>
      <c r="E4816" s="21">
        <v>29436.25</v>
      </c>
      <c r="F4816" s="21">
        <v>27116.23</v>
      </c>
      <c r="G4816" t="s">
        <v>55</v>
      </c>
      <c r="H4816" t="s">
        <v>20</v>
      </c>
      <c r="I4816" t="s">
        <v>21</v>
      </c>
      <c r="J4816" t="s">
        <v>57</v>
      </c>
      <c r="K4816" t="s">
        <v>35</v>
      </c>
      <c r="L4816" t="s">
        <v>42</v>
      </c>
      <c r="M4816" t="s">
        <v>36</v>
      </c>
      <c r="N4816" t="s">
        <v>39</v>
      </c>
      <c r="O4816" s="13" t="s">
        <v>2820</v>
      </c>
    </row>
    <row r="4817" spans="1:15" x14ac:dyDescent="0.25">
      <c r="A4817" t="s">
        <v>4602</v>
      </c>
      <c r="B4817" s="19">
        <v>42711</v>
      </c>
      <c r="C4817">
        <v>36</v>
      </c>
      <c r="D4817" s="20">
        <v>8.7599999999999997E-2</v>
      </c>
      <c r="E4817" s="21">
        <v>26866.48</v>
      </c>
      <c r="F4817" s="21">
        <v>22860.26</v>
      </c>
      <c r="G4817" t="s">
        <v>373</v>
      </c>
      <c r="H4817" t="s">
        <v>56</v>
      </c>
      <c r="I4817" t="s">
        <v>49</v>
      </c>
      <c r="J4817" t="s">
        <v>22</v>
      </c>
      <c r="K4817" t="s">
        <v>35</v>
      </c>
      <c r="L4817" t="s">
        <v>32</v>
      </c>
      <c r="M4817" t="s">
        <v>25</v>
      </c>
      <c r="N4817" t="s">
        <v>39</v>
      </c>
      <c r="O4817" s="13" t="s">
        <v>2820</v>
      </c>
    </row>
    <row r="4818" spans="1:15" x14ac:dyDescent="0.25">
      <c r="A4818" t="s">
        <v>4594</v>
      </c>
      <c r="B4818" s="19">
        <v>42711</v>
      </c>
      <c r="C4818">
        <v>36</v>
      </c>
      <c r="D4818" s="20">
        <v>8.8700000000000001E-2</v>
      </c>
      <c r="E4818" s="21">
        <v>9171</v>
      </c>
      <c r="F4818" s="21">
        <v>7805.41</v>
      </c>
      <c r="G4818" t="s">
        <v>1300</v>
      </c>
      <c r="H4818" t="s">
        <v>56</v>
      </c>
      <c r="I4818" t="s">
        <v>21</v>
      </c>
      <c r="J4818" t="s">
        <v>22</v>
      </c>
      <c r="K4818" t="s">
        <v>35</v>
      </c>
      <c r="L4818" t="s">
        <v>32</v>
      </c>
      <c r="M4818" t="s">
        <v>36</v>
      </c>
      <c r="N4818" t="s">
        <v>39</v>
      </c>
      <c r="O4818" s="13" t="s">
        <v>2820</v>
      </c>
    </row>
    <row r="4819" spans="1:15" x14ac:dyDescent="0.25">
      <c r="A4819" t="s">
        <v>4953</v>
      </c>
      <c r="B4819" s="19">
        <v>42711</v>
      </c>
      <c r="C4819">
        <v>24</v>
      </c>
      <c r="D4819" s="20">
        <v>3.3000000000000002E-2</v>
      </c>
      <c r="E4819" s="21">
        <v>769</v>
      </c>
      <c r="F4819" s="21">
        <v>576.76</v>
      </c>
      <c r="G4819" t="s">
        <v>3810</v>
      </c>
      <c r="H4819" t="s">
        <v>20</v>
      </c>
      <c r="I4819" t="s">
        <v>34</v>
      </c>
      <c r="J4819" t="s">
        <v>22</v>
      </c>
      <c r="K4819" t="s">
        <v>88</v>
      </c>
      <c r="L4819" t="s">
        <v>32</v>
      </c>
      <c r="M4819" t="s">
        <v>36</v>
      </c>
      <c r="N4819" t="s">
        <v>39</v>
      </c>
      <c r="O4819" s="13" t="s">
        <v>2820</v>
      </c>
    </row>
    <row r="4820" spans="1:15" x14ac:dyDescent="0.25">
      <c r="A4820" t="s">
        <v>4517</v>
      </c>
      <c r="B4820" s="19">
        <v>42711</v>
      </c>
      <c r="C4820">
        <v>24</v>
      </c>
      <c r="D4820" s="20">
        <v>3.5299999999999998E-2</v>
      </c>
      <c r="E4820" s="21">
        <v>619.95000000000005</v>
      </c>
      <c r="F4820" s="21">
        <v>464.97</v>
      </c>
      <c r="G4820" t="s">
        <v>3810</v>
      </c>
      <c r="H4820" t="s">
        <v>41</v>
      </c>
      <c r="I4820" t="s">
        <v>34</v>
      </c>
      <c r="J4820" t="s">
        <v>22</v>
      </c>
      <c r="K4820" t="s">
        <v>88</v>
      </c>
      <c r="L4820" t="s">
        <v>32</v>
      </c>
      <c r="M4820" t="s">
        <v>36</v>
      </c>
      <c r="N4820" t="s">
        <v>39</v>
      </c>
      <c r="O4820" s="13" t="s">
        <v>2820</v>
      </c>
    </row>
    <row r="4821" spans="1:15" x14ac:dyDescent="0.25">
      <c r="A4821" t="s">
        <v>4954</v>
      </c>
      <c r="B4821" s="19">
        <v>42711</v>
      </c>
      <c r="C4821">
        <v>24</v>
      </c>
      <c r="D4821" s="20">
        <v>4.48E-2</v>
      </c>
      <c r="E4821" s="21">
        <v>16029.25</v>
      </c>
      <c r="F4821" s="21">
        <v>12182.82</v>
      </c>
      <c r="G4821" t="s">
        <v>29</v>
      </c>
      <c r="H4821" t="s">
        <v>56</v>
      </c>
      <c r="I4821" t="s">
        <v>34</v>
      </c>
      <c r="J4821" t="s">
        <v>22</v>
      </c>
      <c r="K4821" t="s">
        <v>35</v>
      </c>
      <c r="L4821" t="s">
        <v>32</v>
      </c>
      <c r="M4821" t="s">
        <v>25</v>
      </c>
      <c r="N4821" t="s">
        <v>39</v>
      </c>
      <c r="O4821" s="13" t="s">
        <v>2820</v>
      </c>
    </row>
    <row r="4822" spans="1:15" x14ac:dyDescent="0.25">
      <c r="A4822" t="s">
        <v>4572</v>
      </c>
      <c r="B4822" s="19">
        <v>42711</v>
      </c>
      <c r="C4822">
        <v>24</v>
      </c>
      <c r="D4822" s="20">
        <v>4.5100000000000001E-2</v>
      </c>
      <c r="E4822" s="21">
        <v>6417.26</v>
      </c>
      <c r="F4822" s="21">
        <v>4878.54</v>
      </c>
      <c r="G4822" t="s">
        <v>3810</v>
      </c>
      <c r="H4822" t="s">
        <v>56</v>
      </c>
      <c r="I4822" t="s">
        <v>34</v>
      </c>
      <c r="J4822" t="s">
        <v>22</v>
      </c>
      <c r="K4822" t="s">
        <v>35</v>
      </c>
      <c r="L4822" t="s">
        <v>32</v>
      </c>
      <c r="M4822" t="s">
        <v>36</v>
      </c>
      <c r="N4822" t="s">
        <v>39</v>
      </c>
      <c r="O4822" s="13" t="s">
        <v>2820</v>
      </c>
    </row>
    <row r="4823" spans="1:15" x14ac:dyDescent="0.25">
      <c r="A4823" t="s">
        <v>4831</v>
      </c>
      <c r="B4823" s="19">
        <v>42711</v>
      </c>
      <c r="C4823">
        <v>24</v>
      </c>
      <c r="D4823" s="20">
        <v>4.5199999999999997E-2</v>
      </c>
      <c r="E4823" s="21">
        <v>12624.36</v>
      </c>
      <c r="F4823" s="21">
        <v>9596.4500000000007</v>
      </c>
      <c r="G4823" t="s">
        <v>3799</v>
      </c>
      <c r="H4823" t="s">
        <v>41</v>
      </c>
      <c r="I4823" t="s">
        <v>49</v>
      </c>
      <c r="J4823" t="s">
        <v>22</v>
      </c>
      <c r="K4823" t="s">
        <v>35</v>
      </c>
      <c r="L4823" t="s">
        <v>32</v>
      </c>
      <c r="M4823" t="s">
        <v>36</v>
      </c>
      <c r="N4823" t="s">
        <v>39</v>
      </c>
      <c r="O4823" s="13" t="s">
        <v>2820</v>
      </c>
    </row>
    <row r="4824" spans="1:15" x14ac:dyDescent="0.25">
      <c r="A4824" t="s">
        <v>4927</v>
      </c>
      <c r="B4824" s="19">
        <v>42711</v>
      </c>
      <c r="C4824">
        <v>24</v>
      </c>
      <c r="D4824" s="20">
        <v>4.65E-2</v>
      </c>
      <c r="E4824" s="21">
        <v>87640</v>
      </c>
      <c r="F4824" s="21">
        <v>66623.42</v>
      </c>
      <c r="G4824" t="s">
        <v>55</v>
      </c>
      <c r="H4824" t="s">
        <v>20</v>
      </c>
      <c r="I4824" t="s">
        <v>30</v>
      </c>
      <c r="J4824" t="s">
        <v>57</v>
      </c>
      <c r="K4824" t="s">
        <v>35</v>
      </c>
      <c r="L4824" t="s">
        <v>42</v>
      </c>
      <c r="M4824" t="s">
        <v>36</v>
      </c>
      <c r="N4824" t="s">
        <v>39</v>
      </c>
      <c r="O4824" s="13" t="s">
        <v>2820</v>
      </c>
    </row>
    <row r="4825" spans="1:15" x14ac:dyDescent="0.25">
      <c r="A4825" t="s">
        <v>4605</v>
      </c>
      <c r="B4825" s="19">
        <v>42711</v>
      </c>
      <c r="C4825">
        <v>12</v>
      </c>
      <c r="D4825" s="20">
        <v>3.32E-2</v>
      </c>
      <c r="E4825" s="21">
        <v>5325</v>
      </c>
      <c r="F4825" s="21">
        <v>0</v>
      </c>
      <c r="G4825" t="s">
        <v>44</v>
      </c>
      <c r="H4825" t="s">
        <v>20</v>
      </c>
      <c r="I4825" t="s">
        <v>46</v>
      </c>
      <c r="J4825" t="s">
        <v>272</v>
      </c>
      <c r="K4825" t="s">
        <v>88</v>
      </c>
      <c r="L4825" t="s">
        <v>42</v>
      </c>
      <c r="M4825" t="s">
        <v>36</v>
      </c>
      <c r="N4825" t="s">
        <v>26</v>
      </c>
      <c r="O4825" s="13" t="s">
        <v>27</v>
      </c>
    </row>
    <row r="4826" spans="1:15" x14ac:dyDescent="0.25">
      <c r="A4826" t="s">
        <v>4603</v>
      </c>
      <c r="B4826" s="19">
        <v>42711</v>
      </c>
      <c r="C4826">
        <v>12</v>
      </c>
      <c r="D4826" s="20">
        <v>3.4000000000000002E-2</v>
      </c>
      <c r="E4826" s="21">
        <v>5325</v>
      </c>
      <c r="F4826" s="21">
        <v>5325</v>
      </c>
      <c r="G4826" t="s">
        <v>44</v>
      </c>
      <c r="H4826" t="s">
        <v>56</v>
      </c>
      <c r="I4826" t="s">
        <v>46</v>
      </c>
      <c r="J4826" t="s">
        <v>57</v>
      </c>
      <c r="K4826" t="s">
        <v>23</v>
      </c>
      <c r="L4826" t="s">
        <v>24</v>
      </c>
      <c r="M4826" t="s">
        <v>36</v>
      </c>
      <c r="N4826" t="s">
        <v>39</v>
      </c>
      <c r="O4826" s="13" t="s">
        <v>2820</v>
      </c>
    </row>
    <row r="4827" spans="1:15" x14ac:dyDescent="0.25">
      <c r="A4827" t="s">
        <v>4601</v>
      </c>
      <c r="B4827" s="19">
        <v>42711</v>
      </c>
      <c r="C4827">
        <v>12</v>
      </c>
      <c r="D4827" s="20">
        <v>3.4000000000000002E-2</v>
      </c>
      <c r="E4827" s="21">
        <v>4885</v>
      </c>
      <c r="F4827" s="21">
        <v>0</v>
      </c>
      <c r="G4827" t="s">
        <v>44</v>
      </c>
      <c r="H4827" t="s">
        <v>56</v>
      </c>
      <c r="I4827" t="s">
        <v>30</v>
      </c>
      <c r="J4827" t="s">
        <v>5295</v>
      </c>
      <c r="K4827" t="s">
        <v>88</v>
      </c>
      <c r="L4827" t="s">
        <v>42</v>
      </c>
      <c r="M4827" t="s">
        <v>36</v>
      </c>
      <c r="N4827" t="s">
        <v>26</v>
      </c>
      <c r="O4827" s="13" t="s">
        <v>27</v>
      </c>
    </row>
    <row r="4828" spans="1:15" x14ac:dyDescent="0.25">
      <c r="A4828" t="s">
        <v>4962</v>
      </c>
      <c r="B4828" s="19">
        <v>42711</v>
      </c>
      <c r="C4828">
        <v>12</v>
      </c>
      <c r="D4828" s="20">
        <v>3.4000000000000002E-2</v>
      </c>
      <c r="E4828" s="21">
        <v>4885</v>
      </c>
      <c r="F4828" s="21">
        <v>0</v>
      </c>
      <c r="G4828" t="s">
        <v>44</v>
      </c>
      <c r="H4828" t="s">
        <v>56</v>
      </c>
      <c r="I4828" t="s">
        <v>49</v>
      </c>
      <c r="J4828" t="s">
        <v>22</v>
      </c>
      <c r="K4828" t="s">
        <v>35</v>
      </c>
      <c r="L4828" t="s">
        <v>42</v>
      </c>
      <c r="M4828" t="s">
        <v>25</v>
      </c>
      <c r="N4828" t="s">
        <v>26</v>
      </c>
      <c r="O4828" s="13" t="s">
        <v>27</v>
      </c>
    </row>
    <row r="4829" spans="1:15" x14ac:dyDescent="0.25">
      <c r="A4829" t="s">
        <v>4610</v>
      </c>
      <c r="B4829" s="19">
        <v>42711</v>
      </c>
      <c r="C4829">
        <v>12</v>
      </c>
      <c r="D4829" s="20">
        <v>3.4000000000000002E-2</v>
      </c>
      <c r="E4829" s="21">
        <v>4500</v>
      </c>
      <c r="F4829" s="21">
        <v>0</v>
      </c>
      <c r="G4829" t="s">
        <v>44</v>
      </c>
      <c r="H4829" t="s">
        <v>56</v>
      </c>
      <c r="I4829" t="s">
        <v>49</v>
      </c>
      <c r="J4829" t="s">
        <v>57</v>
      </c>
      <c r="K4829" t="s">
        <v>35</v>
      </c>
      <c r="L4829" t="s">
        <v>42</v>
      </c>
      <c r="M4829" t="s">
        <v>36</v>
      </c>
      <c r="N4829" t="s">
        <v>26</v>
      </c>
      <c r="O4829" s="13" t="s">
        <v>27</v>
      </c>
    </row>
    <row r="4830" spans="1:15" x14ac:dyDescent="0.25">
      <c r="A4830" t="s">
        <v>4596</v>
      </c>
      <c r="B4830" s="19">
        <v>42711</v>
      </c>
      <c r="C4830">
        <v>12</v>
      </c>
      <c r="D4830" s="20">
        <v>3.4500000000000003E-2</v>
      </c>
      <c r="E4830" s="21">
        <v>4885</v>
      </c>
      <c r="F4830" s="21">
        <v>0</v>
      </c>
      <c r="G4830" t="s">
        <v>44</v>
      </c>
      <c r="H4830" t="s">
        <v>41</v>
      </c>
      <c r="I4830" t="s">
        <v>30</v>
      </c>
      <c r="J4830" t="s">
        <v>5295</v>
      </c>
      <c r="K4830" t="s">
        <v>23</v>
      </c>
      <c r="L4830" t="s">
        <v>24</v>
      </c>
      <c r="M4830" t="s">
        <v>25</v>
      </c>
      <c r="N4830" t="s">
        <v>26</v>
      </c>
      <c r="O4830" s="13" t="s">
        <v>27</v>
      </c>
    </row>
    <row r="4831" spans="1:15" x14ac:dyDescent="0.25">
      <c r="A4831" t="s">
        <v>3835</v>
      </c>
      <c r="B4831" s="19">
        <v>42712</v>
      </c>
      <c r="C4831">
        <v>60</v>
      </c>
      <c r="D4831" s="20">
        <v>0.10050000000000001</v>
      </c>
      <c r="E4831" s="21">
        <v>18664.84</v>
      </c>
      <c r="F4831" s="21">
        <v>17187.72</v>
      </c>
      <c r="G4831" t="s">
        <v>373</v>
      </c>
      <c r="H4831" t="s">
        <v>52</v>
      </c>
      <c r="I4831" t="s">
        <v>49</v>
      </c>
      <c r="J4831" t="s">
        <v>22</v>
      </c>
      <c r="K4831" t="s">
        <v>23</v>
      </c>
      <c r="L4831" t="s">
        <v>42</v>
      </c>
      <c r="M4831" t="s">
        <v>36</v>
      </c>
      <c r="N4831" t="s">
        <v>39</v>
      </c>
      <c r="O4831" s="13" t="s">
        <v>2820</v>
      </c>
    </row>
    <row r="4832" spans="1:15" x14ac:dyDescent="0.25">
      <c r="A4832" t="s">
        <v>3889</v>
      </c>
      <c r="B4832" s="19">
        <v>42712</v>
      </c>
      <c r="C4832">
        <v>60</v>
      </c>
      <c r="D4832" s="20">
        <v>0.1012</v>
      </c>
      <c r="E4832" s="21">
        <v>9435.7900000000009</v>
      </c>
      <c r="F4832" s="21">
        <v>8690.5300000000007</v>
      </c>
      <c r="G4832" t="s">
        <v>29</v>
      </c>
      <c r="H4832" t="s">
        <v>20</v>
      </c>
      <c r="I4832" t="s">
        <v>21</v>
      </c>
      <c r="J4832" t="s">
        <v>191</v>
      </c>
      <c r="K4832" t="s">
        <v>35</v>
      </c>
      <c r="L4832" t="s">
        <v>32</v>
      </c>
      <c r="M4832" t="s">
        <v>36</v>
      </c>
      <c r="N4832" t="s">
        <v>39</v>
      </c>
      <c r="O4832" s="13" t="s">
        <v>2820</v>
      </c>
    </row>
    <row r="4833" spans="1:15" x14ac:dyDescent="0.25">
      <c r="A4833" t="s">
        <v>3874</v>
      </c>
      <c r="B4833" s="19">
        <v>42712</v>
      </c>
      <c r="C4833">
        <v>60</v>
      </c>
      <c r="D4833" s="20">
        <v>0.1018</v>
      </c>
      <c r="E4833" s="21">
        <v>18342.759999999998</v>
      </c>
      <c r="F4833" s="21">
        <v>0</v>
      </c>
      <c r="G4833" t="s">
        <v>373</v>
      </c>
      <c r="H4833" t="s">
        <v>41</v>
      </c>
      <c r="I4833" t="s">
        <v>49</v>
      </c>
      <c r="J4833" t="s">
        <v>22</v>
      </c>
      <c r="K4833" t="s">
        <v>23</v>
      </c>
      <c r="L4833" t="s">
        <v>42</v>
      </c>
      <c r="M4833" t="s">
        <v>36</v>
      </c>
      <c r="N4833" t="s">
        <v>26</v>
      </c>
      <c r="O4833" s="13" t="s">
        <v>27</v>
      </c>
    </row>
    <row r="4834" spans="1:15" x14ac:dyDescent="0.25">
      <c r="A4834" t="s">
        <v>4564</v>
      </c>
      <c r="B4834" s="19">
        <v>42712</v>
      </c>
      <c r="C4834">
        <v>36</v>
      </c>
      <c r="D4834" s="20">
        <v>8.6900000000000005E-2</v>
      </c>
      <c r="E4834" s="21">
        <v>7297.11</v>
      </c>
      <c r="F4834" s="21">
        <v>6208.03</v>
      </c>
      <c r="G4834" t="s">
        <v>29</v>
      </c>
      <c r="H4834" t="s">
        <v>48</v>
      </c>
      <c r="I4834" t="s">
        <v>34</v>
      </c>
      <c r="J4834" t="s">
        <v>22</v>
      </c>
      <c r="K4834" t="s">
        <v>88</v>
      </c>
      <c r="L4834" t="s">
        <v>32</v>
      </c>
      <c r="M4834" t="s">
        <v>36</v>
      </c>
      <c r="N4834" t="s">
        <v>39</v>
      </c>
      <c r="O4834" s="13" t="s">
        <v>2820</v>
      </c>
    </row>
    <row r="4835" spans="1:15" x14ac:dyDescent="0.25">
      <c r="A4835" t="s">
        <v>4597</v>
      </c>
      <c r="B4835" s="19">
        <v>42712</v>
      </c>
      <c r="C4835">
        <v>36</v>
      </c>
      <c r="D4835" s="20">
        <v>8.7599999999999997E-2</v>
      </c>
      <c r="E4835" s="21">
        <v>6109</v>
      </c>
      <c r="F4835" s="21">
        <v>5198.21</v>
      </c>
      <c r="G4835" t="s">
        <v>3799</v>
      </c>
      <c r="H4835" t="s">
        <v>41</v>
      </c>
      <c r="I4835" t="s">
        <v>34</v>
      </c>
      <c r="J4835" t="s">
        <v>22</v>
      </c>
      <c r="K4835" t="s">
        <v>35</v>
      </c>
      <c r="L4835" t="s">
        <v>32</v>
      </c>
      <c r="M4835" t="s">
        <v>25</v>
      </c>
      <c r="N4835" t="s">
        <v>39</v>
      </c>
      <c r="O4835" s="13" t="s">
        <v>2820</v>
      </c>
    </row>
    <row r="4836" spans="1:15" x14ac:dyDescent="0.25">
      <c r="A4836" t="s">
        <v>4285</v>
      </c>
      <c r="B4836" s="19">
        <v>42712</v>
      </c>
      <c r="C4836">
        <v>36</v>
      </c>
      <c r="D4836" s="20">
        <v>8.7900000000000006E-2</v>
      </c>
      <c r="E4836" s="21">
        <v>10357.700000000001</v>
      </c>
      <c r="F4836" s="21">
        <v>8813.65</v>
      </c>
      <c r="G4836" t="s">
        <v>29</v>
      </c>
      <c r="H4836" t="s">
        <v>41</v>
      </c>
      <c r="I4836" t="s">
        <v>21</v>
      </c>
      <c r="J4836" t="s">
        <v>22</v>
      </c>
      <c r="K4836" t="s">
        <v>23</v>
      </c>
      <c r="L4836" t="s">
        <v>32</v>
      </c>
      <c r="M4836" t="s">
        <v>36</v>
      </c>
      <c r="N4836" t="s">
        <v>39</v>
      </c>
      <c r="O4836" s="13" t="s">
        <v>2820</v>
      </c>
    </row>
    <row r="4837" spans="1:15" x14ac:dyDescent="0.25">
      <c r="A4837" t="s">
        <v>4569</v>
      </c>
      <c r="B4837" s="19">
        <v>42712</v>
      </c>
      <c r="C4837">
        <v>36</v>
      </c>
      <c r="D4837" s="20">
        <v>8.7900000000000006E-2</v>
      </c>
      <c r="E4837" s="21">
        <v>10520.6</v>
      </c>
      <c r="F4837" s="21">
        <v>8952.41</v>
      </c>
      <c r="G4837" t="s">
        <v>44</v>
      </c>
      <c r="H4837" t="s">
        <v>20</v>
      </c>
      <c r="I4837" t="s">
        <v>49</v>
      </c>
      <c r="J4837" t="s">
        <v>22</v>
      </c>
      <c r="K4837" t="s">
        <v>35</v>
      </c>
      <c r="L4837" t="s">
        <v>32</v>
      </c>
      <c r="M4837" t="s">
        <v>25</v>
      </c>
      <c r="N4837" t="s">
        <v>39</v>
      </c>
      <c r="O4837" s="13" t="s">
        <v>2820</v>
      </c>
    </row>
    <row r="4838" spans="1:15" x14ac:dyDescent="0.25">
      <c r="A4838" t="s">
        <v>4502</v>
      </c>
      <c r="B4838" s="19">
        <v>42712</v>
      </c>
      <c r="C4838">
        <v>36</v>
      </c>
      <c r="D4838" s="20">
        <v>8.8499999999999995E-2</v>
      </c>
      <c r="E4838" s="21">
        <v>29954</v>
      </c>
      <c r="F4838" s="21">
        <v>25493.279999999999</v>
      </c>
      <c r="G4838" t="s">
        <v>3810</v>
      </c>
      <c r="H4838" t="s">
        <v>20</v>
      </c>
      <c r="I4838" t="s">
        <v>21</v>
      </c>
      <c r="J4838" t="s">
        <v>22</v>
      </c>
      <c r="K4838" t="s">
        <v>31</v>
      </c>
      <c r="L4838" t="s">
        <v>61</v>
      </c>
      <c r="M4838" t="s">
        <v>25</v>
      </c>
      <c r="N4838" t="s">
        <v>39</v>
      </c>
      <c r="O4838" s="13" t="s">
        <v>2820</v>
      </c>
    </row>
    <row r="4839" spans="1:15" x14ac:dyDescent="0.25">
      <c r="A4839" t="s">
        <v>4560</v>
      </c>
      <c r="B4839" s="19">
        <v>42712</v>
      </c>
      <c r="C4839">
        <v>36</v>
      </c>
      <c r="D4839" s="20">
        <v>8.8900000000000007E-2</v>
      </c>
      <c r="E4839" s="21">
        <v>21429.200000000001</v>
      </c>
      <c r="F4839" s="21">
        <v>18239.009999999998</v>
      </c>
      <c r="G4839" t="s">
        <v>44</v>
      </c>
      <c r="H4839" t="s">
        <v>41</v>
      </c>
      <c r="I4839" t="s">
        <v>34</v>
      </c>
      <c r="J4839" t="s">
        <v>22</v>
      </c>
      <c r="K4839" t="s">
        <v>35</v>
      </c>
      <c r="L4839" t="s">
        <v>61</v>
      </c>
      <c r="M4839" t="s">
        <v>25</v>
      </c>
      <c r="N4839" t="s">
        <v>39</v>
      </c>
      <c r="O4839" s="13" t="s">
        <v>2820</v>
      </c>
    </row>
    <row r="4840" spans="1:15" x14ac:dyDescent="0.25">
      <c r="A4840" t="s">
        <v>4834</v>
      </c>
      <c r="B4840" s="19">
        <v>42712</v>
      </c>
      <c r="C4840">
        <v>24</v>
      </c>
      <c r="D4840" s="20">
        <v>3.5200000000000002E-2</v>
      </c>
      <c r="E4840" s="21">
        <v>869</v>
      </c>
      <c r="F4840" s="21">
        <v>651.79999999999995</v>
      </c>
      <c r="G4840" t="s">
        <v>3810</v>
      </c>
      <c r="H4840" t="s">
        <v>41</v>
      </c>
      <c r="I4840" t="s">
        <v>21</v>
      </c>
      <c r="J4840" t="s">
        <v>22</v>
      </c>
      <c r="K4840" t="s">
        <v>88</v>
      </c>
      <c r="L4840" t="s">
        <v>32</v>
      </c>
      <c r="M4840" t="s">
        <v>36</v>
      </c>
      <c r="N4840" t="s">
        <v>39</v>
      </c>
      <c r="O4840" s="13" t="s">
        <v>2820</v>
      </c>
    </row>
    <row r="4841" spans="1:15" x14ac:dyDescent="0.25">
      <c r="A4841" t="s">
        <v>5129</v>
      </c>
      <c r="B4841" s="19">
        <v>42712</v>
      </c>
      <c r="C4841">
        <v>24</v>
      </c>
      <c r="D4841" s="20">
        <v>4.5699999999999998E-2</v>
      </c>
      <c r="E4841" s="21">
        <v>20063.25</v>
      </c>
      <c r="F4841" s="21">
        <v>15245.34</v>
      </c>
      <c r="G4841" t="s">
        <v>29</v>
      </c>
      <c r="H4841" t="s">
        <v>20</v>
      </c>
      <c r="I4841" t="s">
        <v>49</v>
      </c>
      <c r="J4841" t="s">
        <v>22</v>
      </c>
      <c r="K4841" t="s">
        <v>35</v>
      </c>
      <c r="L4841" t="s">
        <v>61</v>
      </c>
      <c r="M4841" t="s">
        <v>36</v>
      </c>
      <c r="N4841" t="s">
        <v>39</v>
      </c>
      <c r="O4841" s="13" t="s">
        <v>2820</v>
      </c>
    </row>
    <row r="4842" spans="1:15" x14ac:dyDescent="0.25">
      <c r="A4842" t="s">
        <v>4910</v>
      </c>
      <c r="B4842" s="19">
        <v>42712</v>
      </c>
      <c r="C4842">
        <v>12</v>
      </c>
      <c r="D4842" s="20">
        <v>3.5200000000000002E-2</v>
      </c>
      <c r="E4842" s="21">
        <v>11294.75</v>
      </c>
      <c r="F4842" s="21">
        <v>0</v>
      </c>
      <c r="G4842" t="s">
        <v>373</v>
      </c>
      <c r="H4842" t="s">
        <v>20</v>
      </c>
      <c r="I4842" t="s">
        <v>46</v>
      </c>
      <c r="J4842" t="s">
        <v>191</v>
      </c>
      <c r="K4842" t="s">
        <v>23</v>
      </c>
      <c r="L4842" t="s">
        <v>32</v>
      </c>
      <c r="M4842" t="s">
        <v>25</v>
      </c>
      <c r="N4842" t="s">
        <v>26</v>
      </c>
      <c r="O4842" s="13" t="s">
        <v>27</v>
      </c>
    </row>
    <row r="4843" spans="1:15" x14ac:dyDescent="0.25">
      <c r="A4843" t="s">
        <v>4566</v>
      </c>
      <c r="B4843" s="19">
        <v>42712</v>
      </c>
      <c r="C4843">
        <v>12</v>
      </c>
      <c r="D4843" s="20">
        <v>3.5200000000000002E-2</v>
      </c>
      <c r="E4843" s="21">
        <v>4885</v>
      </c>
      <c r="F4843" s="21">
        <v>4885</v>
      </c>
      <c r="G4843" t="s">
        <v>44</v>
      </c>
      <c r="H4843" t="s">
        <v>56</v>
      </c>
      <c r="I4843" t="s">
        <v>46</v>
      </c>
      <c r="J4843" t="s">
        <v>22</v>
      </c>
      <c r="K4843" t="s">
        <v>35</v>
      </c>
      <c r="L4843" t="s">
        <v>32</v>
      </c>
      <c r="M4843" t="s">
        <v>36</v>
      </c>
      <c r="N4843" t="s">
        <v>39</v>
      </c>
      <c r="O4843" s="13" t="s">
        <v>2820</v>
      </c>
    </row>
    <row r="4844" spans="1:15" x14ac:dyDescent="0.25">
      <c r="A4844" t="s">
        <v>4618</v>
      </c>
      <c r="B4844" s="19">
        <v>42712</v>
      </c>
      <c r="C4844">
        <v>12</v>
      </c>
      <c r="D4844" s="20">
        <v>3.61E-2</v>
      </c>
      <c r="E4844" s="21">
        <v>4885</v>
      </c>
      <c r="F4844" s="21">
        <v>4885</v>
      </c>
      <c r="G4844" t="s">
        <v>44</v>
      </c>
      <c r="H4844" t="s">
        <v>41</v>
      </c>
      <c r="I4844" t="s">
        <v>46</v>
      </c>
      <c r="J4844" t="s">
        <v>22</v>
      </c>
      <c r="K4844" t="s">
        <v>23</v>
      </c>
      <c r="L4844" t="s">
        <v>42</v>
      </c>
      <c r="M4844" t="s">
        <v>36</v>
      </c>
      <c r="N4844" t="s">
        <v>39</v>
      </c>
      <c r="O4844" s="13" t="s">
        <v>2820</v>
      </c>
    </row>
    <row r="4845" spans="1:15" x14ac:dyDescent="0.25">
      <c r="A4845" t="s">
        <v>4842</v>
      </c>
      <c r="B4845" s="19">
        <v>42712</v>
      </c>
      <c r="C4845">
        <v>12</v>
      </c>
      <c r="D4845" s="20">
        <v>3.61E-2</v>
      </c>
      <c r="E4845" s="21">
        <v>4885</v>
      </c>
      <c r="F4845" s="21">
        <v>4885</v>
      </c>
      <c r="G4845" t="s">
        <v>44</v>
      </c>
      <c r="H4845" t="s">
        <v>20</v>
      </c>
      <c r="I4845" t="s">
        <v>30</v>
      </c>
      <c r="J4845" t="s">
        <v>22</v>
      </c>
      <c r="K4845" t="s">
        <v>35</v>
      </c>
      <c r="L4845" t="s">
        <v>24</v>
      </c>
      <c r="M4845" t="s">
        <v>36</v>
      </c>
      <c r="N4845" t="s">
        <v>39</v>
      </c>
      <c r="O4845" s="13" t="s">
        <v>2820</v>
      </c>
    </row>
    <row r="4846" spans="1:15" x14ac:dyDescent="0.25">
      <c r="A4846" t="s">
        <v>4590</v>
      </c>
      <c r="B4846" s="19">
        <v>42712</v>
      </c>
      <c r="C4846">
        <v>12</v>
      </c>
      <c r="D4846" s="20">
        <v>3.6200000000000003E-2</v>
      </c>
      <c r="E4846" s="21">
        <v>4885</v>
      </c>
      <c r="F4846" s="21">
        <v>0</v>
      </c>
      <c r="G4846" t="s">
        <v>44</v>
      </c>
      <c r="H4846" t="s">
        <v>41</v>
      </c>
      <c r="I4846" t="s">
        <v>46</v>
      </c>
      <c r="J4846" t="s">
        <v>57</v>
      </c>
      <c r="K4846" t="s">
        <v>23</v>
      </c>
      <c r="L4846" t="s">
        <v>42</v>
      </c>
      <c r="M4846" t="s">
        <v>36</v>
      </c>
      <c r="N4846" t="s">
        <v>26</v>
      </c>
      <c r="O4846" s="13" t="s">
        <v>27</v>
      </c>
    </row>
    <row r="4847" spans="1:15" x14ac:dyDescent="0.25">
      <c r="A4847" t="s">
        <v>4628</v>
      </c>
      <c r="B4847" s="19">
        <v>42712</v>
      </c>
      <c r="C4847">
        <v>12</v>
      </c>
      <c r="D4847" s="20">
        <v>3.6299999999999999E-2</v>
      </c>
      <c r="E4847" s="21">
        <v>4500</v>
      </c>
      <c r="F4847" s="21">
        <v>0</v>
      </c>
      <c r="G4847" t="s">
        <v>44</v>
      </c>
      <c r="H4847" t="s">
        <v>41</v>
      </c>
      <c r="I4847" t="s">
        <v>21</v>
      </c>
      <c r="J4847" t="s">
        <v>272</v>
      </c>
      <c r="K4847" t="s">
        <v>88</v>
      </c>
      <c r="L4847" t="s">
        <v>42</v>
      </c>
      <c r="M4847" t="s">
        <v>25</v>
      </c>
      <c r="N4847" t="s">
        <v>26</v>
      </c>
      <c r="O4847" s="13" t="s">
        <v>27</v>
      </c>
    </row>
    <row r="4848" spans="1:15" x14ac:dyDescent="0.25">
      <c r="A4848" t="s">
        <v>4614</v>
      </c>
      <c r="B4848" s="19">
        <v>42712</v>
      </c>
      <c r="C4848">
        <v>12</v>
      </c>
      <c r="D4848" s="20">
        <v>3.6299999999999999E-2</v>
      </c>
      <c r="E4848" s="21">
        <v>4885</v>
      </c>
      <c r="F4848" s="21">
        <v>0</v>
      </c>
      <c r="G4848" t="s">
        <v>44</v>
      </c>
      <c r="H4848" t="s">
        <v>56</v>
      </c>
      <c r="I4848" t="s">
        <v>46</v>
      </c>
      <c r="J4848" t="s">
        <v>57</v>
      </c>
      <c r="K4848" t="s">
        <v>23</v>
      </c>
      <c r="L4848" t="s">
        <v>24</v>
      </c>
      <c r="M4848" t="s">
        <v>36</v>
      </c>
      <c r="N4848" t="s">
        <v>26</v>
      </c>
      <c r="O4848" s="13" t="s">
        <v>27</v>
      </c>
    </row>
    <row r="4849" spans="1:15" x14ac:dyDescent="0.25">
      <c r="A4849" t="s">
        <v>4951</v>
      </c>
      <c r="B4849" s="19">
        <v>42712</v>
      </c>
      <c r="C4849">
        <v>12</v>
      </c>
      <c r="D4849" s="20">
        <v>3.6600000000000001E-2</v>
      </c>
      <c r="E4849" s="21">
        <v>4885</v>
      </c>
      <c r="F4849" s="21">
        <v>0</v>
      </c>
      <c r="G4849" t="s">
        <v>44</v>
      </c>
      <c r="H4849" t="s">
        <v>41</v>
      </c>
      <c r="I4849" t="s">
        <v>49</v>
      </c>
      <c r="J4849" t="s">
        <v>22</v>
      </c>
      <c r="K4849" t="s">
        <v>35</v>
      </c>
      <c r="L4849" t="s">
        <v>61</v>
      </c>
      <c r="M4849" t="s">
        <v>36</v>
      </c>
      <c r="N4849" t="s">
        <v>26</v>
      </c>
      <c r="O4849" s="13" t="s">
        <v>27</v>
      </c>
    </row>
    <row r="4850" spans="1:15" x14ac:dyDescent="0.25">
      <c r="A4850" t="s">
        <v>5134</v>
      </c>
      <c r="B4850" s="19">
        <v>42713</v>
      </c>
      <c r="C4850">
        <v>60</v>
      </c>
      <c r="D4850" s="20">
        <v>9.8199999999999996E-2</v>
      </c>
      <c r="E4850" s="21">
        <v>14715</v>
      </c>
      <c r="F4850" s="21">
        <v>13560.24</v>
      </c>
      <c r="G4850" t="s">
        <v>1300</v>
      </c>
      <c r="H4850" t="s">
        <v>20</v>
      </c>
      <c r="I4850" t="s">
        <v>34</v>
      </c>
      <c r="J4850" t="s">
        <v>22</v>
      </c>
      <c r="K4850" t="s">
        <v>35</v>
      </c>
      <c r="L4850" t="s">
        <v>32</v>
      </c>
      <c r="M4850" t="s">
        <v>25</v>
      </c>
      <c r="N4850" t="s">
        <v>39</v>
      </c>
      <c r="O4850" s="13" t="s">
        <v>2820</v>
      </c>
    </row>
    <row r="4851" spans="1:15" x14ac:dyDescent="0.25">
      <c r="A4851" t="s">
        <v>4578</v>
      </c>
      <c r="B4851" s="19">
        <v>42713</v>
      </c>
      <c r="C4851">
        <v>60</v>
      </c>
      <c r="D4851" s="20">
        <v>0.1002</v>
      </c>
      <c r="E4851" s="21">
        <v>28412.5</v>
      </c>
      <c r="F4851" s="21">
        <v>26176.91</v>
      </c>
      <c r="G4851" t="s">
        <v>55</v>
      </c>
      <c r="H4851" t="s">
        <v>41</v>
      </c>
      <c r="I4851" t="s">
        <v>46</v>
      </c>
      <c r="J4851" t="s">
        <v>5295</v>
      </c>
      <c r="K4851" t="s">
        <v>35</v>
      </c>
      <c r="L4851" t="s">
        <v>42</v>
      </c>
      <c r="M4851" t="s">
        <v>36</v>
      </c>
      <c r="N4851" t="s">
        <v>39</v>
      </c>
      <c r="O4851" s="13" t="s">
        <v>1957</v>
      </c>
    </row>
    <row r="4852" spans="1:15" x14ac:dyDescent="0.25">
      <c r="A4852" t="s">
        <v>4956</v>
      </c>
      <c r="B4852" s="19">
        <v>42713</v>
      </c>
      <c r="C4852">
        <v>60</v>
      </c>
      <c r="D4852" s="20">
        <v>0.1002</v>
      </c>
      <c r="E4852" s="21">
        <v>28989.37</v>
      </c>
      <c r="F4852" s="21">
        <v>27237.31</v>
      </c>
      <c r="G4852" t="s">
        <v>44</v>
      </c>
      <c r="H4852" t="s">
        <v>41</v>
      </c>
      <c r="I4852" t="s">
        <v>21</v>
      </c>
      <c r="J4852" t="s">
        <v>57</v>
      </c>
      <c r="K4852" t="s">
        <v>35</v>
      </c>
      <c r="L4852" t="s">
        <v>32</v>
      </c>
      <c r="M4852" t="s">
        <v>25</v>
      </c>
      <c r="N4852" t="s">
        <v>39</v>
      </c>
      <c r="O4852" s="13" t="s">
        <v>71</v>
      </c>
    </row>
    <row r="4853" spans="1:15" x14ac:dyDescent="0.25">
      <c r="A4853" t="s">
        <v>4515</v>
      </c>
      <c r="B4853" s="19">
        <v>42713</v>
      </c>
      <c r="C4853">
        <v>60</v>
      </c>
      <c r="D4853" s="20">
        <v>0.1002</v>
      </c>
      <c r="E4853" s="21">
        <v>14875.6</v>
      </c>
      <c r="F4853" s="21">
        <v>13704.95</v>
      </c>
      <c r="G4853" t="s">
        <v>636</v>
      </c>
      <c r="H4853" t="s">
        <v>20</v>
      </c>
      <c r="I4853" t="s">
        <v>21</v>
      </c>
      <c r="J4853" t="s">
        <v>22</v>
      </c>
      <c r="K4853" t="s">
        <v>35</v>
      </c>
      <c r="L4853" t="s">
        <v>32</v>
      </c>
      <c r="M4853" t="s">
        <v>36</v>
      </c>
      <c r="N4853" t="s">
        <v>39</v>
      </c>
      <c r="O4853" s="13" t="s">
        <v>2820</v>
      </c>
    </row>
    <row r="4854" spans="1:15" x14ac:dyDescent="0.25">
      <c r="A4854" t="s">
        <v>4598</v>
      </c>
      <c r="B4854" s="19">
        <v>42713</v>
      </c>
      <c r="C4854">
        <v>60</v>
      </c>
      <c r="D4854" s="20">
        <v>0.1002</v>
      </c>
      <c r="E4854" s="21">
        <v>18380</v>
      </c>
      <c r="F4854" s="21">
        <v>16933.96</v>
      </c>
      <c r="G4854" t="s">
        <v>3799</v>
      </c>
      <c r="H4854" t="s">
        <v>20</v>
      </c>
      <c r="I4854" t="s">
        <v>30</v>
      </c>
      <c r="J4854" t="s">
        <v>57</v>
      </c>
      <c r="K4854" t="s">
        <v>35</v>
      </c>
      <c r="L4854" t="s">
        <v>32</v>
      </c>
      <c r="M4854" t="s">
        <v>36</v>
      </c>
      <c r="N4854" t="s">
        <v>39</v>
      </c>
      <c r="O4854" s="13" t="s">
        <v>2820</v>
      </c>
    </row>
    <row r="4855" spans="1:15" x14ac:dyDescent="0.25">
      <c r="A4855" t="s">
        <v>4345</v>
      </c>
      <c r="B4855" s="19">
        <v>42713</v>
      </c>
      <c r="C4855">
        <v>48</v>
      </c>
      <c r="D4855" s="20">
        <v>9.9299999999999999E-2</v>
      </c>
      <c r="E4855" s="21">
        <v>12254.72</v>
      </c>
      <c r="F4855" s="21">
        <v>10979.33</v>
      </c>
      <c r="G4855" t="s">
        <v>373</v>
      </c>
      <c r="H4855" t="s">
        <v>52</v>
      </c>
      <c r="I4855" t="s">
        <v>49</v>
      </c>
      <c r="J4855" t="s">
        <v>22</v>
      </c>
      <c r="K4855" t="s">
        <v>88</v>
      </c>
      <c r="L4855" t="s">
        <v>42</v>
      </c>
      <c r="M4855" t="s">
        <v>36</v>
      </c>
      <c r="N4855" t="s">
        <v>39</v>
      </c>
      <c r="O4855" s="13" t="s">
        <v>2820</v>
      </c>
    </row>
    <row r="4856" spans="1:15" x14ac:dyDescent="0.25">
      <c r="A4856" t="s">
        <v>4623</v>
      </c>
      <c r="B4856" s="19">
        <v>42713</v>
      </c>
      <c r="C4856">
        <v>48</v>
      </c>
      <c r="D4856" s="20">
        <v>0.1002</v>
      </c>
      <c r="E4856" s="21">
        <v>11092.7</v>
      </c>
      <c r="F4856" s="21">
        <v>9940.15</v>
      </c>
      <c r="G4856" t="s">
        <v>3810</v>
      </c>
      <c r="H4856" t="s">
        <v>52</v>
      </c>
      <c r="I4856" t="s">
        <v>46</v>
      </c>
      <c r="J4856" t="s">
        <v>22</v>
      </c>
      <c r="K4856" t="s">
        <v>88</v>
      </c>
      <c r="L4856" t="s">
        <v>61</v>
      </c>
      <c r="M4856" t="s">
        <v>25</v>
      </c>
      <c r="N4856" t="s">
        <v>39</v>
      </c>
      <c r="O4856" s="13" t="s">
        <v>2820</v>
      </c>
    </row>
    <row r="4857" spans="1:15" x14ac:dyDescent="0.25">
      <c r="A4857" t="s">
        <v>4821</v>
      </c>
      <c r="B4857" s="19">
        <v>42713</v>
      </c>
      <c r="C4857">
        <v>36</v>
      </c>
      <c r="D4857" s="20">
        <v>8.6499999999999994E-2</v>
      </c>
      <c r="E4857" s="21">
        <v>5327.35</v>
      </c>
      <c r="F4857" s="21">
        <v>4534.0200000000004</v>
      </c>
      <c r="G4857" t="s">
        <v>3799</v>
      </c>
      <c r="H4857" t="s">
        <v>52</v>
      </c>
      <c r="I4857" t="s">
        <v>49</v>
      </c>
      <c r="J4857" t="s">
        <v>57</v>
      </c>
      <c r="K4857" t="s">
        <v>35</v>
      </c>
      <c r="L4857" t="s">
        <v>32</v>
      </c>
      <c r="M4857" t="s">
        <v>36</v>
      </c>
      <c r="N4857" t="s">
        <v>39</v>
      </c>
      <c r="O4857" s="13" t="s">
        <v>2820</v>
      </c>
    </row>
    <row r="4858" spans="1:15" x14ac:dyDescent="0.25">
      <c r="A4858" t="s">
        <v>4520</v>
      </c>
      <c r="B4858" s="19">
        <v>42713</v>
      </c>
      <c r="C4858">
        <v>36</v>
      </c>
      <c r="D4858" s="20">
        <v>8.7400000000000005E-2</v>
      </c>
      <c r="E4858" s="21">
        <v>6456</v>
      </c>
      <c r="F4858" s="21">
        <v>5495.97</v>
      </c>
      <c r="G4858" t="s">
        <v>1300</v>
      </c>
      <c r="H4858" t="s">
        <v>52</v>
      </c>
      <c r="I4858" t="s">
        <v>34</v>
      </c>
      <c r="J4858" t="s">
        <v>22</v>
      </c>
      <c r="K4858" t="s">
        <v>35</v>
      </c>
      <c r="L4858" t="s">
        <v>32</v>
      </c>
      <c r="M4858" t="s">
        <v>36</v>
      </c>
      <c r="N4858" t="s">
        <v>39</v>
      </c>
      <c r="O4858" s="13" t="s">
        <v>2820</v>
      </c>
    </row>
    <row r="4859" spans="1:15" x14ac:dyDescent="0.25">
      <c r="A4859" t="s">
        <v>4585</v>
      </c>
      <c r="B4859" s="19">
        <v>42713</v>
      </c>
      <c r="C4859">
        <v>36</v>
      </c>
      <c r="D4859" s="20">
        <v>8.7900000000000006E-2</v>
      </c>
      <c r="E4859" s="21">
        <v>4143.6400000000003</v>
      </c>
      <c r="F4859" s="21">
        <v>3527.77</v>
      </c>
      <c r="G4859" t="s">
        <v>1300</v>
      </c>
      <c r="H4859" t="s">
        <v>41</v>
      </c>
      <c r="I4859" t="s">
        <v>21</v>
      </c>
      <c r="J4859" t="s">
        <v>22</v>
      </c>
      <c r="K4859" t="s">
        <v>88</v>
      </c>
      <c r="L4859" t="s">
        <v>42</v>
      </c>
      <c r="M4859" t="s">
        <v>25</v>
      </c>
      <c r="N4859" t="s">
        <v>39</v>
      </c>
      <c r="O4859" s="13" t="s">
        <v>2820</v>
      </c>
    </row>
    <row r="4860" spans="1:15" x14ac:dyDescent="0.25">
      <c r="A4860" t="s">
        <v>4955</v>
      </c>
      <c r="B4860" s="19">
        <v>42713</v>
      </c>
      <c r="C4860">
        <v>36</v>
      </c>
      <c r="D4860" s="20">
        <v>8.8800000000000004E-2</v>
      </c>
      <c r="E4860" s="21">
        <v>20819.2</v>
      </c>
      <c r="F4860" s="21">
        <v>17685.36</v>
      </c>
      <c r="G4860" t="s">
        <v>373</v>
      </c>
      <c r="H4860" t="s">
        <v>48</v>
      </c>
      <c r="I4860" t="s">
        <v>46</v>
      </c>
      <c r="J4860" t="s">
        <v>272</v>
      </c>
      <c r="K4860" t="s">
        <v>35</v>
      </c>
      <c r="L4860" t="s">
        <v>42</v>
      </c>
      <c r="M4860" t="s">
        <v>25</v>
      </c>
      <c r="N4860" t="s">
        <v>39</v>
      </c>
      <c r="O4860" s="13" t="s">
        <v>2820</v>
      </c>
    </row>
    <row r="4861" spans="1:15" x14ac:dyDescent="0.25">
      <c r="A4861" t="s">
        <v>4604</v>
      </c>
      <c r="B4861" s="19">
        <v>42713</v>
      </c>
      <c r="C4861">
        <v>36</v>
      </c>
      <c r="D4861" s="20">
        <v>8.8900000000000007E-2</v>
      </c>
      <c r="E4861" s="21">
        <v>8426.48</v>
      </c>
      <c r="F4861" s="21">
        <v>7175.72</v>
      </c>
      <c r="G4861" t="s">
        <v>636</v>
      </c>
      <c r="H4861" t="s">
        <v>48</v>
      </c>
      <c r="I4861" t="s">
        <v>49</v>
      </c>
      <c r="J4861" t="s">
        <v>22</v>
      </c>
      <c r="K4861" t="s">
        <v>31</v>
      </c>
      <c r="L4861" t="s">
        <v>42</v>
      </c>
      <c r="M4861" t="s">
        <v>36</v>
      </c>
      <c r="N4861" t="s">
        <v>39</v>
      </c>
      <c r="O4861" s="13" t="s">
        <v>2820</v>
      </c>
    </row>
    <row r="4862" spans="1:15" x14ac:dyDescent="0.25">
      <c r="A4862" t="s">
        <v>4942</v>
      </c>
      <c r="B4862" s="19">
        <v>42713</v>
      </c>
      <c r="C4862">
        <v>24</v>
      </c>
      <c r="D4862" s="20">
        <v>4.6399999999999997E-2</v>
      </c>
      <c r="E4862" s="21">
        <v>9730.27</v>
      </c>
      <c r="F4862" s="21">
        <v>7392.57</v>
      </c>
      <c r="G4862" t="s">
        <v>29</v>
      </c>
      <c r="H4862" t="s">
        <v>56</v>
      </c>
      <c r="I4862" t="s">
        <v>34</v>
      </c>
      <c r="J4862" t="s">
        <v>22</v>
      </c>
      <c r="K4862" t="s">
        <v>35</v>
      </c>
      <c r="L4862" t="s">
        <v>32</v>
      </c>
      <c r="M4862" t="s">
        <v>25</v>
      </c>
      <c r="N4862" t="s">
        <v>39</v>
      </c>
      <c r="O4862" s="13" t="s">
        <v>2820</v>
      </c>
    </row>
    <row r="4863" spans="1:15" x14ac:dyDescent="0.25">
      <c r="A4863" t="s">
        <v>4545</v>
      </c>
      <c r="B4863" s="19">
        <v>42713</v>
      </c>
      <c r="C4863">
        <v>24</v>
      </c>
      <c r="D4863" s="20">
        <v>4.8599999999999997E-2</v>
      </c>
      <c r="E4863" s="21">
        <v>31338.9</v>
      </c>
      <c r="F4863" s="21">
        <v>23804.61</v>
      </c>
      <c r="G4863" t="s">
        <v>373</v>
      </c>
      <c r="H4863" t="s">
        <v>41</v>
      </c>
      <c r="I4863" t="s">
        <v>21</v>
      </c>
      <c r="J4863" t="s">
        <v>22</v>
      </c>
      <c r="K4863" t="s">
        <v>23</v>
      </c>
      <c r="L4863" t="s">
        <v>32</v>
      </c>
      <c r="M4863" t="s">
        <v>36</v>
      </c>
      <c r="N4863" t="s">
        <v>39</v>
      </c>
      <c r="O4863" s="13" t="s">
        <v>2820</v>
      </c>
    </row>
    <row r="4864" spans="1:15" x14ac:dyDescent="0.25">
      <c r="A4864" t="s">
        <v>4841</v>
      </c>
      <c r="B4864" s="19">
        <v>42713</v>
      </c>
      <c r="C4864">
        <v>12</v>
      </c>
      <c r="D4864" s="20">
        <v>3.6299999999999999E-2</v>
      </c>
      <c r="E4864" s="21">
        <v>4885</v>
      </c>
      <c r="F4864" s="21">
        <v>0</v>
      </c>
      <c r="G4864" t="s">
        <v>44</v>
      </c>
      <c r="H4864" t="s">
        <v>41</v>
      </c>
      <c r="I4864" t="s">
        <v>30</v>
      </c>
      <c r="J4864" t="s">
        <v>22</v>
      </c>
      <c r="K4864" t="s">
        <v>88</v>
      </c>
      <c r="L4864" t="s">
        <v>42</v>
      </c>
      <c r="M4864" t="s">
        <v>25</v>
      </c>
      <c r="N4864" t="s">
        <v>26</v>
      </c>
      <c r="O4864" s="13" t="s">
        <v>27</v>
      </c>
    </row>
    <row r="4865" spans="1:15" x14ac:dyDescent="0.25">
      <c r="A4865" t="s">
        <v>5117</v>
      </c>
      <c r="B4865" s="19">
        <v>42713</v>
      </c>
      <c r="C4865">
        <v>12</v>
      </c>
      <c r="D4865" s="20">
        <v>3.8199999999999998E-2</v>
      </c>
      <c r="E4865" s="21">
        <v>28713.279999999999</v>
      </c>
      <c r="F4865" s="21">
        <v>14512.62</v>
      </c>
      <c r="G4865" t="s">
        <v>373</v>
      </c>
      <c r="H4865" t="s">
        <v>20</v>
      </c>
      <c r="I4865" t="s">
        <v>21</v>
      </c>
      <c r="J4865" t="s">
        <v>22</v>
      </c>
      <c r="K4865" t="s">
        <v>23</v>
      </c>
      <c r="L4865" t="s">
        <v>42</v>
      </c>
      <c r="M4865" t="s">
        <v>25</v>
      </c>
      <c r="N4865" t="s">
        <v>39</v>
      </c>
      <c r="O4865" s="13" t="s">
        <v>2820</v>
      </c>
    </row>
    <row r="4866" spans="1:15" x14ac:dyDescent="0.25">
      <c r="A4866" t="s">
        <v>4635</v>
      </c>
      <c r="B4866" s="19">
        <v>42713</v>
      </c>
      <c r="C4866">
        <v>12</v>
      </c>
      <c r="D4866" s="20">
        <v>3.8300000000000001E-2</v>
      </c>
      <c r="E4866" s="21">
        <v>4500</v>
      </c>
      <c r="F4866" s="21">
        <v>4500</v>
      </c>
      <c r="G4866" t="s">
        <v>44</v>
      </c>
      <c r="H4866" t="s">
        <v>41</v>
      </c>
      <c r="I4866" t="s">
        <v>49</v>
      </c>
      <c r="J4866" t="s">
        <v>22</v>
      </c>
      <c r="K4866" t="s">
        <v>23</v>
      </c>
      <c r="L4866" t="s">
        <v>42</v>
      </c>
      <c r="M4866" t="s">
        <v>36</v>
      </c>
      <c r="N4866" t="s">
        <v>39</v>
      </c>
      <c r="O4866" s="13" t="s">
        <v>2820</v>
      </c>
    </row>
    <row r="4867" spans="1:15" x14ac:dyDescent="0.25">
      <c r="A4867" t="s">
        <v>4637</v>
      </c>
      <c r="B4867" s="19">
        <v>42713</v>
      </c>
      <c r="C4867">
        <v>12</v>
      </c>
      <c r="D4867" s="20">
        <v>3.8300000000000001E-2</v>
      </c>
      <c r="E4867" s="21">
        <v>4885</v>
      </c>
      <c r="F4867" s="21">
        <v>4885</v>
      </c>
      <c r="G4867" t="s">
        <v>44</v>
      </c>
      <c r="H4867" t="s">
        <v>56</v>
      </c>
      <c r="I4867" t="s">
        <v>46</v>
      </c>
      <c r="J4867" t="s">
        <v>57</v>
      </c>
      <c r="K4867" t="s">
        <v>35</v>
      </c>
      <c r="L4867" t="s">
        <v>42</v>
      </c>
      <c r="M4867" t="s">
        <v>36</v>
      </c>
      <c r="N4867" t="s">
        <v>39</v>
      </c>
      <c r="O4867" s="13" t="s">
        <v>2820</v>
      </c>
    </row>
    <row r="4868" spans="1:15" x14ac:dyDescent="0.25">
      <c r="A4868" t="s">
        <v>4327</v>
      </c>
      <c r="B4868" s="19">
        <v>42713</v>
      </c>
      <c r="C4868">
        <v>12</v>
      </c>
      <c r="D4868" s="20">
        <v>4.0099999999999997E-2</v>
      </c>
      <c r="E4868" s="21">
        <v>25722</v>
      </c>
      <c r="F4868" s="21">
        <v>12992.47</v>
      </c>
      <c r="G4868" t="s">
        <v>373</v>
      </c>
      <c r="H4868" t="s">
        <v>41</v>
      </c>
      <c r="I4868" t="s">
        <v>21</v>
      </c>
      <c r="J4868" t="s">
        <v>22</v>
      </c>
      <c r="K4868" t="s">
        <v>23</v>
      </c>
      <c r="L4868" t="s">
        <v>32</v>
      </c>
      <c r="M4868" t="s">
        <v>25</v>
      </c>
      <c r="N4868" t="s">
        <v>39</v>
      </c>
      <c r="O4868" s="13" t="s">
        <v>2820</v>
      </c>
    </row>
    <row r="4869" spans="1:15" x14ac:dyDescent="0.25">
      <c r="A4869" t="s">
        <v>5136</v>
      </c>
      <c r="B4869" s="19">
        <v>42713</v>
      </c>
      <c r="C4869">
        <v>12</v>
      </c>
      <c r="D4869" s="20">
        <v>4.1500000000000002E-2</v>
      </c>
      <c r="E4869" s="21">
        <v>4500</v>
      </c>
      <c r="F4869" s="21">
        <v>0</v>
      </c>
      <c r="G4869" t="s">
        <v>44</v>
      </c>
      <c r="H4869" t="s">
        <v>41</v>
      </c>
      <c r="I4869" t="s">
        <v>49</v>
      </c>
      <c r="J4869" t="s">
        <v>57</v>
      </c>
      <c r="K4869" t="s">
        <v>23</v>
      </c>
      <c r="L4869" t="s">
        <v>42</v>
      </c>
      <c r="M4869" t="s">
        <v>36</v>
      </c>
      <c r="N4869" t="s">
        <v>26</v>
      </c>
      <c r="O4869" s="13" t="s">
        <v>27</v>
      </c>
    </row>
    <row r="4870" spans="1:15" x14ac:dyDescent="0.25">
      <c r="A4870" t="s">
        <v>4461</v>
      </c>
      <c r="B4870" s="19">
        <v>42713</v>
      </c>
      <c r="C4870">
        <v>12</v>
      </c>
      <c r="D4870" s="20">
        <v>4.1599999999999998E-2</v>
      </c>
      <c r="E4870" s="21">
        <v>10883.62</v>
      </c>
      <c r="F4870" s="21">
        <v>5495.6</v>
      </c>
      <c r="G4870" t="s">
        <v>44</v>
      </c>
      <c r="H4870" t="s">
        <v>20</v>
      </c>
      <c r="I4870" t="s">
        <v>34</v>
      </c>
      <c r="J4870" t="s">
        <v>272</v>
      </c>
      <c r="K4870" t="s">
        <v>35</v>
      </c>
      <c r="L4870" t="s">
        <v>42</v>
      </c>
      <c r="M4870" t="s">
        <v>36</v>
      </c>
      <c r="N4870" t="s">
        <v>39</v>
      </c>
      <c r="O4870" s="13" t="s">
        <v>2820</v>
      </c>
    </row>
    <row r="4871" spans="1:15" x14ac:dyDescent="0.25">
      <c r="A4871" t="s">
        <v>4612</v>
      </c>
      <c r="B4871" s="19">
        <v>42714</v>
      </c>
      <c r="C4871">
        <v>60</v>
      </c>
      <c r="D4871" s="20">
        <v>9.9199999999999997E-2</v>
      </c>
      <c r="E4871" s="21">
        <v>15653.77</v>
      </c>
      <c r="F4871" s="21">
        <v>14419.13</v>
      </c>
      <c r="G4871" t="s">
        <v>3810</v>
      </c>
      <c r="H4871" t="s">
        <v>20</v>
      </c>
      <c r="I4871" t="s">
        <v>46</v>
      </c>
      <c r="J4871" t="s">
        <v>22</v>
      </c>
      <c r="K4871" t="s">
        <v>35</v>
      </c>
      <c r="L4871" t="s">
        <v>32</v>
      </c>
      <c r="M4871" t="s">
        <v>36</v>
      </c>
      <c r="N4871" t="s">
        <v>39</v>
      </c>
      <c r="O4871" s="13" t="s">
        <v>2820</v>
      </c>
    </row>
    <row r="4872" spans="1:15" x14ac:dyDescent="0.25">
      <c r="A4872" t="s">
        <v>4964</v>
      </c>
      <c r="B4872" s="19">
        <v>42714</v>
      </c>
      <c r="C4872">
        <v>18</v>
      </c>
      <c r="D4872" s="20">
        <v>4.4400000000000002E-2</v>
      </c>
      <c r="E4872" s="21">
        <v>4612.17</v>
      </c>
      <c r="F4872" s="21">
        <v>3120.57</v>
      </c>
      <c r="G4872" t="s">
        <v>29</v>
      </c>
      <c r="H4872" t="s">
        <v>20</v>
      </c>
      <c r="I4872" t="s">
        <v>21</v>
      </c>
      <c r="J4872" t="s">
        <v>22</v>
      </c>
      <c r="K4872" t="s">
        <v>35</v>
      </c>
      <c r="L4872" t="s">
        <v>42</v>
      </c>
      <c r="M4872" t="s">
        <v>36</v>
      </c>
      <c r="N4872" t="s">
        <v>39</v>
      </c>
      <c r="O4872" s="13" t="s">
        <v>2820</v>
      </c>
    </row>
    <row r="4873" spans="1:15" x14ac:dyDescent="0.25">
      <c r="A4873" t="s">
        <v>4961</v>
      </c>
      <c r="B4873" s="19">
        <v>42714</v>
      </c>
      <c r="C4873">
        <v>18</v>
      </c>
      <c r="D4873" s="20">
        <v>4.5699999999999998E-2</v>
      </c>
      <c r="E4873" s="21">
        <v>10655</v>
      </c>
      <c r="F4873" s="21">
        <v>0</v>
      </c>
      <c r="G4873" t="s">
        <v>1300</v>
      </c>
      <c r="H4873" t="s">
        <v>103</v>
      </c>
      <c r="I4873" t="s">
        <v>21</v>
      </c>
      <c r="J4873" t="s">
        <v>191</v>
      </c>
      <c r="K4873" t="s">
        <v>31</v>
      </c>
      <c r="L4873" t="s">
        <v>42</v>
      </c>
      <c r="M4873" t="s">
        <v>36</v>
      </c>
      <c r="N4873" t="s">
        <v>26</v>
      </c>
      <c r="O4873" s="13" t="s">
        <v>27</v>
      </c>
    </row>
    <row r="4874" spans="1:15" x14ac:dyDescent="0.25">
      <c r="A4874" t="s">
        <v>4843</v>
      </c>
      <c r="B4874" s="19">
        <v>42714</v>
      </c>
      <c r="C4874">
        <v>12</v>
      </c>
      <c r="D4874" s="20">
        <v>3.9600000000000003E-2</v>
      </c>
      <c r="E4874" s="21">
        <v>849.95</v>
      </c>
      <c r="F4874" s="21">
        <v>425.03</v>
      </c>
      <c r="G4874" t="s">
        <v>3810</v>
      </c>
      <c r="H4874" t="s">
        <v>20</v>
      </c>
      <c r="I4874" t="s">
        <v>34</v>
      </c>
      <c r="J4874" t="s">
        <v>22</v>
      </c>
      <c r="K4874" t="s">
        <v>88</v>
      </c>
      <c r="L4874" t="s">
        <v>32</v>
      </c>
      <c r="M4874" t="s">
        <v>36</v>
      </c>
      <c r="N4874" t="s">
        <v>39</v>
      </c>
      <c r="O4874" s="13" t="s">
        <v>2820</v>
      </c>
    </row>
    <row r="4875" spans="1:15" x14ac:dyDescent="0.25">
      <c r="A4875" t="s">
        <v>4625</v>
      </c>
      <c r="B4875" s="19">
        <v>42714</v>
      </c>
      <c r="C4875">
        <v>12</v>
      </c>
      <c r="D4875" s="20">
        <v>4.2500000000000003E-2</v>
      </c>
      <c r="E4875" s="21">
        <v>4344.6000000000004</v>
      </c>
      <c r="F4875" s="21">
        <v>2193.08</v>
      </c>
      <c r="G4875" t="s">
        <v>3810</v>
      </c>
      <c r="H4875" t="s">
        <v>20</v>
      </c>
      <c r="I4875" t="s">
        <v>3852</v>
      </c>
      <c r="J4875" t="s">
        <v>22</v>
      </c>
      <c r="K4875" t="s">
        <v>35</v>
      </c>
      <c r="L4875" t="s">
        <v>61</v>
      </c>
      <c r="M4875" t="s">
        <v>25</v>
      </c>
      <c r="N4875" t="s">
        <v>39</v>
      </c>
      <c r="O4875" s="13" t="s">
        <v>2820</v>
      </c>
    </row>
    <row r="4876" spans="1:15" x14ac:dyDescent="0.25">
      <c r="A4876" t="s">
        <v>4629</v>
      </c>
      <c r="B4876" s="19">
        <v>42714</v>
      </c>
      <c r="C4876">
        <v>9</v>
      </c>
      <c r="D4876" s="20">
        <v>4.0599999999999997E-2</v>
      </c>
      <c r="E4876" s="21">
        <v>10275.049999999999</v>
      </c>
      <c r="F4876" s="21">
        <v>2448.2600000000002</v>
      </c>
      <c r="G4876" t="s">
        <v>44</v>
      </c>
      <c r="H4876" t="s">
        <v>56</v>
      </c>
      <c r="I4876" t="s">
        <v>49</v>
      </c>
      <c r="J4876" t="s">
        <v>22</v>
      </c>
      <c r="K4876" t="s">
        <v>23</v>
      </c>
      <c r="L4876" t="s">
        <v>42</v>
      </c>
      <c r="M4876" t="s">
        <v>36</v>
      </c>
      <c r="N4876" t="s">
        <v>26</v>
      </c>
      <c r="O4876" s="13" t="s">
        <v>2820</v>
      </c>
    </row>
    <row r="4877" spans="1:15" x14ac:dyDescent="0.25">
      <c r="A4877" t="s">
        <v>4562</v>
      </c>
      <c r="B4877" s="19">
        <v>42715</v>
      </c>
      <c r="C4877">
        <v>60</v>
      </c>
      <c r="D4877" s="20">
        <v>0.10009999999999999</v>
      </c>
      <c r="E4877" s="21">
        <v>6557.21</v>
      </c>
      <c r="F4877" s="21">
        <v>6041.33</v>
      </c>
      <c r="G4877" t="s">
        <v>3799</v>
      </c>
      <c r="H4877" t="s">
        <v>20</v>
      </c>
      <c r="I4877" t="s">
        <v>21</v>
      </c>
      <c r="J4877" t="s">
        <v>22</v>
      </c>
      <c r="K4877" t="s">
        <v>23</v>
      </c>
      <c r="L4877" t="s">
        <v>32</v>
      </c>
      <c r="M4877" t="s">
        <v>36</v>
      </c>
      <c r="N4877" t="s">
        <v>39</v>
      </c>
      <c r="O4877" s="13" t="s">
        <v>2820</v>
      </c>
    </row>
    <row r="4878" spans="1:15" x14ac:dyDescent="0.25">
      <c r="A4878" t="s">
        <v>4651</v>
      </c>
      <c r="B4878" s="19">
        <v>42715</v>
      </c>
      <c r="C4878">
        <v>12</v>
      </c>
      <c r="D4878" s="20">
        <v>3.9399999999999998E-2</v>
      </c>
      <c r="E4878" s="21">
        <v>739.95</v>
      </c>
      <c r="F4878" s="21">
        <v>369.99</v>
      </c>
      <c r="G4878" t="s">
        <v>3810</v>
      </c>
      <c r="H4878" t="s">
        <v>20</v>
      </c>
      <c r="I4878" t="s">
        <v>34</v>
      </c>
      <c r="J4878" t="s">
        <v>22</v>
      </c>
      <c r="K4878" t="s">
        <v>88</v>
      </c>
      <c r="L4878" t="s">
        <v>32</v>
      </c>
      <c r="M4878" t="s">
        <v>36</v>
      </c>
      <c r="N4878" t="s">
        <v>39</v>
      </c>
      <c r="O4878" s="13" t="s">
        <v>2820</v>
      </c>
    </row>
    <row r="4879" spans="1:15" x14ac:dyDescent="0.25">
      <c r="A4879" t="s">
        <v>4634</v>
      </c>
      <c r="B4879" s="19">
        <v>42715</v>
      </c>
      <c r="C4879">
        <v>12</v>
      </c>
      <c r="D4879" s="20">
        <v>4.1500000000000002E-2</v>
      </c>
      <c r="E4879" s="21">
        <v>4885</v>
      </c>
      <c r="F4879" s="21">
        <v>4885</v>
      </c>
      <c r="G4879" t="s">
        <v>44</v>
      </c>
      <c r="H4879" t="s">
        <v>41</v>
      </c>
      <c r="I4879" t="s">
        <v>46</v>
      </c>
      <c r="J4879" t="s">
        <v>22</v>
      </c>
      <c r="K4879" t="s">
        <v>35</v>
      </c>
      <c r="L4879" t="s">
        <v>24</v>
      </c>
      <c r="M4879" t="s">
        <v>36</v>
      </c>
      <c r="N4879" t="s">
        <v>39</v>
      </c>
      <c r="O4879" s="13" t="s">
        <v>2820</v>
      </c>
    </row>
    <row r="4880" spans="1:15" x14ac:dyDescent="0.25">
      <c r="A4880" t="s">
        <v>5116</v>
      </c>
      <c r="B4880" s="19">
        <v>42716</v>
      </c>
      <c r="C4880">
        <v>60</v>
      </c>
      <c r="D4880" s="20">
        <v>9.98E-2</v>
      </c>
      <c r="E4880" s="21">
        <v>13381.9</v>
      </c>
      <c r="F4880" s="21">
        <v>12324.15</v>
      </c>
      <c r="G4880" t="s">
        <v>29</v>
      </c>
      <c r="H4880" t="s">
        <v>48</v>
      </c>
      <c r="I4880" t="s">
        <v>49</v>
      </c>
      <c r="J4880" t="s">
        <v>22</v>
      </c>
      <c r="K4880" t="s">
        <v>35</v>
      </c>
      <c r="L4880" t="s">
        <v>42</v>
      </c>
      <c r="M4880" t="s">
        <v>36</v>
      </c>
      <c r="N4880" t="s">
        <v>39</v>
      </c>
      <c r="O4880" s="13" t="s">
        <v>2820</v>
      </c>
    </row>
    <row r="4881" spans="1:15" x14ac:dyDescent="0.25">
      <c r="A4881" t="s">
        <v>4934</v>
      </c>
      <c r="B4881" s="19">
        <v>42716</v>
      </c>
      <c r="C4881">
        <v>60</v>
      </c>
      <c r="D4881" s="20">
        <v>9.9900000000000003E-2</v>
      </c>
      <c r="E4881" s="21">
        <v>19209.5</v>
      </c>
      <c r="F4881" s="21">
        <v>17692.14</v>
      </c>
      <c r="G4881" t="s">
        <v>44</v>
      </c>
      <c r="H4881" t="s">
        <v>56</v>
      </c>
      <c r="I4881" t="s">
        <v>49</v>
      </c>
      <c r="J4881" t="s">
        <v>22</v>
      </c>
      <c r="K4881" t="s">
        <v>23</v>
      </c>
      <c r="L4881" t="s">
        <v>32</v>
      </c>
      <c r="M4881" t="s">
        <v>36</v>
      </c>
      <c r="N4881" t="s">
        <v>39</v>
      </c>
      <c r="O4881" s="13" t="s">
        <v>2820</v>
      </c>
    </row>
    <row r="4882" spans="1:15" x14ac:dyDescent="0.25">
      <c r="A4882" t="s">
        <v>5125</v>
      </c>
      <c r="B4882" s="19">
        <v>42716</v>
      </c>
      <c r="C4882">
        <v>60</v>
      </c>
      <c r="D4882" s="20">
        <v>0.1002</v>
      </c>
      <c r="E4882" s="21">
        <v>31320</v>
      </c>
      <c r="F4882" s="21">
        <v>28858.23</v>
      </c>
      <c r="G4882" t="s">
        <v>29</v>
      </c>
      <c r="H4882" t="s">
        <v>48</v>
      </c>
      <c r="I4882" t="s">
        <v>49</v>
      </c>
      <c r="J4882" t="s">
        <v>22</v>
      </c>
      <c r="K4882" t="s">
        <v>23</v>
      </c>
      <c r="L4882" t="s">
        <v>42</v>
      </c>
      <c r="M4882" t="s">
        <v>36</v>
      </c>
      <c r="N4882" t="s">
        <v>39</v>
      </c>
      <c r="O4882" s="13" t="s">
        <v>2820</v>
      </c>
    </row>
    <row r="4883" spans="1:15" x14ac:dyDescent="0.25">
      <c r="A4883" t="s">
        <v>4828</v>
      </c>
      <c r="B4883" s="19">
        <v>42716</v>
      </c>
      <c r="C4883">
        <v>60</v>
      </c>
      <c r="D4883" s="20">
        <v>0.1002</v>
      </c>
      <c r="E4883" s="21">
        <v>23617.3</v>
      </c>
      <c r="F4883" s="21">
        <v>21752.97</v>
      </c>
      <c r="G4883" t="s">
        <v>373</v>
      </c>
      <c r="H4883" t="s">
        <v>103</v>
      </c>
      <c r="I4883" t="s">
        <v>21</v>
      </c>
      <c r="J4883" t="s">
        <v>22</v>
      </c>
      <c r="K4883" t="s">
        <v>23</v>
      </c>
      <c r="L4883" t="s">
        <v>42</v>
      </c>
      <c r="M4883" t="s">
        <v>36</v>
      </c>
      <c r="N4883" t="s">
        <v>39</v>
      </c>
      <c r="O4883" s="13" t="s">
        <v>178</v>
      </c>
    </row>
    <row r="4884" spans="1:15" x14ac:dyDescent="0.25">
      <c r="A4884" t="s">
        <v>3847</v>
      </c>
      <c r="B4884" s="19">
        <v>42716</v>
      </c>
      <c r="C4884">
        <v>60</v>
      </c>
      <c r="D4884" s="20">
        <v>0.1002</v>
      </c>
      <c r="E4884" s="21">
        <v>20488.05</v>
      </c>
      <c r="F4884" s="21">
        <v>18870.63</v>
      </c>
      <c r="G4884" t="s">
        <v>636</v>
      </c>
      <c r="H4884" t="s">
        <v>20</v>
      </c>
      <c r="I4884" t="s">
        <v>46</v>
      </c>
      <c r="J4884" t="s">
        <v>22</v>
      </c>
      <c r="K4884" t="s">
        <v>35</v>
      </c>
      <c r="L4884" t="s">
        <v>32</v>
      </c>
      <c r="M4884" t="s">
        <v>25</v>
      </c>
      <c r="N4884" t="s">
        <v>39</v>
      </c>
      <c r="O4884" s="13" t="s">
        <v>1957</v>
      </c>
    </row>
    <row r="4885" spans="1:15" x14ac:dyDescent="0.25">
      <c r="A4885" t="s">
        <v>4553</v>
      </c>
      <c r="B4885" s="19">
        <v>42716</v>
      </c>
      <c r="C4885">
        <v>48</v>
      </c>
      <c r="D4885" s="20">
        <v>9.9199999999999997E-2</v>
      </c>
      <c r="E4885" s="21">
        <v>6100</v>
      </c>
      <c r="F4885" s="21">
        <v>5463.48</v>
      </c>
      <c r="G4885" t="s">
        <v>1300</v>
      </c>
      <c r="H4885" t="s">
        <v>20</v>
      </c>
      <c r="I4885" t="s">
        <v>21</v>
      </c>
      <c r="J4885" t="s">
        <v>191</v>
      </c>
      <c r="K4885" t="s">
        <v>35</v>
      </c>
      <c r="L4885" t="s">
        <v>32</v>
      </c>
      <c r="M4885" t="s">
        <v>36</v>
      </c>
      <c r="N4885" t="s">
        <v>39</v>
      </c>
      <c r="O4885" s="13" t="s">
        <v>2820</v>
      </c>
    </row>
    <row r="4886" spans="1:15" x14ac:dyDescent="0.25">
      <c r="A4886" t="s">
        <v>4587</v>
      </c>
      <c r="B4886" s="19">
        <v>42716</v>
      </c>
      <c r="C4886">
        <v>48</v>
      </c>
      <c r="D4886" s="20">
        <v>0.10009999999999999</v>
      </c>
      <c r="E4886" s="21">
        <v>13043</v>
      </c>
      <c r="F4886" s="21">
        <v>11706.26</v>
      </c>
      <c r="G4886" t="s">
        <v>373</v>
      </c>
      <c r="H4886" t="s">
        <v>56</v>
      </c>
      <c r="I4886" t="s">
        <v>46</v>
      </c>
      <c r="J4886" t="s">
        <v>22</v>
      </c>
      <c r="K4886" t="s">
        <v>23</v>
      </c>
      <c r="L4886" t="s">
        <v>32</v>
      </c>
      <c r="M4886" t="s">
        <v>25</v>
      </c>
      <c r="N4886" t="s">
        <v>39</v>
      </c>
      <c r="O4886" s="13" t="s">
        <v>2820</v>
      </c>
    </row>
    <row r="4887" spans="1:15" x14ac:dyDescent="0.25">
      <c r="A4887" t="s">
        <v>4835</v>
      </c>
      <c r="B4887" s="19">
        <v>42716</v>
      </c>
      <c r="C4887">
        <v>48</v>
      </c>
      <c r="D4887" s="20">
        <v>0.1002</v>
      </c>
      <c r="E4887" s="21">
        <v>7109.63</v>
      </c>
      <c r="F4887" s="21">
        <v>6369.15</v>
      </c>
      <c r="G4887" t="s">
        <v>373</v>
      </c>
      <c r="H4887" t="s">
        <v>41</v>
      </c>
      <c r="I4887" t="s">
        <v>21</v>
      </c>
      <c r="J4887" t="s">
        <v>22</v>
      </c>
      <c r="K4887" t="s">
        <v>35</v>
      </c>
      <c r="L4887" t="s">
        <v>32</v>
      </c>
      <c r="M4887" t="s">
        <v>36</v>
      </c>
      <c r="N4887" t="s">
        <v>39</v>
      </c>
      <c r="O4887" s="13" t="s">
        <v>2820</v>
      </c>
    </row>
    <row r="4888" spans="1:15" x14ac:dyDescent="0.25">
      <c r="A4888" t="s">
        <v>4568</v>
      </c>
      <c r="B4888" s="19">
        <v>42716</v>
      </c>
      <c r="C4888">
        <v>48</v>
      </c>
      <c r="D4888" s="20">
        <v>0.1009</v>
      </c>
      <c r="E4888" s="21">
        <v>32617.5</v>
      </c>
      <c r="F4888" s="21">
        <v>29224.560000000001</v>
      </c>
      <c r="G4888" t="s">
        <v>373</v>
      </c>
      <c r="H4888" t="s">
        <v>56</v>
      </c>
      <c r="I4888" t="s">
        <v>21</v>
      </c>
      <c r="J4888" t="s">
        <v>22</v>
      </c>
      <c r="K4888" t="s">
        <v>35</v>
      </c>
      <c r="L4888" t="s">
        <v>32</v>
      </c>
      <c r="M4888" t="s">
        <v>25</v>
      </c>
      <c r="N4888" t="s">
        <v>39</v>
      </c>
      <c r="O4888" s="13" t="s">
        <v>2820</v>
      </c>
    </row>
    <row r="4889" spans="1:15" x14ac:dyDescent="0.25">
      <c r="A4889" t="s">
        <v>4844</v>
      </c>
      <c r="B4889" s="19">
        <v>42716</v>
      </c>
      <c r="C4889">
        <v>36</v>
      </c>
      <c r="D4889" s="20">
        <v>8.6400000000000005E-2</v>
      </c>
      <c r="E4889" s="21">
        <v>7826.47</v>
      </c>
      <c r="F4889" s="21">
        <v>0</v>
      </c>
      <c r="G4889" t="s">
        <v>3810</v>
      </c>
      <c r="H4889" t="s">
        <v>41</v>
      </c>
      <c r="I4889" t="s">
        <v>34</v>
      </c>
      <c r="J4889" t="s">
        <v>22</v>
      </c>
      <c r="K4889" t="s">
        <v>35</v>
      </c>
      <c r="L4889" t="s">
        <v>32</v>
      </c>
      <c r="M4889" t="s">
        <v>36</v>
      </c>
      <c r="N4889" t="s">
        <v>26</v>
      </c>
      <c r="O4889" s="13" t="s">
        <v>27</v>
      </c>
    </row>
    <row r="4890" spans="1:15" x14ac:dyDescent="0.25">
      <c r="A4890" t="s">
        <v>4434</v>
      </c>
      <c r="B4890" s="19">
        <v>42716</v>
      </c>
      <c r="C4890">
        <v>36</v>
      </c>
      <c r="D4890" s="20">
        <v>8.6800000000000002E-2</v>
      </c>
      <c r="E4890" s="21">
        <v>15350.55</v>
      </c>
      <c r="F4890" s="21">
        <v>13062.41</v>
      </c>
      <c r="G4890" t="s">
        <v>373</v>
      </c>
      <c r="H4890" t="s">
        <v>76</v>
      </c>
      <c r="I4890" t="s">
        <v>49</v>
      </c>
      <c r="J4890" t="s">
        <v>22</v>
      </c>
      <c r="K4890" t="s">
        <v>23</v>
      </c>
      <c r="L4890" t="s">
        <v>42</v>
      </c>
      <c r="M4890" t="s">
        <v>36</v>
      </c>
      <c r="N4890" t="s">
        <v>39</v>
      </c>
      <c r="O4890" s="13" t="s">
        <v>2820</v>
      </c>
    </row>
    <row r="4891" spans="1:15" x14ac:dyDescent="0.25">
      <c r="A4891" t="s">
        <v>4474</v>
      </c>
      <c r="B4891" s="19">
        <v>42716</v>
      </c>
      <c r="C4891">
        <v>36</v>
      </c>
      <c r="D4891" s="20">
        <v>8.7999999999999995E-2</v>
      </c>
      <c r="E4891" s="21">
        <v>29330</v>
      </c>
      <c r="F4891" s="21">
        <v>24963.96</v>
      </c>
      <c r="G4891" t="s">
        <v>373</v>
      </c>
      <c r="H4891" t="s">
        <v>41</v>
      </c>
      <c r="I4891" t="s">
        <v>49</v>
      </c>
      <c r="J4891" t="s">
        <v>22</v>
      </c>
      <c r="K4891" t="s">
        <v>23</v>
      </c>
      <c r="L4891" t="s">
        <v>61</v>
      </c>
      <c r="M4891" t="s">
        <v>36</v>
      </c>
      <c r="N4891" t="s">
        <v>39</v>
      </c>
      <c r="O4891" s="13" t="s">
        <v>2820</v>
      </c>
    </row>
    <row r="4892" spans="1:15" x14ac:dyDescent="0.25">
      <c r="A4892" t="s">
        <v>4799</v>
      </c>
      <c r="B4892" s="19">
        <v>42716</v>
      </c>
      <c r="C4892">
        <v>36</v>
      </c>
      <c r="D4892" s="20">
        <v>8.8900000000000007E-2</v>
      </c>
      <c r="E4892" s="21">
        <v>4892.2</v>
      </c>
      <c r="F4892" s="21">
        <v>4164.9799999999996</v>
      </c>
      <c r="G4892" t="s">
        <v>29</v>
      </c>
      <c r="H4892" t="s">
        <v>41</v>
      </c>
      <c r="I4892" t="s">
        <v>49</v>
      </c>
      <c r="J4892" t="s">
        <v>272</v>
      </c>
      <c r="K4892" t="s">
        <v>35</v>
      </c>
      <c r="L4892" t="s">
        <v>32</v>
      </c>
      <c r="M4892" t="s">
        <v>36</v>
      </c>
      <c r="N4892" t="s">
        <v>39</v>
      </c>
      <c r="O4892" s="13" t="s">
        <v>2820</v>
      </c>
    </row>
    <row r="4893" spans="1:15" x14ac:dyDescent="0.25">
      <c r="A4893" t="s">
        <v>4528</v>
      </c>
      <c r="B4893" s="19">
        <v>42716</v>
      </c>
      <c r="C4893">
        <v>36</v>
      </c>
      <c r="D4893" s="20">
        <v>8.8900000000000007E-2</v>
      </c>
      <c r="E4893" s="21">
        <v>11181.9</v>
      </c>
      <c r="F4893" s="21">
        <v>9187.59</v>
      </c>
      <c r="G4893" t="s">
        <v>29</v>
      </c>
      <c r="H4893" t="s">
        <v>20</v>
      </c>
      <c r="I4893" t="s">
        <v>34</v>
      </c>
      <c r="J4893" t="s">
        <v>22</v>
      </c>
      <c r="K4893" t="s">
        <v>35</v>
      </c>
      <c r="L4893" t="s">
        <v>32</v>
      </c>
      <c r="M4893" t="s">
        <v>36</v>
      </c>
      <c r="N4893" t="s">
        <v>26</v>
      </c>
      <c r="O4893" s="13" t="s">
        <v>2820</v>
      </c>
    </row>
    <row r="4894" spans="1:15" x14ac:dyDescent="0.25">
      <c r="A4894" t="s">
        <v>4627</v>
      </c>
      <c r="B4894" s="19">
        <v>42716</v>
      </c>
      <c r="C4894">
        <v>36</v>
      </c>
      <c r="D4894" s="20">
        <v>8.8900000000000007E-2</v>
      </c>
      <c r="E4894" s="21">
        <v>18808.52</v>
      </c>
      <c r="F4894" s="21">
        <v>15908.93</v>
      </c>
      <c r="G4894" t="s">
        <v>373</v>
      </c>
      <c r="H4894" t="s">
        <v>20</v>
      </c>
      <c r="I4894" t="s">
        <v>46</v>
      </c>
      <c r="J4894" t="s">
        <v>22</v>
      </c>
      <c r="K4894" t="s">
        <v>31</v>
      </c>
      <c r="L4894" t="s">
        <v>42</v>
      </c>
      <c r="M4894" t="s">
        <v>25</v>
      </c>
      <c r="N4894" t="s">
        <v>26</v>
      </c>
      <c r="O4894" s="13" t="s">
        <v>2820</v>
      </c>
    </row>
    <row r="4895" spans="1:15" x14ac:dyDescent="0.25">
      <c r="A4895" t="s">
        <v>5137</v>
      </c>
      <c r="B4895" s="19">
        <v>42716</v>
      </c>
      <c r="C4895">
        <v>24</v>
      </c>
      <c r="D4895" s="20">
        <v>4.3799999999999999E-2</v>
      </c>
      <c r="E4895" s="21">
        <v>669.95</v>
      </c>
      <c r="F4895" s="21">
        <v>0</v>
      </c>
      <c r="G4895" t="s">
        <v>3810</v>
      </c>
      <c r="H4895" t="s">
        <v>20</v>
      </c>
      <c r="I4895" t="s">
        <v>21</v>
      </c>
      <c r="J4895" t="s">
        <v>22</v>
      </c>
      <c r="K4895" t="s">
        <v>88</v>
      </c>
      <c r="L4895" t="s">
        <v>32</v>
      </c>
      <c r="M4895" t="s">
        <v>36</v>
      </c>
      <c r="N4895" t="s">
        <v>26</v>
      </c>
      <c r="O4895" s="13" t="s">
        <v>27</v>
      </c>
    </row>
    <row r="4896" spans="1:15" x14ac:dyDescent="0.25">
      <c r="A4896" t="s">
        <v>4654</v>
      </c>
      <c r="B4896" s="19">
        <v>42716</v>
      </c>
      <c r="C4896">
        <v>24</v>
      </c>
      <c r="D4896" s="20">
        <v>4.48E-2</v>
      </c>
      <c r="E4896" s="21">
        <v>769</v>
      </c>
      <c r="F4896" s="21">
        <v>576.76</v>
      </c>
      <c r="G4896" t="s">
        <v>3810</v>
      </c>
      <c r="H4896" t="s">
        <v>41</v>
      </c>
      <c r="I4896" t="s">
        <v>21</v>
      </c>
      <c r="J4896" t="s">
        <v>22</v>
      </c>
      <c r="K4896" t="s">
        <v>88</v>
      </c>
      <c r="L4896" t="s">
        <v>61</v>
      </c>
      <c r="M4896" t="s">
        <v>25</v>
      </c>
      <c r="N4896" t="s">
        <v>39</v>
      </c>
      <c r="O4896" s="13" t="s">
        <v>2820</v>
      </c>
    </row>
    <row r="4897" spans="1:15" x14ac:dyDescent="0.25">
      <c r="A4897" t="s">
        <v>5126</v>
      </c>
      <c r="B4897" s="19">
        <v>42716</v>
      </c>
      <c r="C4897">
        <v>24</v>
      </c>
      <c r="D4897" s="20">
        <v>4.8599999999999997E-2</v>
      </c>
      <c r="E4897" s="21">
        <v>4219.84</v>
      </c>
      <c r="F4897" s="21">
        <v>3202.78</v>
      </c>
      <c r="G4897" t="s">
        <v>3799</v>
      </c>
      <c r="H4897" t="s">
        <v>41</v>
      </c>
      <c r="I4897" t="s">
        <v>21</v>
      </c>
      <c r="J4897" t="s">
        <v>22</v>
      </c>
      <c r="K4897" t="s">
        <v>35</v>
      </c>
      <c r="L4897" t="s">
        <v>32</v>
      </c>
      <c r="M4897" t="s">
        <v>36</v>
      </c>
      <c r="N4897" t="s">
        <v>39</v>
      </c>
      <c r="O4897" s="13" t="s">
        <v>2820</v>
      </c>
    </row>
    <row r="4898" spans="1:15" x14ac:dyDescent="0.25">
      <c r="A4898" t="s">
        <v>4506</v>
      </c>
      <c r="B4898" s="19">
        <v>42716</v>
      </c>
      <c r="C4898">
        <v>24</v>
      </c>
      <c r="D4898" s="20">
        <v>5.0700000000000002E-2</v>
      </c>
      <c r="E4898" s="21">
        <v>7438</v>
      </c>
      <c r="F4898" s="21">
        <v>5644.23</v>
      </c>
      <c r="G4898" t="s">
        <v>1300</v>
      </c>
      <c r="H4898" t="s">
        <v>56</v>
      </c>
      <c r="I4898" t="s">
        <v>46</v>
      </c>
      <c r="J4898" t="s">
        <v>22</v>
      </c>
      <c r="K4898" t="s">
        <v>35</v>
      </c>
      <c r="L4898" t="s">
        <v>32</v>
      </c>
      <c r="M4898" t="s">
        <v>36</v>
      </c>
      <c r="N4898" t="s">
        <v>39</v>
      </c>
      <c r="O4898" s="13" t="s">
        <v>2820</v>
      </c>
    </row>
    <row r="4899" spans="1:15" x14ac:dyDescent="0.25">
      <c r="A4899" t="s">
        <v>4963</v>
      </c>
      <c r="B4899" s="19">
        <v>42716</v>
      </c>
      <c r="C4899">
        <v>24</v>
      </c>
      <c r="D4899" s="20">
        <v>5.0799999999999998E-2</v>
      </c>
      <c r="E4899" s="21">
        <v>12557</v>
      </c>
      <c r="F4899" s="21">
        <v>9528.41</v>
      </c>
      <c r="G4899" t="s">
        <v>373</v>
      </c>
      <c r="H4899" t="s">
        <v>20</v>
      </c>
      <c r="I4899" t="s">
        <v>49</v>
      </c>
      <c r="J4899" t="s">
        <v>22</v>
      </c>
      <c r="K4899" t="s">
        <v>23</v>
      </c>
      <c r="L4899" t="s">
        <v>32</v>
      </c>
      <c r="M4899" t="s">
        <v>36</v>
      </c>
      <c r="N4899" t="s">
        <v>39</v>
      </c>
      <c r="O4899" s="13" t="s">
        <v>2820</v>
      </c>
    </row>
    <row r="4900" spans="1:15" x14ac:dyDescent="0.25">
      <c r="A4900" t="s">
        <v>4945</v>
      </c>
      <c r="B4900" s="19">
        <v>42716</v>
      </c>
      <c r="C4900">
        <v>12</v>
      </c>
      <c r="D4900" s="20">
        <v>4.4600000000000001E-2</v>
      </c>
      <c r="E4900" s="21">
        <v>3993.4</v>
      </c>
      <c r="F4900" s="21">
        <v>2011.83</v>
      </c>
      <c r="G4900" t="s">
        <v>29</v>
      </c>
      <c r="H4900" t="s">
        <v>20</v>
      </c>
      <c r="I4900" t="s">
        <v>49</v>
      </c>
      <c r="J4900" t="s">
        <v>22</v>
      </c>
      <c r="K4900" t="s">
        <v>35</v>
      </c>
      <c r="L4900" t="s">
        <v>32</v>
      </c>
      <c r="M4900" t="s">
        <v>36</v>
      </c>
      <c r="N4900" t="s">
        <v>39</v>
      </c>
      <c r="O4900" s="13" t="s">
        <v>2820</v>
      </c>
    </row>
    <row r="4901" spans="1:15" x14ac:dyDescent="0.25">
      <c r="A4901" t="s">
        <v>4647</v>
      </c>
      <c r="B4901" s="19">
        <v>42716</v>
      </c>
      <c r="C4901">
        <v>12</v>
      </c>
      <c r="D4901" s="20">
        <v>4.4900000000000002E-2</v>
      </c>
      <c r="E4901" s="21">
        <v>4885</v>
      </c>
      <c r="F4901" s="21">
        <v>4885</v>
      </c>
      <c r="G4901" t="s">
        <v>44</v>
      </c>
      <c r="H4901" t="s">
        <v>41</v>
      </c>
      <c r="I4901" t="s">
        <v>21</v>
      </c>
      <c r="J4901" t="s">
        <v>57</v>
      </c>
      <c r="K4901" t="s">
        <v>35</v>
      </c>
      <c r="L4901" t="s">
        <v>42</v>
      </c>
      <c r="M4901" t="s">
        <v>25</v>
      </c>
      <c r="N4901" t="s">
        <v>39</v>
      </c>
      <c r="O4901" s="13" t="s">
        <v>2820</v>
      </c>
    </row>
    <row r="4902" spans="1:15" x14ac:dyDescent="0.25">
      <c r="A4902" t="s">
        <v>4592</v>
      </c>
      <c r="B4902" s="19">
        <v>42717</v>
      </c>
      <c r="C4902">
        <v>60</v>
      </c>
      <c r="D4902" s="20">
        <v>9.98E-2</v>
      </c>
      <c r="E4902" s="21">
        <v>17127.97</v>
      </c>
      <c r="F4902" s="21">
        <v>15770.03</v>
      </c>
      <c r="G4902" t="s">
        <v>373</v>
      </c>
      <c r="H4902" t="s">
        <v>41</v>
      </c>
      <c r="I4902" t="s">
        <v>21</v>
      </c>
      <c r="J4902" t="s">
        <v>22</v>
      </c>
      <c r="K4902" t="s">
        <v>31</v>
      </c>
      <c r="L4902" t="s">
        <v>32</v>
      </c>
      <c r="M4902" t="s">
        <v>36</v>
      </c>
      <c r="N4902" t="s">
        <v>39</v>
      </c>
      <c r="O4902" s="13" t="s">
        <v>2820</v>
      </c>
    </row>
    <row r="4903" spans="1:15" x14ac:dyDescent="0.25">
      <c r="A4903" t="s">
        <v>4650</v>
      </c>
      <c r="B4903" s="19">
        <v>42717</v>
      </c>
      <c r="C4903">
        <v>60</v>
      </c>
      <c r="D4903" s="20">
        <v>0.1009</v>
      </c>
      <c r="E4903" s="21">
        <v>4439.1899999999996</v>
      </c>
      <c r="F4903" s="21">
        <v>4092.15</v>
      </c>
      <c r="G4903" t="s">
        <v>3810</v>
      </c>
      <c r="H4903" t="s">
        <v>56</v>
      </c>
      <c r="I4903" t="s">
        <v>46</v>
      </c>
      <c r="J4903" t="s">
        <v>22</v>
      </c>
      <c r="K4903" t="s">
        <v>35</v>
      </c>
      <c r="L4903" t="s">
        <v>42</v>
      </c>
      <c r="M4903" t="s">
        <v>25</v>
      </c>
      <c r="N4903" t="s">
        <v>39</v>
      </c>
      <c r="O4903" s="13" t="s">
        <v>2820</v>
      </c>
    </row>
    <row r="4904" spans="1:15" x14ac:dyDescent="0.25">
      <c r="A4904" t="s">
        <v>4960</v>
      </c>
      <c r="B4904" s="19">
        <v>42717</v>
      </c>
      <c r="C4904">
        <v>60</v>
      </c>
      <c r="D4904" s="20">
        <v>0.1012</v>
      </c>
      <c r="E4904" s="21">
        <v>16779.02</v>
      </c>
      <c r="F4904" s="21">
        <v>15516.4</v>
      </c>
      <c r="G4904" t="s">
        <v>29</v>
      </c>
      <c r="H4904" t="s">
        <v>52</v>
      </c>
      <c r="I4904" t="s">
        <v>46</v>
      </c>
      <c r="J4904" t="s">
        <v>57</v>
      </c>
      <c r="K4904" t="s">
        <v>35</v>
      </c>
      <c r="L4904" t="s">
        <v>42</v>
      </c>
      <c r="M4904" t="s">
        <v>36</v>
      </c>
      <c r="N4904" t="s">
        <v>39</v>
      </c>
      <c r="O4904" s="13" t="s">
        <v>2820</v>
      </c>
    </row>
    <row r="4905" spans="1:15" x14ac:dyDescent="0.25">
      <c r="A4905" t="s">
        <v>4646</v>
      </c>
      <c r="B4905" s="19">
        <v>42717</v>
      </c>
      <c r="C4905">
        <v>60</v>
      </c>
      <c r="D4905" s="20">
        <v>0.1012</v>
      </c>
      <c r="E4905" s="21">
        <v>16151.27</v>
      </c>
      <c r="F4905" s="21">
        <v>14936.17</v>
      </c>
      <c r="G4905" t="s">
        <v>44</v>
      </c>
      <c r="H4905" t="s">
        <v>52</v>
      </c>
      <c r="I4905" t="s">
        <v>34</v>
      </c>
      <c r="J4905" t="s">
        <v>22</v>
      </c>
      <c r="K4905" t="s">
        <v>35</v>
      </c>
      <c r="L4905" t="s">
        <v>42</v>
      </c>
      <c r="M4905" t="s">
        <v>36</v>
      </c>
      <c r="N4905" t="s">
        <v>39</v>
      </c>
      <c r="O4905" s="13" t="s">
        <v>2820</v>
      </c>
    </row>
    <row r="4906" spans="1:15" x14ac:dyDescent="0.25">
      <c r="A4906" t="s">
        <v>5131</v>
      </c>
      <c r="B4906" s="19">
        <v>42717</v>
      </c>
      <c r="C4906">
        <v>60</v>
      </c>
      <c r="D4906" s="20">
        <v>0.1013</v>
      </c>
      <c r="E4906" s="21">
        <v>40303</v>
      </c>
      <c r="F4906" s="21">
        <v>37188.99</v>
      </c>
      <c r="G4906" t="s">
        <v>373</v>
      </c>
      <c r="H4906" t="s">
        <v>20</v>
      </c>
      <c r="I4906" t="s">
        <v>21</v>
      </c>
      <c r="J4906" t="s">
        <v>22</v>
      </c>
      <c r="K4906" t="s">
        <v>31</v>
      </c>
      <c r="L4906" t="s">
        <v>32</v>
      </c>
      <c r="M4906" t="s">
        <v>36</v>
      </c>
      <c r="N4906" t="s">
        <v>39</v>
      </c>
      <c r="O4906" s="13" t="s">
        <v>2820</v>
      </c>
    </row>
    <row r="4907" spans="1:15" x14ac:dyDescent="0.25">
      <c r="A4907" t="s">
        <v>4639</v>
      </c>
      <c r="B4907" s="19">
        <v>42717</v>
      </c>
      <c r="C4907">
        <v>60</v>
      </c>
      <c r="D4907" s="20">
        <v>0.1013</v>
      </c>
      <c r="E4907" s="21">
        <v>27677.21</v>
      </c>
      <c r="F4907" s="21">
        <v>25490.97</v>
      </c>
      <c r="G4907" t="s">
        <v>44</v>
      </c>
      <c r="H4907" t="s">
        <v>103</v>
      </c>
      <c r="I4907" t="s">
        <v>21</v>
      </c>
      <c r="J4907" t="s">
        <v>22</v>
      </c>
      <c r="K4907" t="s">
        <v>23</v>
      </c>
      <c r="L4907" t="s">
        <v>42</v>
      </c>
      <c r="M4907" t="s">
        <v>36</v>
      </c>
      <c r="N4907" t="s">
        <v>39</v>
      </c>
      <c r="O4907" s="13" t="s">
        <v>2820</v>
      </c>
    </row>
    <row r="4908" spans="1:15" x14ac:dyDescent="0.25">
      <c r="A4908" t="s">
        <v>4965</v>
      </c>
      <c r="B4908" s="19">
        <v>42717</v>
      </c>
      <c r="C4908">
        <v>60</v>
      </c>
      <c r="D4908" s="20">
        <v>0.1013</v>
      </c>
      <c r="E4908" s="21">
        <v>11137.45</v>
      </c>
      <c r="F4908" s="21">
        <v>10257.68</v>
      </c>
      <c r="G4908" t="s">
        <v>44</v>
      </c>
      <c r="H4908" t="s">
        <v>56</v>
      </c>
      <c r="I4908" t="s">
        <v>21</v>
      </c>
      <c r="J4908" t="s">
        <v>22</v>
      </c>
      <c r="K4908" t="s">
        <v>35</v>
      </c>
      <c r="L4908" t="s">
        <v>42</v>
      </c>
      <c r="M4908" t="s">
        <v>36</v>
      </c>
      <c r="N4908" t="s">
        <v>39</v>
      </c>
      <c r="O4908" s="13" t="s">
        <v>2820</v>
      </c>
    </row>
    <row r="4909" spans="1:15" x14ac:dyDescent="0.25">
      <c r="A4909" t="s">
        <v>4529</v>
      </c>
      <c r="B4909" s="19">
        <v>42717</v>
      </c>
      <c r="C4909">
        <v>60</v>
      </c>
      <c r="D4909" s="20">
        <v>0.1013</v>
      </c>
      <c r="E4909" s="21">
        <v>11520.95</v>
      </c>
      <c r="F4909" s="21">
        <v>10610.94</v>
      </c>
      <c r="G4909" t="s">
        <v>1300</v>
      </c>
      <c r="H4909" t="s">
        <v>56</v>
      </c>
      <c r="I4909" t="s">
        <v>34</v>
      </c>
      <c r="J4909" t="s">
        <v>22</v>
      </c>
      <c r="K4909" t="s">
        <v>35</v>
      </c>
      <c r="L4909" t="s">
        <v>32</v>
      </c>
      <c r="M4909" t="s">
        <v>36</v>
      </c>
      <c r="N4909" t="s">
        <v>39</v>
      </c>
      <c r="O4909" s="13" t="s">
        <v>2820</v>
      </c>
    </row>
    <row r="4910" spans="1:15" x14ac:dyDescent="0.25">
      <c r="A4910" t="s">
        <v>4656</v>
      </c>
      <c r="B4910" s="19">
        <v>42717</v>
      </c>
      <c r="C4910">
        <v>60</v>
      </c>
      <c r="D4910" s="20">
        <v>0.1013</v>
      </c>
      <c r="E4910" s="21">
        <v>6720.38</v>
      </c>
      <c r="F4910" s="21">
        <v>0</v>
      </c>
      <c r="G4910" t="s">
        <v>3810</v>
      </c>
      <c r="H4910" t="s">
        <v>56</v>
      </c>
      <c r="I4910" t="s">
        <v>49</v>
      </c>
      <c r="J4910" t="s">
        <v>22</v>
      </c>
      <c r="K4910" t="s">
        <v>88</v>
      </c>
      <c r="L4910" t="s">
        <v>32</v>
      </c>
      <c r="M4910" t="s">
        <v>36</v>
      </c>
      <c r="N4910" t="s">
        <v>39</v>
      </c>
      <c r="O4910" s="13" t="s">
        <v>3818</v>
      </c>
    </row>
    <row r="4911" spans="1:15" x14ac:dyDescent="0.25">
      <c r="A4911" t="s">
        <v>4622</v>
      </c>
      <c r="B4911" s="19">
        <v>42717</v>
      </c>
      <c r="C4911">
        <v>60</v>
      </c>
      <c r="D4911" s="20">
        <v>0.1023</v>
      </c>
      <c r="E4911" s="21">
        <v>32417.35</v>
      </c>
      <c r="F4911" s="21">
        <v>29862.9</v>
      </c>
      <c r="G4911" t="s">
        <v>373</v>
      </c>
      <c r="H4911" t="s">
        <v>103</v>
      </c>
      <c r="I4911" t="s">
        <v>46</v>
      </c>
      <c r="J4911" t="s">
        <v>22</v>
      </c>
      <c r="K4911" t="s">
        <v>31</v>
      </c>
      <c r="L4911" t="s">
        <v>42</v>
      </c>
      <c r="M4911" t="s">
        <v>36</v>
      </c>
      <c r="N4911" t="s">
        <v>39</v>
      </c>
      <c r="O4911" s="13" t="s">
        <v>2820</v>
      </c>
    </row>
    <row r="4912" spans="1:15" x14ac:dyDescent="0.25">
      <c r="A4912" t="s">
        <v>4638</v>
      </c>
      <c r="B4912" s="19">
        <v>42717</v>
      </c>
      <c r="C4912">
        <v>60</v>
      </c>
      <c r="D4912" s="20">
        <v>0.1023</v>
      </c>
      <c r="E4912" s="21">
        <v>26162.5</v>
      </c>
      <c r="F4912" s="21">
        <v>24100.71</v>
      </c>
      <c r="G4912" t="s">
        <v>373</v>
      </c>
      <c r="H4912" t="s">
        <v>56</v>
      </c>
      <c r="I4912" t="s">
        <v>21</v>
      </c>
      <c r="J4912" t="s">
        <v>22</v>
      </c>
      <c r="K4912" t="s">
        <v>35</v>
      </c>
      <c r="L4912" t="s">
        <v>42</v>
      </c>
      <c r="M4912" t="s">
        <v>36</v>
      </c>
      <c r="N4912" t="s">
        <v>39</v>
      </c>
      <c r="O4912" s="13" t="s">
        <v>2820</v>
      </c>
    </row>
    <row r="4913" spans="1:15" x14ac:dyDescent="0.25">
      <c r="A4913" t="s">
        <v>4571</v>
      </c>
      <c r="B4913" s="19">
        <v>42717</v>
      </c>
      <c r="C4913">
        <v>48</v>
      </c>
      <c r="D4913" s="20">
        <v>9.8199999999999996E-2</v>
      </c>
      <c r="E4913" s="21">
        <v>21244.400000000001</v>
      </c>
      <c r="F4913" s="21">
        <v>19018.04</v>
      </c>
      <c r="G4913" t="s">
        <v>373</v>
      </c>
      <c r="H4913" t="s">
        <v>41</v>
      </c>
      <c r="I4913" t="s">
        <v>46</v>
      </c>
      <c r="J4913" t="s">
        <v>22</v>
      </c>
      <c r="K4913" t="s">
        <v>35</v>
      </c>
      <c r="L4913" t="s">
        <v>42</v>
      </c>
      <c r="M4913" t="s">
        <v>25</v>
      </c>
      <c r="N4913" t="s">
        <v>39</v>
      </c>
      <c r="O4913" s="13" t="s">
        <v>2820</v>
      </c>
    </row>
    <row r="4914" spans="1:15" x14ac:dyDescent="0.25">
      <c r="A4914" t="s">
        <v>4266</v>
      </c>
      <c r="B4914" s="19">
        <v>42717</v>
      </c>
      <c r="C4914">
        <v>36</v>
      </c>
      <c r="D4914" s="20">
        <v>8.72E-2</v>
      </c>
      <c r="E4914" s="21">
        <v>17813.57</v>
      </c>
      <c r="F4914" s="21">
        <v>15155.99</v>
      </c>
      <c r="G4914" t="s">
        <v>29</v>
      </c>
      <c r="H4914" t="s">
        <v>52</v>
      </c>
      <c r="I4914" t="s">
        <v>21</v>
      </c>
      <c r="J4914" t="s">
        <v>191</v>
      </c>
      <c r="K4914" t="s">
        <v>35</v>
      </c>
      <c r="L4914" t="s">
        <v>42</v>
      </c>
      <c r="M4914" t="s">
        <v>25</v>
      </c>
      <c r="N4914" t="s">
        <v>39</v>
      </c>
      <c r="O4914" s="13" t="s">
        <v>2820</v>
      </c>
    </row>
    <row r="4915" spans="1:15" x14ac:dyDescent="0.25">
      <c r="A4915" t="s">
        <v>5132</v>
      </c>
      <c r="B4915" s="19">
        <v>42717</v>
      </c>
      <c r="C4915">
        <v>36</v>
      </c>
      <c r="D4915" s="20">
        <v>8.7900000000000006E-2</v>
      </c>
      <c r="E4915" s="21">
        <v>5202.3500000000004</v>
      </c>
      <c r="F4915" s="21">
        <v>4426.8599999999997</v>
      </c>
      <c r="G4915" t="s">
        <v>44</v>
      </c>
      <c r="H4915" t="s">
        <v>41</v>
      </c>
      <c r="I4915" t="s">
        <v>34</v>
      </c>
      <c r="J4915" t="s">
        <v>272</v>
      </c>
      <c r="K4915" t="s">
        <v>35</v>
      </c>
      <c r="L4915" t="s">
        <v>42</v>
      </c>
      <c r="M4915" t="s">
        <v>36</v>
      </c>
      <c r="N4915" t="s">
        <v>39</v>
      </c>
      <c r="O4915" s="13" t="s">
        <v>2820</v>
      </c>
    </row>
    <row r="4916" spans="1:15" x14ac:dyDescent="0.25">
      <c r="A4916" t="s">
        <v>4353</v>
      </c>
      <c r="B4916" s="19">
        <v>42717</v>
      </c>
      <c r="C4916">
        <v>36</v>
      </c>
      <c r="D4916" s="20">
        <v>8.8900000000000007E-2</v>
      </c>
      <c r="E4916" s="21">
        <v>15464</v>
      </c>
      <c r="F4916" s="21">
        <v>13161.86</v>
      </c>
      <c r="G4916" t="s">
        <v>29</v>
      </c>
      <c r="H4916" t="s">
        <v>20</v>
      </c>
      <c r="I4916" t="s">
        <v>21</v>
      </c>
      <c r="J4916" t="s">
        <v>22</v>
      </c>
      <c r="K4916" t="s">
        <v>23</v>
      </c>
      <c r="L4916" t="s">
        <v>42</v>
      </c>
      <c r="M4916" t="s">
        <v>36</v>
      </c>
      <c r="N4916" t="s">
        <v>39</v>
      </c>
      <c r="O4916" s="13" t="s">
        <v>2820</v>
      </c>
    </row>
    <row r="4917" spans="1:15" x14ac:dyDescent="0.25">
      <c r="A4917" t="s">
        <v>4836</v>
      </c>
      <c r="B4917" s="19">
        <v>42717</v>
      </c>
      <c r="C4917">
        <v>36</v>
      </c>
      <c r="D4917" s="20">
        <v>8.8900000000000007E-2</v>
      </c>
      <c r="E4917" s="21">
        <v>5533.65</v>
      </c>
      <c r="F4917" s="21">
        <v>4709.91</v>
      </c>
      <c r="G4917" t="s">
        <v>29</v>
      </c>
      <c r="H4917" t="s">
        <v>56</v>
      </c>
      <c r="I4917" t="s">
        <v>49</v>
      </c>
      <c r="J4917" t="s">
        <v>272</v>
      </c>
      <c r="K4917" t="s">
        <v>88</v>
      </c>
      <c r="L4917" t="s">
        <v>32</v>
      </c>
      <c r="M4917" t="s">
        <v>36</v>
      </c>
      <c r="N4917" t="s">
        <v>39</v>
      </c>
      <c r="O4917" s="13" t="s">
        <v>2820</v>
      </c>
    </row>
    <row r="4918" spans="1:15" x14ac:dyDescent="0.25">
      <c r="A4918" t="s">
        <v>4593</v>
      </c>
      <c r="B4918" s="19">
        <v>42717</v>
      </c>
      <c r="C4918">
        <v>36</v>
      </c>
      <c r="D4918" s="20">
        <v>8.8900000000000007E-2</v>
      </c>
      <c r="E4918" s="21">
        <v>5095</v>
      </c>
      <c r="F4918" s="21">
        <v>4336.54</v>
      </c>
      <c r="G4918" t="s">
        <v>44</v>
      </c>
      <c r="H4918" t="s">
        <v>56</v>
      </c>
      <c r="I4918" t="s">
        <v>46</v>
      </c>
      <c r="J4918" t="s">
        <v>22</v>
      </c>
      <c r="K4918" t="s">
        <v>35</v>
      </c>
      <c r="L4918" t="s">
        <v>42</v>
      </c>
      <c r="M4918" t="s">
        <v>36</v>
      </c>
      <c r="N4918" t="s">
        <v>39</v>
      </c>
      <c r="O4918" s="13" t="s">
        <v>2820</v>
      </c>
    </row>
    <row r="4919" spans="1:15" x14ac:dyDescent="0.25">
      <c r="A4919" t="s">
        <v>4643</v>
      </c>
      <c r="B4919" s="19">
        <v>42717</v>
      </c>
      <c r="C4919">
        <v>36</v>
      </c>
      <c r="D4919" s="20">
        <v>8.8999999999999996E-2</v>
      </c>
      <c r="E4919" s="21">
        <v>6456</v>
      </c>
      <c r="F4919" s="21">
        <v>5495.05</v>
      </c>
      <c r="G4919" t="s">
        <v>636</v>
      </c>
      <c r="H4919" t="s">
        <v>56</v>
      </c>
      <c r="I4919" t="s">
        <v>34</v>
      </c>
      <c r="J4919" t="s">
        <v>272</v>
      </c>
      <c r="K4919" t="s">
        <v>88</v>
      </c>
      <c r="L4919" t="s">
        <v>32</v>
      </c>
      <c r="M4919" t="s">
        <v>25</v>
      </c>
      <c r="N4919" t="s">
        <v>39</v>
      </c>
      <c r="O4919" s="13" t="s">
        <v>2820</v>
      </c>
    </row>
    <row r="4920" spans="1:15" x14ac:dyDescent="0.25">
      <c r="A4920" t="s">
        <v>4606</v>
      </c>
      <c r="B4920" s="19">
        <v>42717</v>
      </c>
      <c r="C4920">
        <v>36</v>
      </c>
      <c r="D4920" s="20">
        <v>8.9599999999999999E-2</v>
      </c>
      <c r="E4920" s="21">
        <v>5138.7</v>
      </c>
      <c r="F4920" s="21">
        <v>4374.3500000000004</v>
      </c>
      <c r="G4920" t="s">
        <v>1300</v>
      </c>
      <c r="H4920" t="s">
        <v>56</v>
      </c>
      <c r="I4920" t="s">
        <v>46</v>
      </c>
      <c r="J4920" t="s">
        <v>22</v>
      </c>
      <c r="K4920" t="s">
        <v>35</v>
      </c>
      <c r="L4920" t="s">
        <v>42</v>
      </c>
      <c r="M4920" t="s">
        <v>36</v>
      </c>
      <c r="N4920" t="s">
        <v>39</v>
      </c>
      <c r="O4920" s="13" t="s">
        <v>2820</v>
      </c>
    </row>
    <row r="4921" spans="1:15" x14ac:dyDescent="0.25">
      <c r="A4921" t="s">
        <v>3837</v>
      </c>
      <c r="B4921" s="19">
        <v>42717</v>
      </c>
      <c r="C4921">
        <v>36</v>
      </c>
      <c r="D4921" s="20">
        <v>0.09</v>
      </c>
      <c r="E4921" s="21">
        <v>13770.03</v>
      </c>
      <c r="F4921" s="21">
        <v>11722.99</v>
      </c>
      <c r="G4921" t="s">
        <v>373</v>
      </c>
      <c r="H4921" t="s">
        <v>41</v>
      </c>
      <c r="I4921" t="s">
        <v>46</v>
      </c>
      <c r="J4921" t="s">
        <v>22</v>
      </c>
      <c r="K4921" t="s">
        <v>35</v>
      </c>
      <c r="L4921" t="s">
        <v>32</v>
      </c>
      <c r="M4921" t="s">
        <v>25</v>
      </c>
      <c r="N4921" t="s">
        <v>39</v>
      </c>
      <c r="O4921" s="13" t="s">
        <v>2820</v>
      </c>
    </row>
    <row r="4922" spans="1:15" x14ac:dyDescent="0.25">
      <c r="A4922" t="s">
        <v>4840</v>
      </c>
      <c r="B4922" s="19">
        <v>42717</v>
      </c>
      <c r="C4922">
        <v>36</v>
      </c>
      <c r="D4922" s="20">
        <v>0.09</v>
      </c>
      <c r="E4922" s="21">
        <v>3746.71</v>
      </c>
      <c r="F4922" s="21">
        <v>3189.76</v>
      </c>
      <c r="G4922" t="s">
        <v>636</v>
      </c>
      <c r="H4922" t="s">
        <v>52</v>
      </c>
      <c r="I4922" t="s">
        <v>21</v>
      </c>
      <c r="J4922" t="s">
        <v>272</v>
      </c>
      <c r="K4922" t="s">
        <v>88</v>
      </c>
      <c r="L4922" t="s">
        <v>32</v>
      </c>
      <c r="M4922" t="s">
        <v>25</v>
      </c>
      <c r="N4922" t="s">
        <v>39</v>
      </c>
      <c r="O4922" s="13" t="s">
        <v>2820</v>
      </c>
    </row>
    <row r="4923" spans="1:15" x14ac:dyDescent="0.25">
      <c r="A4923" t="s">
        <v>4756</v>
      </c>
      <c r="B4923" s="19">
        <v>42717</v>
      </c>
      <c r="C4923">
        <v>24</v>
      </c>
      <c r="D4923" s="20">
        <v>4.9700000000000001E-2</v>
      </c>
      <c r="E4923" s="21">
        <v>15466.25</v>
      </c>
      <c r="F4923" s="21">
        <v>11740.07</v>
      </c>
      <c r="G4923" t="s">
        <v>29</v>
      </c>
      <c r="H4923" t="s">
        <v>20</v>
      </c>
      <c r="I4923" t="s">
        <v>21</v>
      </c>
      <c r="J4923" t="s">
        <v>22</v>
      </c>
      <c r="K4923" t="s">
        <v>35</v>
      </c>
      <c r="L4923" t="s">
        <v>32</v>
      </c>
      <c r="M4923" t="s">
        <v>36</v>
      </c>
      <c r="N4923" t="s">
        <v>39</v>
      </c>
      <c r="O4923" s="13" t="s">
        <v>2820</v>
      </c>
    </row>
    <row r="4924" spans="1:15" x14ac:dyDescent="0.25">
      <c r="A4924" t="s">
        <v>4943</v>
      </c>
      <c r="B4924" s="19">
        <v>42717</v>
      </c>
      <c r="C4924">
        <v>24</v>
      </c>
      <c r="D4924" s="20">
        <v>5.0200000000000002E-2</v>
      </c>
      <c r="E4924" s="21">
        <v>5048.76</v>
      </c>
      <c r="F4924" s="21">
        <v>3831.93</v>
      </c>
      <c r="G4924" t="s">
        <v>29</v>
      </c>
      <c r="H4924" t="s">
        <v>56</v>
      </c>
      <c r="I4924" t="s">
        <v>34</v>
      </c>
      <c r="J4924" t="s">
        <v>22</v>
      </c>
      <c r="K4924" t="s">
        <v>88</v>
      </c>
      <c r="L4924" t="s">
        <v>32</v>
      </c>
      <c r="M4924" t="s">
        <v>36</v>
      </c>
      <c r="N4924" t="s">
        <v>39</v>
      </c>
      <c r="O4924" s="13" t="s">
        <v>2820</v>
      </c>
    </row>
    <row r="4925" spans="1:15" x14ac:dyDescent="0.25">
      <c r="A4925" t="s">
        <v>4624</v>
      </c>
      <c r="B4925" s="19">
        <v>42717</v>
      </c>
      <c r="C4925">
        <v>24</v>
      </c>
      <c r="D4925" s="20">
        <v>5.1799999999999999E-2</v>
      </c>
      <c r="E4925" s="21">
        <v>10484</v>
      </c>
      <c r="F4925" s="21">
        <v>7953.92</v>
      </c>
      <c r="G4925" t="s">
        <v>55</v>
      </c>
      <c r="H4925" t="s">
        <v>48</v>
      </c>
      <c r="I4925" t="s">
        <v>46</v>
      </c>
      <c r="J4925" t="s">
        <v>57</v>
      </c>
      <c r="K4925" t="s">
        <v>31</v>
      </c>
      <c r="L4925" t="s">
        <v>42</v>
      </c>
      <c r="M4925" t="s">
        <v>36</v>
      </c>
      <c r="N4925" t="s">
        <v>39</v>
      </c>
      <c r="O4925" s="13" t="s">
        <v>2820</v>
      </c>
    </row>
    <row r="4926" spans="1:15" x14ac:dyDescent="0.25">
      <c r="A4926" t="s">
        <v>4662</v>
      </c>
      <c r="B4926" s="19">
        <v>42717</v>
      </c>
      <c r="C4926">
        <v>18</v>
      </c>
      <c r="D4926" s="20">
        <v>4.9000000000000002E-2</v>
      </c>
      <c r="E4926" s="21">
        <v>12421.16</v>
      </c>
      <c r="F4926" s="21">
        <v>0</v>
      </c>
      <c r="G4926" t="s">
        <v>29</v>
      </c>
      <c r="H4926" t="s">
        <v>41</v>
      </c>
      <c r="I4926" t="s">
        <v>49</v>
      </c>
      <c r="J4926" t="s">
        <v>22</v>
      </c>
      <c r="K4926" t="s">
        <v>31</v>
      </c>
      <c r="L4926" t="s">
        <v>61</v>
      </c>
      <c r="M4926" t="s">
        <v>36</v>
      </c>
      <c r="N4926" t="s">
        <v>26</v>
      </c>
      <c r="O4926" s="13" t="s">
        <v>27</v>
      </c>
    </row>
    <row r="4927" spans="1:15" x14ac:dyDescent="0.25">
      <c r="A4927" t="s">
        <v>4532</v>
      </c>
      <c r="B4927" s="19">
        <v>42717</v>
      </c>
      <c r="C4927">
        <v>12</v>
      </c>
      <c r="D4927" s="20">
        <v>4.2700000000000002E-2</v>
      </c>
      <c r="E4927" s="21">
        <v>4885</v>
      </c>
      <c r="F4927" s="21">
        <v>4885</v>
      </c>
      <c r="G4927" t="s">
        <v>44</v>
      </c>
      <c r="H4927" t="s">
        <v>56</v>
      </c>
      <c r="I4927" t="s">
        <v>46</v>
      </c>
      <c r="J4927" t="s">
        <v>22</v>
      </c>
      <c r="K4927" t="s">
        <v>31</v>
      </c>
      <c r="L4927" t="s">
        <v>24</v>
      </c>
      <c r="M4927" t="s">
        <v>36</v>
      </c>
      <c r="N4927" t="s">
        <v>39</v>
      </c>
      <c r="O4927" s="13" t="s">
        <v>2820</v>
      </c>
    </row>
    <row r="4928" spans="1:15" x14ac:dyDescent="0.25">
      <c r="A4928" t="s">
        <v>4969</v>
      </c>
      <c r="B4928" s="19">
        <v>42717</v>
      </c>
      <c r="C4928">
        <v>12</v>
      </c>
      <c r="D4928" s="20">
        <v>4.3799999999999999E-2</v>
      </c>
      <c r="E4928" s="21">
        <v>4885</v>
      </c>
      <c r="F4928" s="21">
        <v>0</v>
      </c>
      <c r="G4928" t="s">
        <v>44</v>
      </c>
      <c r="H4928" t="s">
        <v>41</v>
      </c>
      <c r="I4928" t="s">
        <v>46</v>
      </c>
      <c r="J4928" t="s">
        <v>22</v>
      </c>
      <c r="K4928" t="s">
        <v>31</v>
      </c>
      <c r="L4928" t="s">
        <v>24</v>
      </c>
      <c r="M4928" t="s">
        <v>36</v>
      </c>
      <c r="N4928" t="s">
        <v>26</v>
      </c>
      <c r="O4928" s="13" t="s">
        <v>27</v>
      </c>
    </row>
    <row r="4929" spans="1:15" x14ac:dyDescent="0.25">
      <c r="A4929" t="s">
        <v>4551</v>
      </c>
      <c r="B4929" s="19">
        <v>42717</v>
      </c>
      <c r="C4929">
        <v>12</v>
      </c>
      <c r="D4929" s="20">
        <v>4.48E-2</v>
      </c>
      <c r="E4929" s="21">
        <v>8532.48</v>
      </c>
      <c r="F4929" s="21">
        <v>4300.42</v>
      </c>
      <c r="G4929" t="s">
        <v>29</v>
      </c>
      <c r="H4929" t="s">
        <v>56</v>
      </c>
      <c r="I4929" t="s">
        <v>49</v>
      </c>
      <c r="J4929" t="s">
        <v>22</v>
      </c>
      <c r="K4929" t="s">
        <v>35</v>
      </c>
      <c r="L4929" t="s">
        <v>32</v>
      </c>
      <c r="M4929" t="s">
        <v>36</v>
      </c>
      <c r="N4929" t="s">
        <v>39</v>
      </c>
      <c r="O4929" s="13" t="s">
        <v>2820</v>
      </c>
    </row>
    <row r="4930" spans="1:15" x14ac:dyDescent="0.25">
      <c r="A4930" t="s">
        <v>4655</v>
      </c>
      <c r="B4930" s="19">
        <v>42717</v>
      </c>
      <c r="C4930">
        <v>12</v>
      </c>
      <c r="D4930" s="20">
        <v>4.5900000000000003E-2</v>
      </c>
      <c r="E4930" s="21">
        <v>5325</v>
      </c>
      <c r="F4930" s="21">
        <v>0</v>
      </c>
      <c r="G4930" t="s">
        <v>44</v>
      </c>
      <c r="H4930" t="s">
        <v>56</v>
      </c>
      <c r="I4930" t="s">
        <v>30</v>
      </c>
      <c r="J4930" t="s">
        <v>22</v>
      </c>
      <c r="K4930" t="s">
        <v>88</v>
      </c>
      <c r="L4930" t="s">
        <v>24</v>
      </c>
      <c r="M4930" t="s">
        <v>25</v>
      </c>
      <c r="N4930" t="s">
        <v>26</v>
      </c>
      <c r="O4930" s="13" t="s">
        <v>27</v>
      </c>
    </row>
    <row r="4931" spans="1:15" x14ac:dyDescent="0.25">
      <c r="A4931" t="s">
        <v>4648</v>
      </c>
      <c r="B4931" s="19">
        <v>42717</v>
      </c>
      <c r="C4931">
        <v>12</v>
      </c>
      <c r="D4931" s="20">
        <v>4.7E-2</v>
      </c>
      <c r="E4931" s="21">
        <v>4500</v>
      </c>
      <c r="F4931" s="21">
        <v>0</v>
      </c>
      <c r="G4931" t="s">
        <v>44</v>
      </c>
      <c r="H4931" t="s">
        <v>56</v>
      </c>
      <c r="I4931" t="s">
        <v>46</v>
      </c>
      <c r="J4931" t="s">
        <v>22</v>
      </c>
      <c r="K4931" t="s">
        <v>35</v>
      </c>
      <c r="L4931" t="s">
        <v>42</v>
      </c>
      <c r="M4931" t="s">
        <v>25</v>
      </c>
      <c r="N4931" t="s">
        <v>26</v>
      </c>
      <c r="O4931" s="13" t="s">
        <v>27</v>
      </c>
    </row>
    <row r="4932" spans="1:15" x14ac:dyDescent="0.25">
      <c r="A4932" t="s">
        <v>4665</v>
      </c>
      <c r="B4932" s="19">
        <v>42717</v>
      </c>
      <c r="C4932">
        <v>12</v>
      </c>
      <c r="D4932" s="20">
        <v>4.9299999999999997E-2</v>
      </c>
      <c r="E4932" s="21">
        <v>4885</v>
      </c>
      <c r="F4932" s="21">
        <v>0</v>
      </c>
      <c r="G4932" t="s">
        <v>44</v>
      </c>
      <c r="H4932" t="s">
        <v>41</v>
      </c>
      <c r="I4932" t="s">
        <v>46</v>
      </c>
      <c r="J4932" t="s">
        <v>22</v>
      </c>
      <c r="K4932" t="s">
        <v>35</v>
      </c>
      <c r="L4932" t="s">
        <v>42</v>
      </c>
      <c r="M4932" t="s">
        <v>36</v>
      </c>
      <c r="N4932" t="s">
        <v>26</v>
      </c>
      <c r="O4932" s="13" t="s">
        <v>27</v>
      </c>
    </row>
    <row r="4933" spans="1:15" x14ac:dyDescent="0.25">
      <c r="A4933" t="s">
        <v>4589</v>
      </c>
      <c r="B4933" s="19">
        <v>42717</v>
      </c>
      <c r="C4933">
        <v>6</v>
      </c>
      <c r="D4933" s="20">
        <v>4.3799999999999999E-2</v>
      </c>
      <c r="E4933" s="21">
        <v>10252.799999999999</v>
      </c>
      <c r="F4933" s="21">
        <v>0</v>
      </c>
      <c r="G4933" t="s">
        <v>29</v>
      </c>
      <c r="H4933" t="s">
        <v>41</v>
      </c>
      <c r="I4933" t="s">
        <v>49</v>
      </c>
      <c r="J4933" t="s">
        <v>272</v>
      </c>
      <c r="K4933" t="s">
        <v>35</v>
      </c>
      <c r="L4933" t="s">
        <v>61</v>
      </c>
      <c r="M4933" t="s">
        <v>36</v>
      </c>
      <c r="N4933" t="s">
        <v>39</v>
      </c>
      <c r="O4933" s="13" t="s">
        <v>27</v>
      </c>
    </row>
    <row r="4934" spans="1:15" x14ac:dyDescent="0.25">
      <c r="A4934" t="s">
        <v>4573</v>
      </c>
      <c r="B4934" s="19">
        <v>42718</v>
      </c>
      <c r="C4934">
        <v>60</v>
      </c>
      <c r="D4934" s="20">
        <v>0.1013</v>
      </c>
      <c r="E4934" s="21">
        <v>16189.07</v>
      </c>
      <c r="F4934" s="21">
        <v>14910.82</v>
      </c>
      <c r="G4934" t="s">
        <v>29</v>
      </c>
      <c r="H4934" t="s">
        <v>56</v>
      </c>
      <c r="I4934" t="s">
        <v>34</v>
      </c>
      <c r="J4934" t="s">
        <v>22</v>
      </c>
      <c r="K4934" t="s">
        <v>88</v>
      </c>
      <c r="L4934" t="s">
        <v>32</v>
      </c>
      <c r="M4934" t="s">
        <v>25</v>
      </c>
      <c r="N4934" t="s">
        <v>39</v>
      </c>
      <c r="O4934" s="13" t="s">
        <v>2820</v>
      </c>
    </row>
    <row r="4935" spans="1:15" x14ac:dyDescent="0.25">
      <c r="A4935" t="s">
        <v>5128</v>
      </c>
      <c r="B4935" s="19">
        <v>42718</v>
      </c>
      <c r="C4935">
        <v>60</v>
      </c>
      <c r="D4935" s="20">
        <v>0.1023</v>
      </c>
      <c r="E4935" s="21">
        <v>48486.87</v>
      </c>
      <c r="F4935" s="21">
        <v>44668.67</v>
      </c>
      <c r="G4935" t="s">
        <v>55</v>
      </c>
      <c r="H4935" t="s">
        <v>20</v>
      </c>
      <c r="I4935" t="s">
        <v>46</v>
      </c>
      <c r="J4935" t="s">
        <v>22</v>
      </c>
      <c r="K4935" t="s">
        <v>31</v>
      </c>
      <c r="L4935" t="s">
        <v>42</v>
      </c>
      <c r="M4935" t="s">
        <v>36</v>
      </c>
      <c r="N4935" t="s">
        <v>39</v>
      </c>
      <c r="O4935" s="13" t="s">
        <v>2820</v>
      </c>
    </row>
    <row r="4936" spans="1:15" x14ac:dyDescent="0.25">
      <c r="A4936" t="s">
        <v>4839</v>
      </c>
      <c r="B4936" s="19">
        <v>42718</v>
      </c>
      <c r="C4936">
        <v>60</v>
      </c>
      <c r="D4936" s="20">
        <v>0.1031</v>
      </c>
      <c r="E4936" s="21">
        <v>14147.16</v>
      </c>
      <c r="F4936" s="21">
        <v>13035.2</v>
      </c>
      <c r="G4936" t="s">
        <v>29</v>
      </c>
      <c r="H4936" t="s">
        <v>41</v>
      </c>
      <c r="I4936" t="s">
        <v>46</v>
      </c>
      <c r="J4936" t="s">
        <v>22</v>
      </c>
      <c r="K4936" t="s">
        <v>35</v>
      </c>
      <c r="L4936" t="s">
        <v>42</v>
      </c>
      <c r="M4936" t="s">
        <v>25</v>
      </c>
      <c r="N4936" t="s">
        <v>39</v>
      </c>
      <c r="O4936" s="13" t="s">
        <v>2820</v>
      </c>
    </row>
    <row r="4937" spans="1:15" x14ac:dyDescent="0.25">
      <c r="A4937" t="s">
        <v>4570</v>
      </c>
      <c r="B4937" s="19">
        <v>42718</v>
      </c>
      <c r="C4937">
        <v>60</v>
      </c>
      <c r="D4937" s="20">
        <v>0.1031</v>
      </c>
      <c r="E4937" s="21">
        <v>29560.86</v>
      </c>
      <c r="F4937" s="21">
        <v>27236.78</v>
      </c>
      <c r="G4937" t="s">
        <v>373</v>
      </c>
      <c r="H4937" t="s">
        <v>56</v>
      </c>
      <c r="I4937" t="s">
        <v>49</v>
      </c>
      <c r="J4937" t="s">
        <v>22</v>
      </c>
      <c r="K4937" t="s">
        <v>35</v>
      </c>
      <c r="L4937" t="s">
        <v>32</v>
      </c>
      <c r="M4937" t="s">
        <v>25</v>
      </c>
      <c r="N4937" t="s">
        <v>39</v>
      </c>
      <c r="O4937" s="13" t="s">
        <v>2820</v>
      </c>
    </row>
    <row r="4938" spans="1:15" x14ac:dyDescent="0.25">
      <c r="A4938" t="s">
        <v>4541</v>
      </c>
      <c r="B4938" s="19">
        <v>42718</v>
      </c>
      <c r="C4938">
        <v>48</v>
      </c>
      <c r="D4938" s="20">
        <v>0.1031</v>
      </c>
      <c r="E4938" s="21">
        <v>13560.13</v>
      </c>
      <c r="F4938" s="21">
        <v>12152.21</v>
      </c>
      <c r="G4938" t="s">
        <v>373</v>
      </c>
      <c r="H4938" t="s">
        <v>56</v>
      </c>
      <c r="I4938" t="s">
        <v>30</v>
      </c>
      <c r="J4938" t="s">
        <v>22</v>
      </c>
      <c r="K4938" t="s">
        <v>35</v>
      </c>
      <c r="L4938" t="s">
        <v>32</v>
      </c>
      <c r="M4938" t="s">
        <v>25</v>
      </c>
      <c r="N4938" t="s">
        <v>39</v>
      </c>
      <c r="O4938" s="13" t="s">
        <v>2820</v>
      </c>
    </row>
    <row r="4939" spans="1:15" x14ac:dyDescent="0.25">
      <c r="A4939" t="s">
        <v>4968</v>
      </c>
      <c r="B4939" s="19">
        <v>42718</v>
      </c>
      <c r="C4939">
        <v>36</v>
      </c>
      <c r="D4939" s="20">
        <v>8.7900000000000006E-2</v>
      </c>
      <c r="E4939" s="21">
        <v>4576.96</v>
      </c>
      <c r="F4939" s="21">
        <v>3894.9</v>
      </c>
      <c r="G4939" t="s">
        <v>29</v>
      </c>
      <c r="H4939" t="s">
        <v>56</v>
      </c>
      <c r="I4939" t="s">
        <v>21</v>
      </c>
      <c r="J4939" t="s">
        <v>22</v>
      </c>
      <c r="K4939" t="s">
        <v>88</v>
      </c>
      <c r="L4939" t="s">
        <v>32</v>
      </c>
      <c r="M4939" t="s">
        <v>25</v>
      </c>
      <c r="N4939" t="s">
        <v>39</v>
      </c>
      <c r="O4939" s="13" t="s">
        <v>2820</v>
      </c>
    </row>
    <row r="4940" spans="1:15" x14ac:dyDescent="0.25">
      <c r="A4940" t="s">
        <v>5265</v>
      </c>
      <c r="B4940" s="19">
        <v>42718</v>
      </c>
      <c r="C4940">
        <v>36</v>
      </c>
      <c r="D4940" s="20">
        <v>8.8099999999999998E-2</v>
      </c>
      <c r="E4940" s="21">
        <v>10991.11</v>
      </c>
      <c r="F4940" s="21">
        <v>9353.48</v>
      </c>
      <c r="G4940" t="s">
        <v>373</v>
      </c>
      <c r="H4940" t="s">
        <v>41</v>
      </c>
      <c r="I4940" t="s">
        <v>49</v>
      </c>
      <c r="J4940" t="s">
        <v>22</v>
      </c>
      <c r="K4940" t="s">
        <v>35</v>
      </c>
      <c r="L4940" t="s">
        <v>42</v>
      </c>
      <c r="M4940" t="s">
        <v>36</v>
      </c>
      <c r="N4940" t="s">
        <v>39</v>
      </c>
      <c r="O4940" s="13" t="s">
        <v>2820</v>
      </c>
    </row>
    <row r="4941" spans="1:15" x14ac:dyDescent="0.25">
      <c r="A4941" t="s">
        <v>4967</v>
      </c>
      <c r="B4941" s="19">
        <v>42718</v>
      </c>
      <c r="C4941">
        <v>36</v>
      </c>
      <c r="D4941" s="20">
        <v>8.8300000000000003E-2</v>
      </c>
      <c r="E4941" s="21">
        <v>16057.35</v>
      </c>
      <c r="F4941" s="21">
        <v>13665.37</v>
      </c>
      <c r="G4941" t="s">
        <v>373</v>
      </c>
      <c r="H4941" t="s">
        <v>56</v>
      </c>
      <c r="I4941" t="s">
        <v>21</v>
      </c>
      <c r="J4941" t="s">
        <v>22</v>
      </c>
      <c r="K4941" t="s">
        <v>35</v>
      </c>
      <c r="L4941" t="s">
        <v>32</v>
      </c>
      <c r="M4941" t="s">
        <v>36</v>
      </c>
      <c r="N4941" t="s">
        <v>39</v>
      </c>
      <c r="O4941" s="13" t="s">
        <v>2820</v>
      </c>
    </row>
    <row r="4942" spans="1:15" x14ac:dyDescent="0.25">
      <c r="A4942" t="s">
        <v>4778</v>
      </c>
      <c r="B4942" s="19">
        <v>42718</v>
      </c>
      <c r="C4942">
        <v>36</v>
      </c>
      <c r="D4942" s="20">
        <v>8.8900000000000007E-2</v>
      </c>
      <c r="E4942" s="21">
        <v>15383.2</v>
      </c>
      <c r="F4942" s="21">
        <v>13112.21</v>
      </c>
      <c r="G4942" t="s">
        <v>373</v>
      </c>
      <c r="H4942" t="s">
        <v>20</v>
      </c>
      <c r="I4942" t="s">
        <v>49</v>
      </c>
      <c r="J4942" t="s">
        <v>22</v>
      </c>
      <c r="K4942" t="s">
        <v>35</v>
      </c>
      <c r="L4942" t="s">
        <v>32</v>
      </c>
      <c r="M4942" t="s">
        <v>25</v>
      </c>
      <c r="N4942" t="s">
        <v>39</v>
      </c>
      <c r="O4942" s="13" t="s">
        <v>2820</v>
      </c>
    </row>
    <row r="4943" spans="1:15" x14ac:dyDescent="0.25">
      <c r="A4943" t="s">
        <v>4640</v>
      </c>
      <c r="B4943" s="19">
        <v>42718</v>
      </c>
      <c r="C4943">
        <v>36</v>
      </c>
      <c r="D4943" s="20">
        <v>8.8900000000000007E-2</v>
      </c>
      <c r="E4943" s="21">
        <v>11115.6</v>
      </c>
      <c r="F4943" s="21">
        <v>9461.2199999999993</v>
      </c>
      <c r="G4943" t="s">
        <v>1300</v>
      </c>
      <c r="H4943" t="s">
        <v>56</v>
      </c>
      <c r="I4943" t="s">
        <v>49</v>
      </c>
      <c r="J4943" t="s">
        <v>22</v>
      </c>
      <c r="K4943" t="s">
        <v>35</v>
      </c>
      <c r="L4943" t="s">
        <v>42</v>
      </c>
      <c r="M4943" t="s">
        <v>36</v>
      </c>
      <c r="N4943" t="s">
        <v>39</v>
      </c>
      <c r="O4943" s="13" t="s">
        <v>2820</v>
      </c>
    </row>
    <row r="4944" spans="1:15" x14ac:dyDescent="0.25">
      <c r="A4944" t="s">
        <v>4595</v>
      </c>
      <c r="B4944" s="19">
        <v>42718</v>
      </c>
      <c r="C4944">
        <v>36</v>
      </c>
      <c r="D4944" s="20">
        <v>8.8900000000000007E-2</v>
      </c>
      <c r="E4944" s="21">
        <v>7691.6</v>
      </c>
      <c r="F4944" s="21">
        <v>6546.86</v>
      </c>
      <c r="G4944" t="s">
        <v>1300</v>
      </c>
      <c r="H4944" t="s">
        <v>20</v>
      </c>
      <c r="I4944" t="s">
        <v>21</v>
      </c>
      <c r="J4944" t="s">
        <v>22</v>
      </c>
      <c r="K4944" t="s">
        <v>35</v>
      </c>
      <c r="L4944" t="s">
        <v>32</v>
      </c>
      <c r="M4944" t="s">
        <v>36</v>
      </c>
      <c r="N4944" t="s">
        <v>39</v>
      </c>
      <c r="O4944" s="13" t="s">
        <v>2820</v>
      </c>
    </row>
    <row r="4945" spans="1:15" x14ac:dyDescent="0.25">
      <c r="A4945" t="s">
        <v>5138</v>
      </c>
      <c r="B4945" s="19">
        <v>42718</v>
      </c>
      <c r="C4945">
        <v>36</v>
      </c>
      <c r="D4945" s="20">
        <v>8.8900000000000007E-2</v>
      </c>
      <c r="E4945" s="21">
        <v>3476.18</v>
      </c>
      <c r="F4945" s="21">
        <v>2958.83</v>
      </c>
      <c r="G4945" t="s">
        <v>1300</v>
      </c>
      <c r="H4945" t="s">
        <v>56</v>
      </c>
      <c r="I4945" t="s">
        <v>21</v>
      </c>
      <c r="J4945" t="s">
        <v>22</v>
      </c>
      <c r="K4945" t="s">
        <v>23</v>
      </c>
      <c r="L4945" t="s">
        <v>32</v>
      </c>
      <c r="M4945" t="s">
        <v>36</v>
      </c>
      <c r="N4945" t="s">
        <v>39</v>
      </c>
      <c r="O4945" s="13" t="s">
        <v>2820</v>
      </c>
    </row>
    <row r="4946" spans="1:15" x14ac:dyDescent="0.25">
      <c r="A4946" t="s">
        <v>4607</v>
      </c>
      <c r="B4946" s="19">
        <v>42718</v>
      </c>
      <c r="C4946">
        <v>36</v>
      </c>
      <c r="D4946" s="20">
        <v>0.09</v>
      </c>
      <c r="E4946" s="21">
        <v>15364</v>
      </c>
      <c r="F4946" s="21">
        <v>13080.56</v>
      </c>
      <c r="G4946" t="s">
        <v>29</v>
      </c>
      <c r="H4946" t="s">
        <v>52</v>
      </c>
      <c r="I4946" t="s">
        <v>49</v>
      </c>
      <c r="J4946" t="s">
        <v>272</v>
      </c>
      <c r="K4946" t="s">
        <v>31</v>
      </c>
      <c r="L4946" t="s">
        <v>42</v>
      </c>
      <c r="M4946" t="s">
        <v>36</v>
      </c>
      <c r="N4946" t="s">
        <v>39</v>
      </c>
      <c r="O4946" s="13" t="s">
        <v>178</v>
      </c>
    </row>
    <row r="4947" spans="1:15" x14ac:dyDescent="0.25">
      <c r="A4947" t="s">
        <v>4630</v>
      </c>
      <c r="B4947" s="19">
        <v>42718</v>
      </c>
      <c r="C4947">
        <v>24</v>
      </c>
      <c r="D4947" s="20">
        <v>4.8099999999999997E-2</v>
      </c>
      <c r="E4947" s="21">
        <v>8772.25</v>
      </c>
      <c r="F4947" s="21">
        <v>6659.57</v>
      </c>
      <c r="G4947" t="s">
        <v>44</v>
      </c>
      <c r="H4947" t="s">
        <v>20</v>
      </c>
      <c r="I4947" t="s">
        <v>21</v>
      </c>
      <c r="J4947" t="s">
        <v>22</v>
      </c>
      <c r="K4947" t="s">
        <v>23</v>
      </c>
      <c r="L4947" t="s">
        <v>42</v>
      </c>
      <c r="M4947" t="s">
        <v>36</v>
      </c>
      <c r="N4947" t="s">
        <v>39</v>
      </c>
      <c r="O4947" s="13" t="s">
        <v>2820</v>
      </c>
    </row>
    <row r="4948" spans="1:15" x14ac:dyDescent="0.25">
      <c r="A4948" t="s">
        <v>5261</v>
      </c>
      <c r="B4948" s="19">
        <v>42718</v>
      </c>
      <c r="C4948">
        <v>24</v>
      </c>
      <c r="D4948" s="20">
        <v>4.8599999999999997E-2</v>
      </c>
      <c r="E4948" s="21">
        <v>16591.189999999999</v>
      </c>
      <c r="F4948" s="21">
        <v>12594.14</v>
      </c>
      <c r="G4948" t="s">
        <v>373</v>
      </c>
      <c r="H4948" t="s">
        <v>56</v>
      </c>
      <c r="I4948" t="s">
        <v>49</v>
      </c>
      <c r="J4948" t="s">
        <v>22</v>
      </c>
      <c r="K4948" t="s">
        <v>35</v>
      </c>
      <c r="L4948" t="s">
        <v>42</v>
      </c>
      <c r="M4948" t="s">
        <v>36</v>
      </c>
      <c r="N4948" t="s">
        <v>39</v>
      </c>
      <c r="O4948" s="13" t="s">
        <v>2820</v>
      </c>
    </row>
    <row r="4949" spans="1:15" x14ac:dyDescent="0.25">
      <c r="A4949" t="s">
        <v>4845</v>
      </c>
      <c r="B4949" s="19">
        <v>42718</v>
      </c>
      <c r="C4949">
        <v>24</v>
      </c>
      <c r="D4949" s="20">
        <v>4.9000000000000002E-2</v>
      </c>
      <c r="E4949" s="21">
        <v>4286.32</v>
      </c>
      <c r="F4949" s="21">
        <v>3253.24</v>
      </c>
      <c r="G4949" t="s">
        <v>29</v>
      </c>
      <c r="H4949" t="s">
        <v>20</v>
      </c>
      <c r="I4949" t="s">
        <v>46</v>
      </c>
      <c r="J4949" t="s">
        <v>22</v>
      </c>
      <c r="K4949" t="s">
        <v>35</v>
      </c>
      <c r="L4949" t="s">
        <v>42</v>
      </c>
      <c r="M4949" t="s">
        <v>36</v>
      </c>
      <c r="N4949" t="s">
        <v>39</v>
      </c>
      <c r="O4949" s="13" t="s">
        <v>2820</v>
      </c>
    </row>
    <row r="4950" spans="1:15" x14ac:dyDescent="0.25">
      <c r="A4950" t="s">
        <v>4547</v>
      </c>
      <c r="B4950" s="19">
        <v>42718</v>
      </c>
      <c r="C4950">
        <v>18</v>
      </c>
      <c r="D4950" s="20">
        <v>4.5600000000000002E-2</v>
      </c>
      <c r="E4950" s="21">
        <v>8386.68</v>
      </c>
      <c r="F4950" s="21">
        <v>5669.3</v>
      </c>
      <c r="G4950" t="s">
        <v>3799</v>
      </c>
      <c r="H4950" t="s">
        <v>41</v>
      </c>
      <c r="I4950" t="s">
        <v>34</v>
      </c>
      <c r="J4950" t="s">
        <v>22</v>
      </c>
      <c r="K4950" t="s">
        <v>88</v>
      </c>
      <c r="L4950" t="s">
        <v>32</v>
      </c>
      <c r="M4950" t="s">
        <v>36</v>
      </c>
      <c r="N4950" t="s">
        <v>39</v>
      </c>
      <c r="O4950" s="13" t="s">
        <v>2820</v>
      </c>
    </row>
    <row r="4951" spans="1:15" x14ac:dyDescent="0.25">
      <c r="A4951" t="s">
        <v>3842</v>
      </c>
      <c r="B4951" s="19">
        <v>42718</v>
      </c>
      <c r="C4951">
        <v>18</v>
      </c>
      <c r="D4951" s="20">
        <v>4.6399999999999997E-2</v>
      </c>
      <c r="E4951" s="21">
        <v>15775.4</v>
      </c>
      <c r="F4951" s="21">
        <v>10688.74</v>
      </c>
      <c r="G4951" t="s">
        <v>373</v>
      </c>
      <c r="H4951" t="s">
        <v>20</v>
      </c>
      <c r="I4951" t="s">
        <v>49</v>
      </c>
      <c r="J4951" t="s">
        <v>22</v>
      </c>
      <c r="K4951" t="s">
        <v>23</v>
      </c>
      <c r="L4951" t="s">
        <v>32</v>
      </c>
      <c r="M4951" t="s">
        <v>36</v>
      </c>
      <c r="N4951" t="s">
        <v>39</v>
      </c>
      <c r="O4951" s="13" t="s">
        <v>2820</v>
      </c>
    </row>
    <row r="4952" spans="1:15" x14ac:dyDescent="0.25">
      <c r="A4952" t="s">
        <v>4675</v>
      </c>
      <c r="B4952" s="19">
        <v>42718</v>
      </c>
      <c r="C4952">
        <v>12</v>
      </c>
      <c r="D4952" s="20">
        <v>4.1599999999999998E-2</v>
      </c>
      <c r="E4952" s="21">
        <v>4885</v>
      </c>
      <c r="F4952" s="21">
        <v>0</v>
      </c>
      <c r="G4952" t="s">
        <v>44</v>
      </c>
      <c r="H4952" t="s">
        <v>41</v>
      </c>
      <c r="I4952" t="s">
        <v>46</v>
      </c>
      <c r="J4952" t="s">
        <v>191</v>
      </c>
      <c r="K4952" t="s">
        <v>31</v>
      </c>
      <c r="L4952" t="s">
        <v>42</v>
      </c>
      <c r="M4952" t="s">
        <v>36</v>
      </c>
      <c r="N4952" t="s">
        <v>26</v>
      </c>
      <c r="O4952" s="13" t="s">
        <v>27</v>
      </c>
    </row>
    <row r="4953" spans="1:15" x14ac:dyDescent="0.25">
      <c r="A4953" t="s">
        <v>4854</v>
      </c>
      <c r="B4953" s="19">
        <v>42718</v>
      </c>
      <c r="C4953">
        <v>12</v>
      </c>
      <c r="D4953" s="20">
        <v>4.3099999999999999E-2</v>
      </c>
      <c r="E4953" s="21">
        <v>4885</v>
      </c>
      <c r="F4953" s="21">
        <v>0</v>
      </c>
      <c r="G4953" t="s">
        <v>44</v>
      </c>
      <c r="H4953" t="s">
        <v>41</v>
      </c>
      <c r="I4953" t="s">
        <v>49</v>
      </c>
      <c r="J4953" t="s">
        <v>22</v>
      </c>
      <c r="K4953" t="s">
        <v>23</v>
      </c>
      <c r="L4953" t="s">
        <v>42</v>
      </c>
      <c r="M4953" t="s">
        <v>25</v>
      </c>
      <c r="N4953" t="s">
        <v>26</v>
      </c>
      <c r="O4953" s="13" t="s">
        <v>27</v>
      </c>
    </row>
    <row r="4954" spans="1:15" x14ac:dyDescent="0.25">
      <c r="A4954" t="s">
        <v>4852</v>
      </c>
      <c r="B4954" s="19">
        <v>42718</v>
      </c>
      <c r="C4954">
        <v>12</v>
      </c>
      <c r="D4954" s="20">
        <v>4.3499999999999997E-2</v>
      </c>
      <c r="E4954" s="21">
        <v>5462</v>
      </c>
      <c r="F4954" s="21">
        <v>2753.01</v>
      </c>
      <c r="G4954" t="s">
        <v>1300</v>
      </c>
      <c r="H4954" t="s">
        <v>52</v>
      </c>
      <c r="I4954" t="s">
        <v>46</v>
      </c>
      <c r="J4954" t="s">
        <v>22</v>
      </c>
      <c r="K4954" t="s">
        <v>23</v>
      </c>
      <c r="L4954" t="s">
        <v>42</v>
      </c>
      <c r="M4954" t="s">
        <v>25</v>
      </c>
      <c r="N4954" t="s">
        <v>39</v>
      </c>
      <c r="O4954" s="13" t="s">
        <v>2820</v>
      </c>
    </row>
    <row r="4955" spans="1:15" x14ac:dyDescent="0.25">
      <c r="A4955" t="s">
        <v>3857</v>
      </c>
      <c r="B4955" s="19">
        <v>42718</v>
      </c>
      <c r="C4955">
        <v>12</v>
      </c>
      <c r="D4955" s="20">
        <v>4.4900000000000002E-2</v>
      </c>
      <c r="E4955" s="21">
        <v>4527.8</v>
      </c>
      <c r="F4955" s="21">
        <v>2280.29</v>
      </c>
      <c r="G4955" t="s">
        <v>38</v>
      </c>
      <c r="H4955" t="s">
        <v>20</v>
      </c>
      <c r="I4955" t="s">
        <v>49</v>
      </c>
      <c r="J4955" t="s">
        <v>22</v>
      </c>
      <c r="K4955" t="s">
        <v>23</v>
      </c>
      <c r="L4955" t="s">
        <v>42</v>
      </c>
      <c r="M4955" t="s">
        <v>25</v>
      </c>
      <c r="N4955" t="s">
        <v>39</v>
      </c>
      <c r="O4955" s="13" t="s">
        <v>2820</v>
      </c>
    </row>
    <row r="4956" spans="1:15" x14ac:dyDescent="0.25">
      <c r="A4956" t="s">
        <v>4846</v>
      </c>
      <c r="B4956" s="19">
        <v>42718</v>
      </c>
      <c r="C4956">
        <v>12</v>
      </c>
      <c r="D4956" s="20">
        <v>4.5900000000000003E-2</v>
      </c>
      <c r="E4956" s="21">
        <v>4885</v>
      </c>
      <c r="F4956" s="21">
        <v>4899.76</v>
      </c>
      <c r="G4956" t="s">
        <v>44</v>
      </c>
      <c r="H4956" t="s">
        <v>41</v>
      </c>
      <c r="I4956" t="s">
        <v>46</v>
      </c>
      <c r="J4956" t="s">
        <v>22</v>
      </c>
      <c r="K4956" t="s">
        <v>35</v>
      </c>
      <c r="L4956" t="s">
        <v>42</v>
      </c>
      <c r="M4956" t="s">
        <v>25</v>
      </c>
      <c r="N4956" t="s">
        <v>39</v>
      </c>
      <c r="O4956" s="13" t="s">
        <v>2820</v>
      </c>
    </row>
    <row r="4957" spans="1:15" x14ac:dyDescent="0.25">
      <c r="A4957" t="s">
        <v>4636</v>
      </c>
      <c r="B4957" s="19">
        <v>42718</v>
      </c>
      <c r="C4957">
        <v>6</v>
      </c>
      <c r="D4957" s="20">
        <v>4.0899999999999999E-2</v>
      </c>
      <c r="E4957" s="21">
        <v>16140</v>
      </c>
      <c r="F4957" s="21">
        <v>0</v>
      </c>
      <c r="G4957" t="s">
        <v>636</v>
      </c>
      <c r="H4957" t="s">
        <v>41</v>
      </c>
      <c r="I4957" t="s">
        <v>49</v>
      </c>
      <c r="J4957" t="s">
        <v>57</v>
      </c>
      <c r="K4957" t="s">
        <v>23</v>
      </c>
      <c r="L4957" t="s">
        <v>42</v>
      </c>
      <c r="M4957" t="s">
        <v>36</v>
      </c>
      <c r="N4957" t="s">
        <v>26</v>
      </c>
      <c r="O4957" s="13" t="s">
        <v>27</v>
      </c>
    </row>
    <row r="4958" spans="1:15" x14ac:dyDescent="0.25">
      <c r="A4958" t="s">
        <v>4301</v>
      </c>
      <c r="B4958" s="19">
        <v>42719</v>
      </c>
      <c r="C4958">
        <v>60</v>
      </c>
      <c r="D4958" s="20">
        <v>0.1022</v>
      </c>
      <c r="E4958" s="21">
        <v>26630.62</v>
      </c>
      <c r="F4958" s="21">
        <v>24531.69</v>
      </c>
      <c r="G4958" t="s">
        <v>29</v>
      </c>
      <c r="H4958" t="s">
        <v>41</v>
      </c>
      <c r="I4958" t="s">
        <v>46</v>
      </c>
      <c r="J4958" t="s">
        <v>22</v>
      </c>
      <c r="K4958" t="s">
        <v>88</v>
      </c>
      <c r="L4958" t="s">
        <v>42</v>
      </c>
      <c r="M4958" t="s">
        <v>36</v>
      </c>
      <c r="N4958" t="s">
        <v>39</v>
      </c>
      <c r="O4958" s="13" t="s">
        <v>2820</v>
      </c>
    </row>
    <row r="4959" spans="1:15" x14ac:dyDescent="0.25">
      <c r="A4959" t="s">
        <v>5114</v>
      </c>
      <c r="B4959" s="19">
        <v>42719</v>
      </c>
      <c r="C4959">
        <v>60</v>
      </c>
      <c r="D4959" s="20">
        <v>0.1022</v>
      </c>
      <c r="E4959" s="21">
        <v>35133.25</v>
      </c>
      <c r="F4959" s="21">
        <v>32364.22</v>
      </c>
      <c r="G4959" t="s">
        <v>44</v>
      </c>
      <c r="H4959" t="s">
        <v>56</v>
      </c>
      <c r="I4959" t="s">
        <v>21</v>
      </c>
      <c r="J4959" t="s">
        <v>57</v>
      </c>
      <c r="K4959" t="s">
        <v>35</v>
      </c>
      <c r="L4959" t="s">
        <v>42</v>
      </c>
      <c r="M4959" t="s">
        <v>36</v>
      </c>
      <c r="N4959" t="s">
        <v>39</v>
      </c>
      <c r="O4959" s="13" t="s">
        <v>2820</v>
      </c>
    </row>
    <row r="4960" spans="1:15" x14ac:dyDescent="0.25">
      <c r="A4960" t="s">
        <v>4649</v>
      </c>
      <c r="B4960" s="19">
        <v>42719</v>
      </c>
      <c r="C4960">
        <v>60</v>
      </c>
      <c r="D4960" s="20">
        <v>0.1023</v>
      </c>
      <c r="E4960" s="21">
        <v>21716.9</v>
      </c>
      <c r="F4960" s="21">
        <v>20005.98</v>
      </c>
      <c r="G4960" t="s">
        <v>373</v>
      </c>
      <c r="H4960" t="s">
        <v>20</v>
      </c>
      <c r="I4960" t="s">
        <v>46</v>
      </c>
      <c r="J4960" t="s">
        <v>22</v>
      </c>
      <c r="K4960" t="s">
        <v>35</v>
      </c>
      <c r="L4960" t="s">
        <v>42</v>
      </c>
      <c r="M4960" t="s">
        <v>25</v>
      </c>
      <c r="N4960" t="s">
        <v>39</v>
      </c>
      <c r="O4960" s="13" t="s">
        <v>2820</v>
      </c>
    </row>
    <row r="4961" spans="1:15" x14ac:dyDescent="0.25">
      <c r="A4961" t="s">
        <v>4514</v>
      </c>
      <c r="B4961" s="19">
        <v>42719</v>
      </c>
      <c r="C4961">
        <v>60</v>
      </c>
      <c r="D4961" s="20">
        <v>0.10299999999999999</v>
      </c>
      <c r="E4961" s="21">
        <v>26652.12</v>
      </c>
      <c r="F4961" s="21">
        <v>24585.21</v>
      </c>
      <c r="G4961" t="s">
        <v>373</v>
      </c>
      <c r="H4961" t="s">
        <v>20</v>
      </c>
      <c r="I4961" t="s">
        <v>21</v>
      </c>
      <c r="J4961" t="s">
        <v>22</v>
      </c>
      <c r="K4961" t="s">
        <v>23</v>
      </c>
      <c r="L4961" t="s">
        <v>42</v>
      </c>
      <c r="M4961" t="s">
        <v>36</v>
      </c>
      <c r="N4961" t="s">
        <v>39</v>
      </c>
      <c r="O4961" s="13" t="s">
        <v>2820</v>
      </c>
    </row>
    <row r="4962" spans="1:15" x14ac:dyDescent="0.25">
      <c r="A4962" t="s">
        <v>4471</v>
      </c>
      <c r="B4962" s="19">
        <v>42719</v>
      </c>
      <c r="C4962">
        <v>60</v>
      </c>
      <c r="D4962" s="20">
        <v>0.1033</v>
      </c>
      <c r="E4962" s="21">
        <v>15918.5</v>
      </c>
      <c r="F4962" s="21">
        <v>14960.64</v>
      </c>
      <c r="G4962" t="s">
        <v>29</v>
      </c>
      <c r="H4962" t="s">
        <v>52</v>
      </c>
      <c r="I4962" t="s">
        <v>34</v>
      </c>
      <c r="J4962" t="s">
        <v>22</v>
      </c>
      <c r="K4962" t="s">
        <v>23</v>
      </c>
      <c r="L4962" t="s">
        <v>42</v>
      </c>
      <c r="M4962" t="s">
        <v>36</v>
      </c>
      <c r="N4962" t="s">
        <v>39</v>
      </c>
      <c r="O4962" s="13" t="s">
        <v>2820</v>
      </c>
    </row>
    <row r="4963" spans="1:15" x14ac:dyDescent="0.25">
      <c r="A4963" t="s">
        <v>4620</v>
      </c>
      <c r="B4963" s="19">
        <v>42719</v>
      </c>
      <c r="C4963">
        <v>60</v>
      </c>
      <c r="D4963" s="20">
        <v>0.1033</v>
      </c>
      <c r="E4963" s="21">
        <v>13490.67</v>
      </c>
      <c r="F4963" s="21">
        <v>12430.39</v>
      </c>
      <c r="G4963" t="s">
        <v>29</v>
      </c>
      <c r="H4963" t="s">
        <v>56</v>
      </c>
      <c r="I4963" t="s">
        <v>46</v>
      </c>
      <c r="J4963" t="s">
        <v>22</v>
      </c>
      <c r="K4963" t="s">
        <v>88</v>
      </c>
      <c r="L4963" t="s">
        <v>32</v>
      </c>
      <c r="M4963" t="s">
        <v>25</v>
      </c>
      <c r="N4963" t="s">
        <v>39</v>
      </c>
      <c r="O4963" s="13" t="s">
        <v>2820</v>
      </c>
    </row>
    <row r="4964" spans="1:15" x14ac:dyDescent="0.25">
      <c r="A4964" t="s">
        <v>4653</v>
      </c>
      <c r="B4964" s="19">
        <v>42719</v>
      </c>
      <c r="C4964">
        <v>48</v>
      </c>
      <c r="D4964" s="20">
        <v>0.1026</v>
      </c>
      <c r="E4964" s="21">
        <v>21085.4</v>
      </c>
      <c r="F4964" s="21">
        <v>18893.560000000001</v>
      </c>
      <c r="G4964" t="s">
        <v>44</v>
      </c>
      <c r="H4964" t="s">
        <v>56</v>
      </c>
      <c r="I4964" t="s">
        <v>46</v>
      </c>
      <c r="J4964" t="s">
        <v>22</v>
      </c>
      <c r="K4964" t="s">
        <v>23</v>
      </c>
      <c r="L4964" t="s">
        <v>42</v>
      </c>
      <c r="M4964" t="s">
        <v>25</v>
      </c>
      <c r="N4964" t="s">
        <v>39</v>
      </c>
      <c r="O4964" s="13" t="s">
        <v>2820</v>
      </c>
    </row>
    <row r="4965" spans="1:15" x14ac:dyDescent="0.25">
      <c r="A4965" t="s">
        <v>4673</v>
      </c>
      <c r="B4965" s="19">
        <v>42719</v>
      </c>
      <c r="C4965">
        <v>48</v>
      </c>
      <c r="D4965" s="20">
        <v>0.1032</v>
      </c>
      <c r="E4965" s="21">
        <v>13199.6</v>
      </c>
      <c r="F4965" s="21">
        <v>11829.46</v>
      </c>
      <c r="G4965" t="s">
        <v>373</v>
      </c>
      <c r="H4965" t="s">
        <v>56</v>
      </c>
      <c r="I4965" t="s">
        <v>21</v>
      </c>
      <c r="J4965" t="s">
        <v>22</v>
      </c>
      <c r="K4965" t="s">
        <v>35</v>
      </c>
      <c r="L4965" t="s">
        <v>32</v>
      </c>
      <c r="M4965" t="s">
        <v>25</v>
      </c>
      <c r="N4965" t="s">
        <v>39</v>
      </c>
      <c r="O4965" s="13" t="s">
        <v>2820</v>
      </c>
    </row>
    <row r="4966" spans="1:15" x14ac:dyDescent="0.25">
      <c r="A4966" t="s">
        <v>3849</v>
      </c>
      <c r="B4966" s="19">
        <v>42719</v>
      </c>
      <c r="C4966">
        <v>36</v>
      </c>
      <c r="D4966" s="20">
        <v>8.6800000000000002E-2</v>
      </c>
      <c r="E4966" s="21">
        <v>11511.41</v>
      </c>
      <c r="F4966" s="21">
        <v>9793.39</v>
      </c>
      <c r="G4966" t="s">
        <v>373</v>
      </c>
      <c r="H4966" t="s">
        <v>41</v>
      </c>
      <c r="I4966" t="s">
        <v>21</v>
      </c>
      <c r="J4966" t="s">
        <v>22</v>
      </c>
      <c r="K4966" t="s">
        <v>23</v>
      </c>
      <c r="L4966" t="s">
        <v>32</v>
      </c>
      <c r="M4966" t="s">
        <v>36</v>
      </c>
      <c r="N4966" t="s">
        <v>39</v>
      </c>
      <c r="O4966" s="13" t="s">
        <v>2820</v>
      </c>
    </row>
    <row r="4967" spans="1:15" x14ac:dyDescent="0.25">
      <c r="A4967" t="s">
        <v>4849</v>
      </c>
      <c r="B4967" s="19">
        <v>42719</v>
      </c>
      <c r="C4967">
        <v>36</v>
      </c>
      <c r="D4967" s="20">
        <v>8.6900000000000005E-2</v>
      </c>
      <c r="E4967" s="21">
        <v>11257.07</v>
      </c>
      <c r="F4967" s="21">
        <v>9577.07</v>
      </c>
      <c r="G4967" t="s">
        <v>29</v>
      </c>
      <c r="H4967" t="s">
        <v>52</v>
      </c>
      <c r="I4967" t="s">
        <v>21</v>
      </c>
      <c r="J4967" t="s">
        <v>22</v>
      </c>
      <c r="K4967" t="s">
        <v>35</v>
      </c>
      <c r="L4967" t="s">
        <v>42</v>
      </c>
      <c r="M4967" t="s">
        <v>25</v>
      </c>
      <c r="N4967" t="s">
        <v>39</v>
      </c>
      <c r="O4967" s="13" t="s">
        <v>2820</v>
      </c>
    </row>
    <row r="4968" spans="1:15" x14ac:dyDescent="0.25">
      <c r="A4968" t="s">
        <v>4492</v>
      </c>
      <c r="B4968" s="19">
        <v>42719</v>
      </c>
      <c r="C4968">
        <v>36</v>
      </c>
      <c r="D4968" s="20">
        <v>8.6900000000000005E-2</v>
      </c>
      <c r="E4968" s="21">
        <v>11525.8</v>
      </c>
      <c r="F4968" s="21">
        <v>9805.66</v>
      </c>
      <c r="G4968" t="s">
        <v>29</v>
      </c>
      <c r="H4968" t="s">
        <v>56</v>
      </c>
      <c r="I4968" t="s">
        <v>46</v>
      </c>
      <c r="J4968" t="s">
        <v>22</v>
      </c>
      <c r="K4968" t="s">
        <v>35</v>
      </c>
      <c r="L4968" t="s">
        <v>32</v>
      </c>
      <c r="M4968" t="s">
        <v>36</v>
      </c>
      <c r="N4968" t="s">
        <v>39</v>
      </c>
      <c r="O4968" s="13" t="s">
        <v>2820</v>
      </c>
    </row>
    <row r="4969" spans="1:15" x14ac:dyDescent="0.25">
      <c r="A4969" t="s">
        <v>3822</v>
      </c>
      <c r="B4969" s="19">
        <v>42719</v>
      </c>
      <c r="C4969">
        <v>36</v>
      </c>
      <c r="D4969" s="20">
        <v>8.6900000000000005E-2</v>
      </c>
      <c r="E4969" s="21">
        <v>13212</v>
      </c>
      <c r="F4969" s="21">
        <v>11240.2</v>
      </c>
      <c r="G4969" t="s">
        <v>1300</v>
      </c>
      <c r="H4969" t="s">
        <v>20</v>
      </c>
      <c r="I4969" t="s">
        <v>49</v>
      </c>
      <c r="J4969" t="s">
        <v>22</v>
      </c>
      <c r="K4969" t="s">
        <v>35</v>
      </c>
      <c r="L4969" t="s">
        <v>32</v>
      </c>
      <c r="M4969" t="s">
        <v>36</v>
      </c>
      <c r="N4969" t="s">
        <v>39</v>
      </c>
      <c r="O4969" s="13" t="s">
        <v>2820</v>
      </c>
    </row>
    <row r="4970" spans="1:15" x14ac:dyDescent="0.25">
      <c r="A4970" t="s">
        <v>4660</v>
      </c>
      <c r="B4970" s="19">
        <v>42719</v>
      </c>
      <c r="C4970">
        <v>36</v>
      </c>
      <c r="D4970" s="20">
        <v>8.77E-2</v>
      </c>
      <c r="E4970" s="21">
        <v>16459.16</v>
      </c>
      <c r="F4970" s="21">
        <v>14005.03</v>
      </c>
      <c r="G4970" t="s">
        <v>373</v>
      </c>
      <c r="H4970" t="s">
        <v>41</v>
      </c>
      <c r="I4970" t="s">
        <v>49</v>
      </c>
      <c r="J4970" t="s">
        <v>22</v>
      </c>
      <c r="K4970" t="s">
        <v>88</v>
      </c>
      <c r="L4970" t="s">
        <v>32</v>
      </c>
      <c r="M4970" t="s">
        <v>25</v>
      </c>
      <c r="N4970" t="s">
        <v>39</v>
      </c>
      <c r="O4970" s="13" t="s">
        <v>2820</v>
      </c>
    </row>
    <row r="4971" spans="1:15" x14ac:dyDescent="0.25">
      <c r="A4971" t="s">
        <v>4820</v>
      </c>
      <c r="B4971" s="19">
        <v>42719</v>
      </c>
      <c r="C4971">
        <v>36</v>
      </c>
      <c r="D4971" s="20">
        <v>8.8900000000000007E-2</v>
      </c>
      <c r="E4971" s="21">
        <v>5082.6499999999996</v>
      </c>
      <c r="F4971" s="21">
        <v>4326.08</v>
      </c>
      <c r="G4971" t="s">
        <v>44</v>
      </c>
      <c r="H4971" t="s">
        <v>20</v>
      </c>
      <c r="I4971" t="s">
        <v>46</v>
      </c>
      <c r="J4971" t="s">
        <v>191</v>
      </c>
      <c r="K4971" t="s">
        <v>23</v>
      </c>
      <c r="L4971" t="s">
        <v>42</v>
      </c>
      <c r="M4971" t="s">
        <v>36</v>
      </c>
      <c r="N4971" t="s">
        <v>39</v>
      </c>
      <c r="O4971" s="13" t="s">
        <v>2820</v>
      </c>
    </row>
    <row r="4972" spans="1:15" x14ac:dyDescent="0.25">
      <c r="A4972" t="s">
        <v>4688</v>
      </c>
      <c r="B4972" s="19">
        <v>42719</v>
      </c>
      <c r="C4972">
        <v>24</v>
      </c>
      <c r="D4972" s="20">
        <v>3.85E-2</v>
      </c>
      <c r="E4972" s="21">
        <v>969</v>
      </c>
      <c r="F4972" s="21">
        <v>726.78</v>
      </c>
      <c r="G4972" t="s">
        <v>3810</v>
      </c>
      <c r="H4972" t="s">
        <v>52</v>
      </c>
      <c r="I4972" t="s">
        <v>46</v>
      </c>
      <c r="J4972" t="s">
        <v>22</v>
      </c>
      <c r="K4972" t="s">
        <v>35</v>
      </c>
      <c r="L4972" t="s">
        <v>42</v>
      </c>
      <c r="M4972" t="s">
        <v>25</v>
      </c>
      <c r="N4972" t="s">
        <v>39</v>
      </c>
      <c r="O4972" s="13" t="s">
        <v>2820</v>
      </c>
    </row>
    <row r="4973" spans="1:15" x14ac:dyDescent="0.25">
      <c r="A4973" t="s">
        <v>4682</v>
      </c>
      <c r="B4973" s="19">
        <v>42719</v>
      </c>
      <c r="C4973">
        <v>24</v>
      </c>
      <c r="D4973" s="20">
        <v>4.1599999999999998E-2</v>
      </c>
      <c r="E4973" s="21">
        <v>999</v>
      </c>
      <c r="F4973" s="21">
        <v>614.28</v>
      </c>
      <c r="G4973" t="s">
        <v>3810</v>
      </c>
      <c r="H4973" t="s">
        <v>56</v>
      </c>
      <c r="I4973" t="s">
        <v>21</v>
      </c>
      <c r="J4973" t="s">
        <v>22</v>
      </c>
      <c r="K4973" t="s">
        <v>88</v>
      </c>
      <c r="L4973" t="s">
        <v>24</v>
      </c>
      <c r="M4973" t="s">
        <v>25</v>
      </c>
      <c r="N4973" t="s">
        <v>26</v>
      </c>
      <c r="O4973" s="13" t="s">
        <v>2820</v>
      </c>
    </row>
    <row r="4974" spans="1:15" x14ac:dyDescent="0.25">
      <c r="A4974" t="s">
        <v>4497</v>
      </c>
      <c r="B4974" s="19">
        <v>42719</v>
      </c>
      <c r="C4974">
        <v>24</v>
      </c>
      <c r="D4974" s="20">
        <v>4.8000000000000001E-2</v>
      </c>
      <c r="E4974" s="21">
        <v>5360.65</v>
      </c>
      <c r="F4974" s="21">
        <v>4073.25</v>
      </c>
      <c r="G4974" t="s">
        <v>44</v>
      </c>
      <c r="H4974" t="s">
        <v>52</v>
      </c>
      <c r="I4974" t="s">
        <v>46</v>
      </c>
      <c r="J4974" t="s">
        <v>22</v>
      </c>
      <c r="K4974" t="s">
        <v>35</v>
      </c>
      <c r="L4974" t="s">
        <v>61</v>
      </c>
      <c r="M4974" t="s">
        <v>25</v>
      </c>
      <c r="N4974" t="s">
        <v>39</v>
      </c>
      <c r="O4974" s="13" t="s">
        <v>2820</v>
      </c>
    </row>
    <row r="4975" spans="1:15" x14ac:dyDescent="0.25">
      <c r="A4975" t="s">
        <v>3878</v>
      </c>
      <c r="B4975" s="19">
        <v>42719</v>
      </c>
      <c r="C4975">
        <v>24</v>
      </c>
      <c r="D4975" s="20">
        <v>4.8099999999999997E-2</v>
      </c>
      <c r="E4975" s="21">
        <v>18224.87</v>
      </c>
      <c r="F4975" s="21">
        <v>13840.47</v>
      </c>
      <c r="G4975" t="s">
        <v>373</v>
      </c>
      <c r="H4975" t="s">
        <v>56</v>
      </c>
      <c r="I4975" t="s">
        <v>21</v>
      </c>
      <c r="J4975" t="s">
        <v>57</v>
      </c>
      <c r="K4975" t="s">
        <v>23</v>
      </c>
      <c r="L4975" t="s">
        <v>42</v>
      </c>
      <c r="M4975" t="s">
        <v>36</v>
      </c>
      <c r="N4975" t="s">
        <v>39</v>
      </c>
      <c r="O4975" s="13" t="s">
        <v>2820</v>
      </c>
    </row>
    <row r="4976" spans="1:15" x14ac:dyDescent="0.25">
      <c r="A4976" t="s">
        <v>5130</v>
      </c>
      <c r="B4976" s="19">
        <v>42719</v>
      </c>
      <c r="C4976">
        <v>24</v>
      </c>
      <c r="D4976" s="20">
        <v>4.8099999999999997E-2</v>
      </c>
      <c r="E4976" s="21">
        <v>38850</v>
      </c>
      <c r="F4976" s="21">
        <v>29528.31</v>
      </c>
      <c r="G4976" t="s">
        <v>3810</v>
      </c>
      <c r="H4976" t="s">
        <v>41</v>
      </c>
      <c r="I4976" t="s">
        <v>46</v>
      </c>
      <c r="J4976" t="s">
        <v>22</v>
      </c>
      <c r="K4976" t="s">
        <v>88</v>
      </c>
      <c r="L4976" t="s">
        <v>42</v>
      </c>
      <c r="M4976" t="s">
        <v>36</v>
      </c>
      <c r="N4976" t="s">
        <v>39</v>
      </c>
      <c r="O4976" s="13" t="s">
        <v>71</v>
      </c>
    </row>
    <row r="4977" spans="1:15" x14ac:dyDescent="0.25">
      <c r="A4977" t="s">
        <v>4633</v>
      </c>
      <c r="B4977" s="19">
        <v>42719</v>
      </c>
      <c r="C4977">
        <v>24</v>
      </c>
      <c r="D4977" s="20">
        <v>4.82E-2</v>
      </c>
      <c r="E4977" s="21">
        <v>15356.94</v>
      </c>
      <c r="F4977" s="21">
        <v>0</v>
      </c>
      <c r="G4977" t="s">
        <v>3810</v>
      </c>
      <c r="H4977" t="s">
        <v>56</v>
      </c>
      <c r="I4977" t="s">
        <v>49</v>
      </c>
      <c r="J4977" t="s">
        <v>22</v>
      </c>
      <c r="K4977" t="s">
        <v>35</v>
      </c>
      <c r="L4977" t="s">
        <v>32</v>
      </c>
      <c r="M4977" t="s">
        <v>36</v>
      </c>
      <c r="N4977" t="s">
        <v>26</v>
      </c>
      <c r="O4977" s="13" t="s">
        <v>27</v>
      </c>
    </row>
    <row r="4978" spans="1:15" x14ac:dyDescent="0.25">
      <c r="A4978" t="s">
        <v>4591</v>
      </c>
      <c r="B4978" s="19">
        <v>42719</v>
      </c>
      <c r="C4978">
        <v>24</v>
      </c>
      <c r="D4978" s="20">
        <v>4.8599999999999997E-2</v>
      </c>
      <c r="E4978" s="21">
        <v>35980</v>
      </c>
      <c r="F4978" s="21">
        <v>27314.37</v>
      </c>
      <c r="G4978" t="s">
        <v>3810</v>
      </c>
      <c r="H4978" t="s">
        <v>41</v>
      </c>
      <c r="I4978" t="s">
        <v>21</v>
      </c>
      <c r="J4978" t="s">
        <v>22</v>
      </c>
      <c r="K4978" t="s">
        <v>88</v>
      </c>
      <c r="L4978" t="s">
        <v>42</v>
      </c>
      <c r="M4978" t="s">
        <v>36</v>
      </c>
      <c r="N4978" t="s">
        <v>39</v>
      </c>
      <c r="O4978" s="13" t="s">
        <v>2820</v>
      </c>
    </row>
    <row r="4979" spans="1:15" x14ac:dyDescent="0.25">
      <c r="A4979" t="s">
        <v>4664</v>
      </c>
      <c r="B4979" s="19">
        <v>42719</v>
      </c>
      <c r="C4979">
        <v>24</v>
      </c>
      <c r="D4979" s="20">
        <v>0.05</v>
      </c>
      <c r="E4979" s="21">
        <v>18926.78</v>
      </c>
      <c r="F4979" s="21">
        <v>14395.32</v>
      </c>
      <c r="G4979" t="s">
        <v>373</v>
      </c>
      <c r="H4979" t="s">
        <v>41</v>
      </c>
      <c r="I4979" t="s">
        <v>30</v>
      </c>
      <c r="J4979" t="s">
        <v>22</v>
      </c>
      <c r="K4979" t="s">
        <v>35</v>
      </c>
      <c r="L4979" t="s">
        <v>42</v>
      </c>
      <c r="M4979" t="s">
        <v>25</v>
      </c>
      <c r="N4979" t="s">
        <v>39</v>
      </c>
      <c r="O4979" s="13" t="s">
        <v>2820</v>
      </c>
    </row>
    <row r="4980" spans="1:15" x14ac:dyDescent="0.25">
      <c r="A4980" t="s">
        <v>4617</v>
      </c>
      <c r="B4980" s="19">
        <v>42719</v>
      </c>
      <c r="C4980">
        <v>24</v>
      </c>
      <c r="D4980" s="20">
        <v>5.1299999999999998E-2</v>
      </c>
      <c r="E4980" s="21">
        <v>36850.57</v>
      </c>
      <c r="F4980" s="21">
        <v>0</v>
      </c>
      <c r="G4980" t="s">
        <v>3810</v>
      </c>
      <c r="H4980" t="s">
        <v>56</v>
      </c>
      <c r="I4980" t="s">
        <v>49</v>
      </c>
      <c r="J4980" t="s">
        <v>22</v>
      </c>
      <c r="K4980" t="s">
        <v>23</v>
      </c>
      <c r="L4980" t="s">
        <v>32</v>
      </c>
      <c r="M4980" t="s">
        <v>36</v>
      </c>
      <c r="N4980" t="s">
        <v>26</v>
      </c>
      <c r="O4980" s="13" t="s">
        <v>27</v>
      </c>
    </row>
    <row r="4981" spans="1:15" x14ac:dyDescent="0.25">
      <c r="A4981" t="s">
        <v>5105</v>
      </c>
      <c r="B4981" s="19">
        <v>42719</v>
      </c>
      <c r="C4981">
        <v>18</v>
      </c>
      <c r="D4981" s="20">
        <v>4.6100000000000002E-2</v>
      </c>
      <c r="E4981" s="21">
        <v>8048.35</v>
      </c>
      <c r="F4981" s="21">
        <v>5440.42</v>
      </c>
      <c r="G4981" t="s">
        <v>29</v>
      </c>
      <c r="H4981" t="s">
        <v>20</v>
      </c>
      <c r="I4981" t="s">
        <v>34</v>
      </c>
      <c r="J4981" t="s">
        <v>22</v>
      </c>
      <c r="K4981" t="s">
        <v>88</v>
      </c>
      <c r="L4981" t="s">
        <v>32</v>
      </c>
      <c r="M4981" t="s">
        <v>36</v>
      </c>
      <c r="N4981" t="s">
        <v>39</v>
      </c>
      <c r="O4981" s="13" t="s">
        <v>2820</v>
      </c>
    </row>
    <row r="4982" spans="1:15" x14ac:dyDescent="0.25">
      <c r="A4982" t="s">
        <v>4691</v>
      </c>
      <c r="B4982" s="19">
        <v>42719</v>
      </c>
      <c r="C4982">
        <v>12</v>
      </c>
      <c r="D4982" s="20">
        <v>4.0500000000000001E-2</v>
      </c>
      <c r="E4982" s="21">
        <v>4885</v>
      </c>
      <c r="F4982" s="21">
        <v>0</v>
      </c>
      <c r="G4982" t="s">
        <v>44</v>
      </c>
      <c r="H4982" t="s">
        <v>56</v>
      </c>
      <c r="I4982" t="s">
        <v>49</v>
      </c>
      <c r="J4982" t="s">
        <v>22</v>
      </c>
      <c r="K4982" t="s">
        <v>23</v>
      </c>
      <c r="L4982" t="s">
        <v>42</v>
      </c>
      <c r="M4982" t="s">
        <v>36</v>
      </c>
      <c r="N4982" t="s">
        <v>26</v>
      </c>
      <c r="O4982" s="13" t="s">
        <v>27</v>
      </c>
    </row>
    <row r="4983" spans="1:15" x14ac:dyDescent="0.25">
      <c r="A4983" t="s">
        <v>4667</v>
      </c>
      <c r="B4983" s="19">
        <v>42719</v>
      </c>
      <c r="C4983">
        <v>12</v>
      </c>
      <c r="D4983" s="20">
        <v>4.0599999999999997E-2</v>
      </c>
      <c r="E4983" s="21">
        <v>4885</v>
      </c>
      <c r="F4983" s="21">
        <v>0</v>
      </c>
      <c r="G4983" t="s">
        <v>44</v>
      </c>
      <c r="H4983" t="s">
        <v>56</v>
      </c>
      <c r="I4983" t="s">
        <v>21</v>
      </c>
      <c r="J4983" t="s">
        <v>5295</v>
      </c>
      <c r="K4983" t="s">
        <v>88</v>
      </c>
      <c r="L4983" t="s">
        <v>42</v>
      </c>
      <c r="M4983" t="s">
        <v>25</v>
      </c>
      <c r="N4983" t="s">
        <v>26</v>
      </c>
      <c r="O4983" s="13" t="s">
        <v>27</v>
      </c>
    </row>
    <row r="4984" spans="1:15" x14ac:dyDescent="0.25">
      <c r="A4984" t="s">
        <v>4668</v>
      </c>
      <c r="B4984" s="19">
        <v>42719</v>
      </c>
      <c r="C4984">
        <v>12</v>
      </c>
      <c r="D4984" s="20">
        <v>4.0599999999999997E-2</v>
      </c>
      <c r="E4984" s="21">
        <v>4885</v>
      </c>
      <c r="F4984" s="21">
        <v>0</v>
      </c>
      <c r="G4984" t="s">
        <v>44</v>
      </c>
      <c r="H4984" t="s">
        <v>20</v>
      </c>
      <c r="I4984" t="s">
        <v>49</v>
      </c>
      <c r="J4984" t="s">
        <v>22</v>
      </c>
      <c r="K4984" t="s">
        <v>31</v>
      </c>
      <c r="L4984" t="s">
        <v>42</v>
      </c>
      <c r="M4984" t="s">
        <v>36</v>
      </c>
      <c r="N4984" t="s">
        <v>26</v>
      </c>
      <c r="O4984" s="13" t="s">
        <v>27</v>
      </c>
    </row>
    <row r="4985" spans="1:15" x14ac:dyDescent="0.25">
      <c r="A4985" t="s">
        <v>5141</v>
      </c>
      <c r="B4985" s="19">
        <v>42719</v>
      </c>
      <c r="C4985">
        <v>12</v>
      </c>
      <c r="D4985" s="20">
        <v>4.0599999999999997E-2</v>
      </c>
      <c r="E4985" s="21">
        <v>4885</v>
      </c>
      <c r="F4985" s="21">
        <v>0</v>
      </c>
      <c r="G4985" t="s">
        <v>44</v>
      </c>
      <c r="H4985" t="s">
        <v>41</v>
      </c>
      <c r="I4985" t="s">
        <v>49</v>
      </c>
      <c r="J4985" t="s">
        <v>57</v>
      </c>
      <c r="K4985" t="s">
        <v>88</v>
      </c>
      <c r="L4985" t="s">
        <v>61</v>
      </c>
      <c r="M4985" t="s">
        <v>36</v>
      </c>
      <c r="N4985" t="s">
        <v>26</v>
      </c>
      <c r="O4985" s="13" t="s">
        <v>27</v>
      </c>
    </row>
    <row r="4986" spans="1:15" x14ac:dyDescent="0.25">
      <c r="A4986" t="s">
        <v>4644</v>
      </c>
      <c r="B4986" s="19">
        <v>42719</v>
      </c>
      <c r="C4986">
        <v>12</v>
      </c>
      <c r="D4986" s="20">
        <v>4.0599999999999997E-2</v>
      </c>
      <c r="E4986" s="21">
        <v>5325</v>
      </c>
      <c r="F4986" s="21">
        <v>0</v>
      </c>
      <c r="G4986" t="s">
        <v>44</v>
      </c>
      <c r="H4986" t="s">
        <v>56</v>
      </c>
      <c r="I4986" t="s">
        <v>49</v>
      </c>
      <c r="J4986" t="s">
        <v>22</v>
      </c>
      <c r="K4986" t="s">
        <v>35</v>
      </c>
      <c r="L4986" t="s">
        <v>61</v>
      </c>
      <c r="M4986" t="s">
        <v>36</v>
      </c>
      <c r="N4986" t="s">
        <v>26</v>
      </c>
      <c r="O4986" s="13" t="s">
        <v>27</v>
      </c>
    </row>
    <row r="4987" spans="1:15" x14ac:dyDescent="0.25">
      <c r="A4987" t="s">
        <v>4534</v>
      </c>
      <c r="B4987" s="19">
        <v>42719</v>
      </c>
      <c r="C4987">
        <v>12</v>
      </c>
      <c r="D4987" s="20">
        <v>4.0599999999999997E-2</v>
      </c>
      <c r="E4987" s="21">
        <v>12883.25</v>
      </c>
      <c r="F4987" s="21">
        <v>0</v>
      </c>
      <c r="G4987" t="s">
        <v>3799</v>
      </c>
      <c r="H4987" t="s">
        <v>41</v>
      </c>
      <c r="I4987" t="s">
        <v>21</v>
      </c>
      <c r="J4987" t="s">
        <v>22</v>
      </c>
      <c r="K4987" t="s">
        <v>31</v>
      </c>
      <c r="L4987" t="s">
        <v>42</v>
      </c>
      <c r="M4987" t="s">
        <v>36</v>
      </c>
      <c r="N4987" t="s">
        <v>26</v>
      </c>
      <c r="O4987" s="13" t="s">
        <v>27</v>
      </c>
    </row>
    <row r="4988" spans="1:15" x14ac:dyDescent="0.25">
      <c r="A4988" t="s">
        <v>4674</v>
      </c>
      <c r="B4988" s="19">
        <v>42719</v>
      </c>
      <c r="C4988">
        <v>12</v>
      </c>
      <c r="D4988" s="20">
        <v>4.1599999999999998E-2</v>
      </c>
      <c r="E4988" s="21">
        <v>4885</v>
      </c>
      <c r="F4988" s="21">
        <v>0</v>
      </c>
      <c r="G4988" t="s">
        <v>44</v>
      </c>
      <c r="H4988" t="s">
        <v>41</v>
      </c>
      <c r="I4988" t="s">
        <v>46</v>
      </c>
      <c r="J4988" t="s">
        <v>22</v>
      </c>
      <c r="K4988" t="s">
        <v>35</v>
      </c>
      <c r="L4988" t="s">
        <v>61</v>
      </c>
      <c r="M4988" t="s">
        <v>25</v>
      </c>
      <c r="N4988" t="s">
        <v>26</v>
      </c>
      <c r="O4988" s="13" t="s">
        <v>27</v>
      </c>
    </row>
    <row r="4989" spans="1:15" x14ac:dyDescent="0.25">
      <c r="A4989" t="s">
        <v>4663</v>
      </c>
      <c r="B4989" s="19">
        <v>42719</v>
      </c>
      <c r="C4989">
        <v>12</v>
      </c>
      <c r="D4989" s="20">
        <v>4.3799999999999999E-2</v>
      </c>
      <c r="E4989" s="21">
        <v>15640.2</v>
      </c>
      <c r="F4989" s="21">
        <v>7879.31</v>
      </c>
      <c r="G4989" t="s">
        <v>373</v>
      </c>
      <c r="H4989" t="s">
        <v>52</v>
      </c>
      <c r="I4989" t="s">
        <v>21</v>
      </c>
      <c r="J4989" t="s">
        <v>22</v>
      </c>
      <c r="K4989" t="s">
        <v>35</v>
      </c>
      <c r="L4989" t="s">
        <v>32</v>
      </c>
      <c r="M4989" t="s">
        <v>36</v>
      </c>
      <c r="N4989" t="s">
        <v>39</v>
      </c>
      <c r="O4989" s="13" t="s">
        <v>2820</v>
      </c>
    </row>
    <row r="4990" spans="1:15" x14ac:dyDescent="0.25">
      <c r="A4990" t="s">
        <v>4683</v>
      </c>
      <c r="B4990" s="19">
        <v>42719</v>
      </c>
      <c r="C4990">
        <v>12</v>
      </c>
      <c r="D4990" s="20">
        <v>4.6899999999999997E-2</v>
      </c>
      <c r="E4990" s="21">
        <v>4885</v>
      </c>
      <c r="F4990" s="21">
        <v>0</v>
      </c>
      <c r="G4990" t="s">
        <v>44</v>
      </c>
      <c r="H4990" t="s">
        <v>41</v>
      </c>
      <c r="I4990" t="s">
        <v>49</v>
      </c>
      <c r="J4990" t="s">
        <v>22</v>
      </c>
      <c r="K4990" t="s">
        <v>31</v>
      </c>
      <c r="L4990" t="s">
        <v>42</v>
      </c>
      <c r="M4990" t="s">
        <v>36</v>
      </c>
      <c r="N4990" t="s">
        <v>26</v>
      </c>
      <c r="O4990" s="13" t="s">
        <v>27</v>
      </c>
    </row>
    <row r="4991" spans="1:15" x14ac:dyDescent="0.25">
      <c r="A4991" t="s">
        <v>4847</v>
      </c>
      <c r="B4991" s="19">
        <v>42720</v>
      </c>
      <c r="C4991">
        <v>60</v>
      </c>
      <c r="D4991" s="20">
        <v>0.1003</v>
      </c>
      <c r="E4991" s="21">
        <v>34793.620000000003</v>
      </c>
      <c r="F4991" s="21">
        <v>32047.85</v>
      </c>
      <c r="G4991" t="s">
        <v>373</v>
      </c>
      <c r="H4991" t="s">
        <v>41</v>
      </c>
      <c r="I4991" t="s">
        <v>21</v>
      </c>
      <c r="J4991" t="s">
        <v>57</v>
      </c>
      <c r="K4991" t="s">
        <v>23</v>
      </c>
      <c r="L4991" t="s">
        <v>32</v>
      </c>
      <c r="M4991" t="s">
        <v>36</v>
      </c>
      <c r="N4991" t="s">
        <v>39</v>
      </c>
      <c r="O4991" s="13" t="s">
        <v>2820</v>
      </c>
    </row>
    <row r="4992" spans="1:15" x14ac:dyDescent="0.25">
      <c r="A4992" t="s">
        <v>3845</v>
      </c>
      <c r="B4992" s="19">
        <v>42720</v>
      </c>
      <c r="C4992">
        <v>60</v>
      </c>
      <c r="D4992" s="20">
        <v>0.1003</v>
      </c>
      <c r="E4992" s="21">
        <v>15856.17</v>
      </c>
      <c r="F4992" s="21">
        <v>14604.93</v>
      </c>
      <c r="G4992" t="s">
        <v>44</v>
      </c>
      <c r="H4992" t="s">
        <v>20</v>
      </c>
      <c r="I4992" t="s">
        <v>21</v>
      </c>
      <c r="J4992" t="s">
        <v>22</v>
      </c>
      <c r="K4992" t="s">
        <v>35</v>
      </c>
      <c r="L4992" t="s">
        <v>42</v>
      </c>
      <c r="M4992" t="s">
        <v>36</v>
      </c>
      <c r="N4992" t="s">
        <v>39</v>
      </c>
      <c r="O4992" s="13" t="s">
        <v>2820</v>
      </c>
    </row>
    <row r="4993" spans="1:15" x14ac:dyDescent="0.25">
      <c r="A4993" t="s">
        <v>4666</v>
      </c>
      <c r="B4993" s="19">
        <v>42720</v>
      </c>
      <c r="C4993">
        <v>60</v>
      </c>
      <c r="D4993" s="20">
        <v>0.1003</v>
      </c>
      <c r="E4993" s="21">
        <v>11647</v>
      </c>
      <c r="F4993" s="21">
        <v>10727.69</v>
      </c>
      <c r="G4993" t="s">
        <v>1300</v>
      </c>
      <c r="H4993" t="s">
        <v>56</v>
      </c>
      <c r="I4993" t="s">
        <v>49</v>
      </c>
      <c r="J4993" t="s">
        <v>272</v>
      </c>
      <c r="K4993" t="s">
        <v>35</v>
      </c>
      <c r="L4993" t="s">
        <v>32</v>
      </c>
      <c r="M4993" t="s">
        <v>25</v>
      </c>
      <c r="N4993" t="s">
        <v>39</v>
      </c>
      <c r="O4993" s="13" t="s">
        <v>2820</v>
      </c>
    </row>
    <row r="4994" spans="1:15" x14ac:dyDescent="0.25">
      <c r="A4994" t="s">
        <v>4626</v>
      </c>
      <c r="B4994" s="19">
        <v>42720</v>
      </c>
      <c r="C4994">
        <v>60</v>
      </c>
      <c r="D4994" s="20">
        <v>0.1019</v>
      </c>
      <c r="E4994" s="21">
        <v>22281.7</v>
      </c>
      <c r="F4994" s="21">
        <v>20529.88</v>
      </c>
      <c r="G4994" t="s">
        <v>373</v>
      </c>
      <c r="H4994" t="s">
        <v>20</v>
      </c>
      <c r="I4994" t="s">
        <v>21</v>
      </c>
      <c r="J4994" t="s">
        <v>272</v>
      </c>
      <c r="K4994" t="s">
        <v>88</v>
      </c>
      <c r="L4994" t="s">
        <v>42</v>
      </c>
      <c r="M4994" t="s">
        <v>25</v>
      </c>
      <c r="N4994" t="s">
        <v>39</v>
      </c>
      <c r="O4994" s="13" t="s">
        <v>2820</v>
      </c>
    </row>
    <row r="4995" spans="1:15" x14ac:dyDescent="0.25">
      <c r="A4995" t="s">
        <v>4971</v>
      </c>
      <c r="B4995" s="19">
        <v>42720</v>
      </c>
      <c r="C4995">
        <v>48</v>
      </c>
      <c r="D4995" s="20">
        <v>0.1027</v>
      </c>
      <c r="E4995" s="21">
        <v>10003</v>
      </c>
      <c r="F4995" s="21">
        <v>8966.2000000000007</v>
      </c>
      <c r="G4995" t="s">
        <v>373</v>
      </c>
      <c r="H4995" t="s">
        <v>56</v>
      </c>
      <c r="I4995" t="s">
        <v>49</v>
      </c>
      <c r="J4995" t="s">
        <v>22</v>
      </c>
      <c r="K4995" t="s">
        <v>35</v>
      </c>
      <c r="L4995" t="s">
        <v>32</v>
      </c>
      <c r="M4995" t="s">
        <v>36</v>
      </c>
      <c r="N4995" t="s">
        <v>39</v>
      </c>
      <c r="O4995" s="13" t="s">
        <v>2820</v>
      </c>
    </row>
    <row r="4996" spans="1:15" x14ac:dyDescent="0.25">
      <c r="A4996" t="s">
        <v>4685</v>
      </c>
      <c r="B4996" s="19">
        <v>42720</v>
      </c>
      <c r="C4996">
        <v>36</v>
      </c>
      <c r="D4996" s="20">
        <v>8.8200000000000001E-2</v>
      </c>
      <c r="E4996" s="21">
        <v>4471.2</v>
      </c>
      <c r="F4996" s="21">
        <v>0</v>
      </c>
      <c r="G4996" t="s">
        <v>3810</v>
      </c>
      <c r="H4996" t="s">
        <v>56</v>
      </c>
      <c r="I4996" t="s">
        <v>49</v>
      </c>
      <c r="J4996" t="s">
        <v>22</v>
      </c>
      <c r="K4996" t="s">
        <v>35</v>
      </c>
      <c r="L4996" t="s">
        <v>32</v>
      </c>
      <c r="M4996" t="s">
        <v>36</v>
      </c>
      <c r="N4996" t="s">
        <v>39</v>
      </c>
      <c r="O4996" s="13" t="s">
        <v>3818</v>
      </c>
    </row>
    <row r="4997" spans="1:15" x14ac:dyDescent="0.25">
      <c r="A4997" t="s">
        <v>4816</v>
      </c>
      <c r="B4997" s="19">
        <v>42720</v>
      </c>
      <c r="C4997">
        <v>36</v>
      </c>
      <c r="D4997" s="20">
        <v>8.8900000000000007E-2</v>
      </c>
      <c r="E4997" s="21">
        <v>29583.4</v>
      </c>
      <c r="F4997" s="21">
        <v>25186.05</v>
      </c>
      <c r="G4997" t="s">
        <v>373</v>
      </c>
      <c r="H4997" t="s">
        <v>41</v>
      </c>
      <c r="I4997" t="s">
        <v>49</v>
      </c>
      <c r="J4997" t="s">
        <v>22</v>
      </c>
      <c r="K4997" t="s">
        <v>35</v>
      </c>
      <c r="L4997" t="s">
        <v>32</v>
      </c>
      <c r="M4997" t="s">
        <v>25</v>
      </c>
      <c r="N4997" t="s">
        <v>39</v>
      </c>
      <c r="O4997" s="13" t="s">
        <v>2820</v>
      </c>
    </row>
    <row r="4998" spans="1:15" x14ac:dyDescent="0.25">
      <c r="A4998" t="s">
        <v>4542</v>
      </c>
      <c r="B4998" s="19">
        <v>42720</v>
      </c>
      <c r="C4998">
        <v>36</v>
      </c>
      <c r="D4998" s="20">
        <v>8.8900000000000007E-2</v>
      </c>
      <c r="E4998" s="21">
        <v>13212.5</v>
      </c>
      <c r="F4998" s="21">
        <v>11248.51</v>
      </c>
      <c r="G4998" t="s">
        <v>373</v>
      </c>
      <c r="H4998" t="s">
        <v>41</v>
      </c>
      <c r="I4998" t="s">
        <v>21</v>
      </c>
      <c r="J4998" t="s">
        <v>22</v>
      </c>
      <c r="K4998" t="s">
        <v>88</v>
      </c>
      <c r="L4998" t="s">
        <v>32</v>
      </c>
      <c r="M4998" t="s">
        <v>36</v>
      </c>
      <c r="N4998" t="s">
        <v>39</v>
      </c>
      <c r="O4998" s="13" t="s">
        <v>2820</v>
      </c>
    </row>
    <row r="4999" spans="1:15" x14ac:dyDescent="0.25">
      <c r="A4999" t="s">
        <v>4973</v>
      </c>
      <c r="B4999" s="19">
        <v>42720</v>
      </c>
      <c r="C4999">
        <v>24</v>
      </c>
      <c r="D4999" s="20">
        <v>5.3400000000000003E-2</v>
      </c>
      <c r="E4999" s="21">
        <v>10678.3</v>
      </c>
      <c r="F4999" s="21">
        <v>8111.13</v>
      </c>
      <c r="G4999" t="s">
        <v>1300</v>
      </c>
      <c r="H4999" t="s">
        <v>20</v>
      </c>
      <c r="I4999" t="s">
        <v>21</v>
      </c>
      <c r="J4999" t="s">
        <v>22</v>
      </c>
      <c r="K4999" t="s">
        <v>23</v>
      </c>
      <c r="L4999" t="s">
        <v>42</v>
      </c>
      <c r="M4999" t="s">
        <v>36</v>
      </c>
      <c r="N4999" t="s">
        <v>39</v>
      </c>
      <c r="O4999" s="13" t="s">
        <v>2820</v>
      </c>
    </row>
    <row r="5000" spans="1:15" x14ac:dyDescent="0.25">
      <c r="A5000" t="s">
        <v>4950</v>
      </c>
      <c r="B5000" s="19">
        <v>42720</v>
      </c>
      <c r="C5000">
        <v>18</v>
      </c>
      <c r="D5000" s="20">
        <v>5.11E-2</v>
      </c>
      <c r="E5000" s="21">
        <v>20985</v>
      </c>
      <c r="F5000" s="21">
        <v>14200.16</v>
      </c>
      <c r="G5000" t="s">
        <v>55</v>
      </c>
      <c r="H5000" t="s">
        <v>56</v>
      </c>
      <c r="I5000" t="s">
        <v>49</v>
      </c>
      <c r="J5000" t="s">
        <v>22</v>
      </c>
      <c r="K5000" t="s">
        <v>23</v>
      </c>
      <c r="L5000" t="s">
        <v>32</v>
      </c>
      <c r="M5000" t="s">
        <v>25</v>
      </c>
      <c r="N5000" t="s">
        <v>39</v>
      </c>
      <c r="O5000" s="13" t="s">
        <v>71</v>
      </c>
    </row>
    <row r="5001" spans="1:15" x14ac:dyDescent="0.25">
      <c r="A5001" t="s">
        <v>4621</v>
      </c>
      <c r="B5001" s="19">
        <v>42720</v>
      </c>
      <c r="C5001">
        <v>12</v>
      </c>
      <c r="D5001" s="20">
        <v>4.5699999999999998E-2</v>
      </c>
      <c r="E5001" s="21">
        <v>5325</v>
      </c>
      <c r="F5001" s="21">
        <v>0</v>
      </c>
      <c r="G5001" t="s">
        <v>44</v>
      </c>
      <c r="H5001" t="s">
        <v>56</v>
      </c>
      <c r="I5001" t="s">
        <v>3852</v>
      </c>
      <c r="J5001" t="s">
        <v>5295</v>
      </c>
      <c r="K5001" t="s">
        <v>88</v>
      </c>
      <c r="L5001" t="s">
        <v>42</v>
      </c>
      <c r="M5001" t="s">
        <v>36</v>
      </c>
      <c r="N5001" t="s">
        <v>26</v>
      </c>
      <c r="O5001" s="13" t="s">
        <v>27</v>
      </c>
    </row>
    <row r="5002" spans="1:15" x14ac:dyDescent="0.25">
      <c r="A5002" t="s">
        <v>4619</v>
      </c>
      <c r="B5002" s="19">
        <v>42720</v>
      </c>
      <c r="C5002">
        <v>12</v>
      </c>
      <c r="D5002" s="20">
        <v>4.6199999999999998E-2</v>
      </c>
      <c r="E5002" s="21">
        <v>4885</v>
      </c>
      <c r="F5002" s="21">
        <v>0</v>
      </c>
      <c r="G5002" t="s">
        <v>44</v>
      </c>
      <c r="H5002" t="s">
        <v>56</v>
      </c>
      <c r="I5002" t="s">
        <v>46</v>
      </c>
      <c r="J5002" t="s">
        <v>272</v>
      </c>
      <c r="K5002" t="s">
        <v>88</v>
      </c>
      <c r="L5002" t="s">
        <v>42</v>
      </c>
      <c r="M5002" t="s">
        <v>36</v>
      </c>
      <c r="N5002" t="s">
        <v>26</v>
      </c>
      <c r="O5002" s="13" t="s">
        <v>27</v>
      </c>
    </row>
    <row r="5003" spans="1:15" x14ac:dyDescent="0.25">
      <c r="A5003" t="s">
        <v>4698</v>
      </c>
      <c r="B5003" s="19">
        <v>42720</v>
      </c>
      <c r="C5003">
        <v>12</v>
      </c>
      <c r="D5003" s="20">
        <v>4.6899999999999997E-2</v>
      </c>
      <c r="E5003" s="21">
        <v>4885</v>
      </c>
      <c r="F5003" s="21">
        <v>0</v>
      </c>
      <c r="G5003" t="s">
        <v>44</v>
      </c>
      <c r="H5003" t="s">
        <v>56</v>
      </c>
      <c r="I5003" t="s">
        <v>34</v>
      </c>
      <c r="J5003" t="s">
        <v>22</v>
      </c>
      <c r="K5003" t="s">
        <v>35</v>
      </c>
      <c r="L5003" t="s">
        <v>42</v>
      </c>
      <c r="M5003" t="s">
        <v>25</v>
      </c>
      <c r="N5003" t="s">
        <v>26</v>
      </c>
      <c r="O5003" s="13" t="s">
        <v>27</v>
      </c>
    </row>
    <row r="5004" spans="1:15" x14ac:dyDescent="0.25">
      <c r="A5004" t="s">
        <v>4859</v>
      </c>
      <c r="B5004" s="19">
        <v>42720</v>
      </c>
      <c r="C5004">
        <v>12</v>
      </c>
      <c r="D5004" s="20">
        <v>4.7300000000000002E-2</v>
      </c>
      <c r="E5004" s="21">
        <v>4885</v>
      </c>
      <c r="F5004" s="21">
        <v>4885</v>
      </c>
      <c r="G5004" t="s">
        <v>44</v>
      </c>
      <c r="H5004" t="s">
        <v>41</v>
      </c>
      <c r="I5004" t="s">
        <v>49</v>
      </c>
      <c r="J5004" t="s">
        <v>22</v>
      </c>
      <c r="K5004" t="s">
        <v>35</v>
      </c>
      <c r="L5004" t="s">
        <v>61</v>
      </c>
      <c r="M5004" t="s">
        <v>25</v>
      </c>
      <c r="N5004" t="s">
        <v>39</v>
      </c>
      <c r="O5004" s="13" t="s">
        <v>2820</v>
      </c>
    </row>
    <row r="5005" spans="1:15" x14ac:dyDescent="0.25">
      <c r="A5005" t="s">
        <v>4693</v>
      </c>
      <c r="B5005" s="19">
        <v>42720</v>
      </c>
      <c r="C5005">
        <v>12</v>
      </c>
      <c r="D5005" s="20">
        <v>4.8000000000000001E-2</v>
      </c>
      <c r="E5005" s="21">
        <v>1409.95</v>
      </c>
      <c r="F5005" s="21">
        <v>705.01</v>
      </c>
      <c r="G5005" t="s">
        <v>3810</v>
      </c>
      <c r="H5005" t="s">
        <v>45</v>
      </c>
      <c r="I5005" t="s">
        <v>34</v>
      </c>
      <c r="J5005" t="s">
        <v>22</v>
      </c>
      <c r="K5005" t="s">
        <v>88</v>
      </c>
      <c r="L5005" t="s">
        <v>32</v>
      </c>
      <c r="M5005" t="s">
        <v>36</v>
      </c>
      <c r="N5005" t="s">
        <v>39</v>
      </c>
      <c r="O5005" s="13" t="s">
        <v>2820</v>
      </c>
    </row>
    <row r="5006" spans="1:15" x14ac:dyDescent="0.25">
      <c r="A5006" t="s">
        <v>4692</v>
      </c>
      <c r="B5006" s="19">
        <v>42720</v>
      </c>
      <c r="C5006">
        <v>12</v>
      </c>
      <c r="D5006" s="20">
        <v>4.8899999999999999E-2</v>
      </c>
      <c r="E5006" s="21">
        <v>4885</v>
      </c>
      <c r="F5006" s="21">
        <v>0</v>
      </c>
      <c r="G5006" t="s">
        <v>44</v>
      </c>
      <c r="H5006" t="s">
        <v>56</v>
      </c>
      <c r="I5006" t="s">
        <v>30</v>
      </c>
      <c r="J5006" t="s">
        <v>5295</v>
      </c>
      <c r="K5006" t="s">
        <v>88</v>
      </c>
      <c r="L5006" t="s">
        <v>42</v>
      </c>
      <c r="M5006" t="s">
        <v>25</v>
      </c>
      <c r="N5006" t="s">
        <v>26</v>
      </c>
      <c r="O5006" s="13" t="s">
        <v>27</v>
      </c>
    </row>
    <row r="5007" spans="1:15" x14ac:dyDescent="0.25">
      <c r="A5007" t="s">
        <v>4838</v>
      </c>
      <c r="B5007" s="19">
        <v>42721</v>
      </c>
      <c r="C5007">
        <v>48</v>
      </c>
      <c r="D5007" s="20">
        <v>0.1027</v>
      </c>
      <c r="E5007" s="21">
        <v>10346</v>
      </c>
      <c r="F5007" s="21">
        <v>9273.83</v>
      </c>
      <c r="G5007" t="s">
        <v>29</v>
      </c>
      <c r="H5007" t="s">
        <v>20</v>
      </c>
      <c r="I5007" t="s">
        <v>21</v>
      </c>
      <c r="J5007" t="s">
        <v>22</v>
      </c>
      <c r="K5007" t="s">
        <v>35</v>
      </c>
      <c r="L5007" t="s">
        <v>42</v>
      </c>
      <c r="M5007" t="s">
        <v>25</v>
      </c>
      <c r="N5007" t="s">
        <v>39</v>
      </c>
      <c r="O5007" s="13" t="s">
        <v>2820</v>
      </c>
    </row>
    <row r="5008" spans="1:15" x14ac:dyDescent="0.25">
      <c r="A5008" t="s">
        <v>4855</v>
      </c>
      <c r="B5008" s="19">
        <v>42721</v>
      </c>
      <c r="C5008">
        <v>12</v>
      </c>
      <c r="D5008" s="20">
        <v>4.2799999999999998E-2</v>
      </c>
      <c r="E5008" s="21">
        <v>5070</v>
      </c>
      <c r="F5008" s="21">
        <v>0</v>
      </c>
      <c r="G5008" t="s">
        <v>373</v>
      </c>
      <c r="H5008" t="s">
        <v>41</v>
      </c>
      <c r="I5008" t="s">
        <v>49</v>
      </c>
      <c r="J5008" t="s">
        <v>272</v>
      </c>
      <c r="K5008" t="s">
        <v>35</v>
      </c>
      <c r="L5008" t="s">
        <v>42</v>
      </c>
      <c r="M5008" t="s">
        <v>25</v>
      </c>
      <c r="N5008" t="s">
        <v>26</v>
      </c>
      <c r="O5008" s="13" t="s">
        <v>27</v>
      </c>
    </row>
    <row r="5009" spans="1:15" x14ac:dyDescent="0.25">
      <c r="A5009" t="s">
        <v>4608</v>
      </c>
      <c r="B5009" s="19">
        <v>42721</v>
      </c>
      <c r="C5009">
        <v>12</v>
      </c>
      <c r="D5009" s="20">
        <v>4.3099999999999999E-2</v>
      </c>
      <c r="E5009" s="21">
        <v>14016.38</v>
      </c>
      <c r="F5009" s="21">
        <v>7087.74</v>
      </c>
      <c r="G5009" t="s">
        <v>373</v>
      </c>
      <c r="H5009" t="s">
        <v>20</v>
      </c>
      <c r="I5009" t="s">
        <v>34</v>
      </c>
      <c r="J5009" t="s">
        <v>22</v>
      </c>
      <c r="K5009" t="s">
        <v>23</v>
      </c>
      <c r="L5009" t="s">
        <v>32</v>
      </c>
      <c r="M5009" t="s">
        <v>36</v>
      </c>
      <c r="N5009" t="s">
        <v>39</v>
      </c>
      <c r="O5009" s="13" t="s">
        <v>2820</v>
      </c>
    </row>
    <row r="5010" spans="1:15" x14ac:dyDescent="0.25">
      <c r="A5010" t="s">
        <v>4858</v>
      </c>
      <c r="B5010" s="19">
        <v>42721</v>
      </c>
      <c r="C5010">
        <v>12</v>
      </c>
      <c r="D5010" s="20">
        <v>4.36E-2</v>
      </c>
      <c r="E5010" s="21">
        <v>4885</v>
      </c>
      <c r="F5010" s="21">
        <v>0</v>
      </c>
      <c r="G5010" t="s">
        <v>44</v>
      </c>
      <c r="H5010" t="s">
        <v>41</v>
      </c>
      <c r="I5010" t="s">
        <v>21</v>
      </c>
      <c r="J5010" t="s">
        <v>22</v>
      </c>
      <c r="K5010" t="s">
        <v>35</v>
      </c>
      <c r="L5010" t="s">
        <v>42</v>
      </c>
      <c r="M5010" t="s">
        <v>25</v>
      </c>
      <c r="N5010" t="s">
        <v>26</v>
      </c>
      <c r="O5010" s="13" t="s">
        <v>27</v>
      </c>
    </row>
    <row r="5011" spans="1:15" x14ac:dyDescent="0.25">
      <c r="A5011" t="s">
        <v>3998</v>
      </c>
      <c r="B5011" s="19">
        <v>42722</v>
      </c>
      <c r="C5011">
        <v>60</v>
      </c>
      <c r="D5011" s="20">
        <v>0.1017</v>
      </c>
      <c r="E5011" s="21">
        <v>37017.72</v>
      </c>
      <c r="F5011" s="21">
        <v>34106.870000000003</v>
      </c>
      <c r="G5011" t="s">
        <v>3810</v>
      </c>
      <c r="H5011" t="s">
        <v>41</v>
      </c>
      <c r="I5011" t="s">
        <v>21</v>
      </c>
      <c r="J5011" t="s">
        <v>22</v>
      </c>
      <c r="K5011" t="s">
        <v>35</v>
      </c>
      <c r="L5011" t="s">
        <v>32</v>
      </c>
      <c r="M5011" t="s">
        <v>36</v>
      </c>
      <c r="N5011" t="s">
        <v>39</v>
      </c>
      <c r="O5011" s="13" t="s">
        <v>2820</v>
      </c>
    </row>
    <row r="5012" spans="1:15" x14ac:dyDescent="0.25">
      <c r="A5012" t="s">
        <v>4402</v>
      </c>
      <c r="B5012" s="19">
        <v>42722</v>
      </c>
      <c r="C5012">
        <v>24</v>
      </c>
      <c r="D5012" s="20">
        <v>4.8399999999999999E-2</v>
      </c>
      <c r="E5012" s="21">
        <v>14800.1</v>
      </c>
      <c r="F5012" s="21">
        <v>11258.25</v>
      </c>
      <c r="G5012" t="s">
        <v>29</v>
      </c>
      <c r="H5012" t="s">
        <v>103</v>
      </c>
      <c r="I5012" t="s">
        <v>49</v>
      </c>
      <c r="J5012" t="s">
        <v>191</v>
      </c>
      <c r="K5012" t="s">
        <v>23</v>
      </c>
      <c r="L5012" t="s">
        <v>32</v>
      </c>
      <c r="M5012" t="s">
        <v>36</v>
      </c>
      <c r="N5012" t="s">
        <v>39</v>
      </c>
      <c r="O5012" s="13" t="s">
        <v>71</v>
      </c>
    </row>
    <row r="5013" spans="1:15" x14ac:dyDescent="0.25">
      <c r="A5013" t="s">
        <v>5143</v>
      </c>
      <c r="B5013" s="19">
        <v>42722</v>
      </c>
      <c r="C5013">
        <v>12</v>
      </c>
      <c r="D5013" s="20">
        <v>4.0599999999999997E-2</v>
      </c>
      <c r="E5013" s="21">
        <v>4885</v>
      </c>
      <c r="F5013" s="21">
        <v>0</v>
      </c>
      <c r="G5013" t="s">
        <v>44</v>
      </c>
      <c r="H5013" t="s">
        <v>41</v>
      </c>
      <c r="I5013" t="s">
        <v>49</v>
      </c>
      <c r="J5013" t="s">
        <v>57</v>
      </c>
      <c r="K5013" t="s">
        <v>35</v>
      </c>
      <c r="L5013" t="s">
        <v>42</v>
      </c>
      <c r="M5013" t="s">
        <v>25</v>
      </c>
      <c r="N5013" t="s">
        <v>26</v>
      </c>
      <c r="O5013" s="13" t="s">
        <v>27</v>
      </c>
    </row>
    <row r="5014" spans="1:15" x14ac:dyDescent="0.25">
      <c r="A5014" t="s">
        <v>4977</v>
      </c>
      <c r="B5014" s="19">
        <v>42722</v>
      </c>
      <c r="C5014">
        <v>12</v>
      </c>
      <c r="D5014" s="20">
        <v>4.0599999999999997E-2</v>
      </c>
      <c r="E5014" s="21">
        <v>1649.95</v>
      </c>
      <c r="F5014" s="21">
        <v>673.06</v>
      </c>
      <c r="G5014" t="s">
        <v>3810</v>
      </c>
      <c r="H5014" t="s">
        <v>56</v>
      </c>
      <c r="I5014" t="s">
        <v>34</v>
      </c>
      <c r="J5014" t="s">
        <v>22</v>
      </c>
      <c r="K5014" t="s">
        <v>88</v>
      </c>
      <c r="L5014" t="s">
        <v>32</v>
      </c>
      <c r="M5014" t="s">
        <v>36</v>
      </c>
      <c r="N5014" t="s">
        <v>26</v>
      </c>
      <c r="O5014" s="13" t="s">
        <v>2820</v>
      </c>
    </row>
    <row r="5015" spans="1:15" x14ac:dyDescent="0.25">
      <c r="A5015" t="s">
        <v>4507</v>
      </c>
      <c r="B5015" s="19">
        <v>42723</v>
      </c>
      <c r="C5015">
        <v>60</v>
      </c>
      <c r="D5015" s="20">
        <v>0.1003</v>
      </c>
      <c r="E5015" s="21">
        <v>15952.5</v>
      </c>
      <c r="F5015" s="21">
        <v>14689.46</v>
      </c>
      <c r="G5015" t="s">
        <v>38</v>
      </c>
      <c r="H5015" t="s">
        <v>56</v>
      </c>
      <c r="I5015" t="s">
        <v>34</v>
      </c>
      <c r="J5015" t="s">
        <v>22</v>
      </c>
      <c r="K5015" t="s">
        <v>88</v>
      </c>
      <c r="L5015" t="s">
        <v>61</v>
      </c>
      <c r="M5015" t="s">
        <v>36</v>
      </c>
      <c r="N5015" t="s">
        <v>39</v>
      </c>
      <c r="O5015" s="13" t="s">
        <v>2820</v>
      </c>
    </row>
    <row r="5016" spans="1:15" x14ac:dyDescent="0.25">
      <c r="A5016" t="s">
        <v>4684</v>
      </c>
      <c r="B5016" s="19">
        <v>42723</v>
      </c>
      <c r="C5016">
        <v>60</v>
      </c>
      <c r="D5016" s="20">
        <v>0.1013</v>
      </c>
      <c r="E5016" s="21">
        <v>6926.84</v>
      </c>
      <c r="F5016" s="21">
        <v>6379.73</v>
      </c>
      <c r="G5016" t="s">
        <v>29</v>
      </c>
      <c r="H5016" t="s">
        <v>48</v>
      </c>
      <c r="I5016" t="s">
        <v>21</v>
      </c>
      <c r="J5016" t="s">
        <v>22</v>
      </c>
      <c r="K5016" t="s">
        <v>35</v>
      </c>
      <c r="L5016" t="s">
        <v>42</v>
      </c>
      <c r="M5016" t="s">
        <v>36</v>
      </c>
      <c r="N5016" t="s">
        <v>39</v>
      </c>
      <c r="O5016" s="13" t="s">
        <v>2820</v>
      </c>
    </row>
    <row r="5017" spans="1:15" x14ac:dyDescent="0.25">
      <c r="A5017" t="s">
        <v>4641</v>
      </c>
      <c r="B5017" s="19">
        <v>42723</v>
      </c>
      <c r="C5017">
        <v>60</v>
      </c>
      <c r="D5017" s="20">
        <v>0.1013</v>
      </c>
      <c r="E5017" s="21">
        <v>19509</v>
      </c>
      <c r="F5017" s="21">
        <v>17968.05</v>
      </c>
      <c r="G5017" t="s">
        <v>373</v>
      </c>
      <c r="H5017" t="s">
        <v>52</v>
      </c>
      <c r="I5017" t="s">
        <v>21</v>
      </c>
      <c r="J5017" t="s">
        <v>22</v>
      </c>
      <c r="K5017" t="s">
        <v>88</v>
      </c>
      <c r="L5017" t="s">
        <v>42</v>
      </c>
      <c r="M5017" t="s">
        <v>25</v>
      </c>
      <c r="N5017" t="s">
        <v>39</v>
      </c>
      <c r="O5017" s="13" t="s">
        <v>2820</v>
      </c>
    </row>
    <row r="5018" spans="1:15" x14ac:dyDescent="0.25">
      <c r="A5018" t="s">
        <v>4611</v>
      </c>
      <c r="B5018" s="19">
        <v>42723</v>
      </c>
      <c r="C5018">
        <v>60</v>
      </c>
      <c r="D5018" s="20">
        <v>0.1013</v>
      </c>
      <c r="E5018" s="21">
        <v>5425.42</v>
      </c>
      <c r="F5018" s="21">
        <v>4996.91</v>
      </c>
      <c r="G5018" t="s">
        <v>44</v>
      </c>
      <c r="H5018" t="s">
        <v>52</v>
      </c>
      <c r="I5018" t="s">
        <v>49</v>
      </c>
      <c r="J5018" t="s">
        <v>22</v>
      </c>
      <c r="K5018" t="s">
        <v>23</v>
      </c>
      <c r="L5018" t="s">
        <v>42</v>
      </c>
      <c r="M5018" t="s">
        <v>36</v>
      </c>
      <c r="N5018" t="s">
        <v>39</v>
      </c>
      <c r="O5018" s="13" t="s">
        <v>2820</v>
      </c>
    </row>
    <row r="5019" spans="1:15" x14ac:dyDescent="0.25">
      <c r="A5019" t="s">
        <v>4686</v>
      </c>
      <c r="B5019" s="19">
        <v>42723</v>
      </c>
      <c r="C5019">
        <v>60</v>
      </c>
      <c r="D5019" s="20">
        <v>0.1013</v>
      </c>
      <c r="E5019" s="21">
        <v>18328.52</v>
      </c>
      <c r="F5019" s="21">
        <v>16880.71</v>
      </c>
      <c r="G5019" t="s">
        <v>44</v>
      </c>
      <c r="H5019" t="s">
        <v>20</v>
      </c>
      <c r="I5019" t="s">
        <v>21</v>
      </c>
      <c r="J5019" t="s">
        <v>22</v>
      </c>
      <c r="K5019" t="s">
        <v>31</v>
      </c>
      <c r="L5019" t="s">
        <v>42</v>
      </c>
      <c r="M5019" t="s">
        <v>25</v>
      </c>
      <c r="N5019" t="s">
        <v>39</v>
      </c>
      <c r="O5019" s="13" t="s">
        <v>2820</v>
      </c>
    </row>
    <row r="5020" spans="1:15" x14ac:dyDescent="0.25">
      <c r="A5020" t="s">
        <v>4768</v>
      </c>
      <c r="B5020" s="19">
        <v>42723</v>
      </c>
      <c r="C5020">
        <v>60</v>
      </c>
      <c r="D5020" s="20">
        <v>0.1023</v>
      </c>
      <c r="E5020" s="21">
        <v>5814.42</v>
      </c>
      <c r="F5020" s="21">
        <v>3621.84</v>
      </c>
      <c r="G5020" t="s">
        <v>29</v>
      </c>
      <c r="H5020" t="s">
        <v>20</v>
      </c>
      <c r="I5020" t="s">
        <v>1079</v>
      </c>
      <c r="J5020" t="s">
        <v>272</v>
      </c>
      <c r="K5020" t="s">
        <v>88</v>
      </c>
      <c r="L5020" t="s">
        <v>32</v>
      </c>
      <c r="M5020" t="s">
        <v>36</v>
      </c>
      <c r="N5020" t="s">
        <v>26</v>
      </c>
      <c r="O5020" s="13" t="s">
        <v>2820</v>
      </c>
    </row>
    <row r="5021" spans="1:15" x14ac:dyDescent="0.25">
      <c r="A5021" t="s">
        <v>4516</v>
      </c>
      <c r="B5021" s="19">
        <v>42723</v>
      </c>
      <c r="C5021">
        <v>60</v>
      </c>
      <c r="D5021" s="20">
        <v>0.1023</v>
      </c>
      <c r="E5021" s="21">
        <v>21360</v>
      </c>
      <c r="F5021" s="21">
        <v>19676.37</v>
      </c>
      <c r="G5021" t="s">
        <v>29</v>
      </c>
      <c r="H5021" t="s">
        <v>52</v>
      </c>
      <c r="I5021" t="s">
        <v>34</v>
      </c>
      <c r="J5021" t="s">
        <v>22</v>
      </c>
      <c r="K5021" t="s">
        <v>35</v>
      </c>
      <c r="L5021" t="s">
        <v>32</v>
      </c>
      <c r="M5021" t="s">
        <v>36</v>
      </c>
      <c r="N5021" t="s">
        <v>39</v>
      </c>
      <c r="O5021" s="13" t="s">
        <v>2820</v>
      </c>
    </row>
    <row r="5022" spans="1:15" x14ac:dyDescent="0.25">
      <c r="A5022" t="s">
        <v>4881</v>
      </c>
      <c r="B5022" s="19">
        <v>42723</v>
      </c>
      <c r="C5022">
        <v>60</v>
      </c>
      <c r="D5022" s="20">
        <v>0.1023</v>
      </c>
      <c r="E5022" s="21">
        <v>36354.699999999997</v>
      </c>
      <c r="F5022" s="21">
        <v>33489.99</v>
      </c>
      <c r="G5022" t="s">
        <v>373</v>
      </c>
      <c r="H5022" t="s">
        <v>56</v>
      </c>
      <c r="I5022" t="s">
        <v>21</v>
      </c>
      <c r="J5022" t="s">
        <v>22</v>
      </c>
      <c r="K5022" t="s">
        <v>23</v>
      </c>
      <c r="L5022" t="s">
        <v>42</v>
      </c>
      <c r="M5022" t="s">
        <v>25</v>
      </c>
      <c r="N5022" t="s">
        <v>39</v>
      </c>
      <c r="O5022" s="13" t="s">
        <v>2820</v>
      </c>
    </row>
    <row r="5023" spans="1:15" x14ac:dyDescent="0.25">
      <c r="A5023" t="s">
        <v>4690</v>
      </c>
      <c r="B5023" s="19">
        <v>42723</v>
      </c>
      <c r="C5023">
        <v>48</v>
      </c>
      <c r="D5023" s="20">
        <v>0.1003</v>
      </c>
      <c r="E5023" s="21">
        <v>7912.17</v>
      </c>
      <c r="F5023" s="21">
        <v>7086.27</v>
      </c>
      <c r="G5023" t="s">
        <v>44</v>
      </c>
      <c r="H5023" t="s">
        <v>56</v>
      </c>
      <c r="I5023" t="s">
        <v>49</v>
      </c>
      <c r="J5023" t="s">
        <v>22</v>
      </c>
      <c r="K5023" t="s">
        <v>35</v>
      </c>
      <c r="L5023" t="s">
        <v>61</v>
      </c>
      <c r="M5023" t="s">
        <v>25</v>
      </c>
      <c r="N5023" t="s">
        <v>39</v>
      </c>
      <c r="O5023" s="13" t="s">
        <v>2820</v>
      </c>
    </row>
    <row r="5024" spans="1:15" x14ac:dyDescent="0.25">
      <c r="A5024" t="s">
        <v>4671</v>
      </c>
      <c r="B5024" s="19">
        <v>42723</v>
      </c>
      <c r="C5024">
        <v>48</v>
      </c>
      <c r="D5024" s="20">
        <v>0.1011</v>
      </c>
      <c r="E5024" s="21">
        <v>5740.1</v>
      </c>
      <c r="F5024" s="21">
        <v>5141.91</v>
      </c>
      <c r="G5024" t="s">
        <v>44</v>
      </c>
      <c r="H5024" t="s">
        <v>56</v>
      </c>
      <c r="I5024" t="s">
        <v>46</v>
      </c>
      <c r="J5024" t="s">
        <v>22</v>
      </c>
      <c r="K5024" t="s">
        <v>35</v>
      </c>
      <c r="L5024" t="s">
        <v>42</v>
      </c>
      <c r="M5024" t="s">
        <v>36</v>
      </c>
      <c r="N5024" t="s">
        <v>39</v>
      </c>
      <c r="O5024" s="13" t="s">
        <v>2820</v>
      </c>
    </row>
    <row r="5025" spans="1:15" x14ac:dyDescent="0.25">
      <c r="A5025" t="s">
        <v>4687</v>
      </c>
      <c r="B5025" s="19">
        <v>42723</v>
      </c>
      <c r="C5025">
        <v>48</v>
      </c>
      <c r="D5025" s="20">
        <v>0.1013</v>
      </c>
      <c r="E5025" s="21">
        <v>8467.56</v>
      </c>
      <c r="F5025" s="21">
        <v>7148.17</v>
      </c>
      <c r="G5025" t="s">
        <v>373</v>
      </c>
      <c r="H5025" t="s">
        <v>20</v>
      </c>
      <c r="I5025" t="s">
        <v>49</v>
      </c>
      <c r="J5025" t="s">
        <v>22</v>
      </c>
      <c r="K5025" t="s">
        <v>35</v>
      </c>
      <c r="L5025" t="s">
        <v>42</v>
      </c>
      <c r="M5025" t="s">
        <v>25</v>
      </c>
      <c r="N5025" t="s">
        <v>26</v>
      </c>
      <c r="O5025" s="13" t="s">
        <v>2820</v>
      </c>
    </row>
    <row r="5026" spans="1:15" x14ac:dyDescent="0.25">
      <c r="A5026" t="s">
        <v>5139</v>
      </c>
      <c r="B5026" s="19">
        <v>42723</v>
      </c>
      <c r="C5026">
        <v>36</v>
      </c>
      <c r="D5026" s="20">
        <v>8.6199999999999999E-2</v>
      </c>
      <c r="E5026" s="21">
        <v>13294.34</v>
      </c>
      <c r="F5026" s="21">
        <v>0</v>
      </c>
      <c r="G5026" t="s">
        <v>373</v>
      </c>
      <c r="H5026" t="s">
        <v>56</v>
      </c>
      <c r="I5026" t="s">
        <v>49</v>
      </c>
      <c r="J5026" t="s">
        <v>22</v>
      </c>
      <c r="K5026" t="s">
        <v>35</v>
      </c>
      <c r="L5026" t="s">
        <v>32</v>
      </c>
      <c r="M5026" t="s">
        <v>25</v>
      </c>
      <c r="N5026" t="s">
        <v>26</v>
      </c>
      <c r="O5026" s="13" t="s">
        <v>27</v>
      </c>
    </row>
    <row r="5027" spans="1:15" x14ac:dyDescent="0.25">
      <c r="A5027" t="s">
        <v>4681</v>
      </c>
      <c r="B5027" s="19">
        <v>42723</v>
      </c>
      <c r="C5027">
        <v>36</v>
      </c>
      <c r="D5027" s="20">
        <v>8.6400000000000005E-2</v>
      </c>
      <c r="E5027" s="21">
        <v>6487.36</v>
      </c>
      <c r="F5027" s="21">
        <v>5518.48</v>
      </c>
      <c r="G5027" t="s">
        <v>44</v>
      </c>
      <c r="H5027" t="s">
        <v>48</v>
      </c>
      <c r="I5027" t="s">
        <v>49</v>
      </c>
      <c r="J5027" t="s">
        <v>22</v>
      </c>
      <c r="K5027" t="s">
        <v>35</v>
      </c>
      <c r="L5027" t="s">
        <v>42</v>
      </c>
      <c r="M5027" t="s">
        <v>25</v>
      </c>
      <c r="N5027" t="s">
        <v>39</v>
      </c>
      <c r="O5027" s="13" t="s">
        <v>2820</v>
      </c>
    </row>
    <row r="5028" spans="1:15" x14ac:dyDescent="0.25">
      <c r="A5028" t="s">
        <v>4966</v>
      </c>
      <c r="B5028" s="19">
        <v>42723</v>
      </c>
      <c r="C5028">
        <v>36</v>
      </c>
      <c r="D5028" s="20">
        <v>8.6900000000000005E-2</v>
      </c>
      <c r="E5028" s="21">
        <v>14207.83</v>
      </c>
      <c r="F5028" s="21">
        <v>12086.9</v>
      </c>
      <c r="G5028" t="s">
        <v>29</v>
      </c>
      <c r="H5028" t="s">
        <v>41</v>
      </c>
      <c r="I5028" t="s">
        <v>49</v>
      </c>
      <c r="J5028" t="s">
        <v>22</v>
      </c>
      <c r="K5028" t="s">
        <v>35</v>
      </c>
      <c r="L5028" t="s">
        <v>32</v>
      </c>
      <c r="M5028" t="s">
        <v>36</v>
      </c>
      <c r="N5028" t="s">
        <v>39</v>
      </c>
      <c r="O5028" s="13" t="s">
        <v>2820</v>
      </c>
    </row>
    <row r="5029" spans="1:15" x14ac:dyDescent="0.25">
      <c r="A5029" t="s">
        <v>4616</v>
      </c>
      <c r="B5029" s="19">
        <v>42723</v>
      </c>
      <c r="C5029">
        <v>24</v>
      </c>
      <c r="D5029" s="20">
        <v>5.2499999999999998E-2</v>
      </c>
      <c r="E5029" s="21">
        <v>4592</v>
      </c>
      <c r="F5029" s="21">
        <v>0</v>
      </c>
      <c r="G5029" t="s">
        <v>3799</v>
      </c>
      <c r="H5029" t="s">
        <v>52</v>
      </c>
      <c r="I5029" t="s">
        <v>49</v>
      </c>
      <c r="J5029" t="s">
        <v>22</v>
      </c>
      <c r="K5029" t="s">
        <v>88</v>
      </c>
      <c r="L5029" t="s">
        <v>32</v>
      </c>
      <c r="M5029" t="s">
        <v>36</v>
      </c>
      <c r="N5029" t="s">
        <v>26</v>
      </c>
      <c r="O5029" s="13" t="s">
        <v>27</v>
      </c>
    </row>
    <row r="5030" spans="1:15" x14ac:dyDescent="0.25">
      <c r="A5030" t="s">
        <v>4689</v>
      </c>
      <c r="B5030" s="19">
        <v>42723</v>
      </c>
      <c r="C5030">
        <v>24</v>
      </c>
      <c r="D5030" s="20">
        <v>5.6800000000000003E-2</v>
      </c>
      <c r="E5030" s="21">
        <v>5823.95</v>
      </c>
      <c r="F5030" s="21">
        <v>4418.4399999999996</v>
      </c>
      <c r="G5030" t="s">
        <v>1300</v>
      </c>
      <c r="H5030" t="s">
        <v>41</v>
      </c>
      <c r="I5030" t="s">
        <v>46</v>
      </c>
      <c r="J5030" t="s">
        <v>22</v>
      </c>
      <c r="K5030" t="s">
        <v>35</v>
      </c>
      <c r="L5030" t="s">
        <v>42</v>
      </c>
      <c r="M5030" t="s">
        <v>25</v>
      </c>
      <c r="N5030" t="s">
        <v>39</v>
      </c>
      <c r="O5030" s="13" t="s">
        <v>2820</v>
      </c>
    </row>
    <row r="5031" spans="1:15" x14ac:dyDescent="0.25">
      <c r="A5031" t="s">
        <v>3907</v>
      </c>
      <c r="B5031" s="19">
        <v>42723</v>
      </c>
      <c r="C5031">
        <v>24</v>
      </c>
      <c r="D5031" s="20">
        <v>5.7200000000000001E-2</v>
      </c>
      <c r="E5031" s="21">
        <v>3851.76</v>
      </c>
      <c r="F5031" s="21">
        <v>2921.95</v>
      </c>
      <c r="G5031" t="s">
        <v>29</v>
      </c>
      <c r="H5031" t="s">
        <v>41</v>
      </c>
      <c r="I5031" t="s">
        <v>46</v>
      </c>
      <c r="J5031" t="s">
        <v>22</v>
      </c>
      <c r="K5031" t="s">
        <v>23</v>
      </c>
      <c r="L5031" t="s">
        <v>42</v>
      </c>
      <c r="M5031" t="s">
        <v>36</v>
      </c>
      <c r="N5031" t="s">
        <v>39</v>
      </c>
      <c r="O5031" s="13" t="s">
        <v>2820</v>
      </c>
    </row>
    <row r="5032" spans="1:15" x14ac:dyDescent="0.25">
      <c r="A5032" t="s">
        <v>4669</v>
      </c>
      <c r="B5032" s="19">
        <v>42723</v>
      </c>
      <c r="C5032">
        <v>18</v>
      </c>
      <c r="D5032" s="20">
        <v>5.2400000000000002E-2</v>
      </c>
      <c r="E5032" s="21">
        <v>8811.8799999999992</v>
      </c>
      <c r="F5032" s="21">
        <v>4942.87</v>
      </c>
      <c r="G5032" t="s">
        <v>29</v>
      </c>
      <c r="H5032" t="s">
        <v>56</v>
      </c>
      <c r="I5032" t="s">
        <v>46</v>
      </c>
      <c r="J5032" t="s">
        <v>22</v>
      </c>
      <c r="K5032" t="s">
        <v>35</v>
      </c>
      <c r="L5032" t="s">
        <v>32</v>
      </c>
      <c r="M5032" t="s">
        <v>36</v>
      </c>
      <c r="N5032" t="s">
        <v>26</v>
      </c>
      <c r="O5032" s="13" t="s">
        <v>2820</v>
      </c>
    </row>
    <row r="5033" spans="1:15" x14ac:dyDescent="0.25">
      <c r="A5033" t="s">
        <v>4716</v>
      </c>
      <c r="B5033" s="19">
        <v>42723</v>
      </c>
      <c r="C5033">
        <v>12</v>
      </c>
      <c r="D5033" s="20">
        <v>4.1599999999999998E-2</v>
      </c>
      <c r="E5033" s="21">
        <v>4885</v>
      </c>
      <c r="F5033" s="21">
        <v>4885</v>
      </c>
      <c r="G5033" t="s">
        <v>44</v>
      </c>
      <c r="H5033" t="s">
        <v>41</v>
      </c>
      <c r="I5033" t="s">
        <v>46</v>
      </c>
      <c r="J5033" t="s">
        <v>22</v>
      </c>
      <c r="K5033" t="s">
        <v>35</v>
      </c>
      <c r="L5033" t="s">
        <v>42</v>
      </c>
      <c r="M5033" t="s">
        <v>36</v>
      </c>
      <c r="N5033" t="s">
        <v>39</v>
      </c>
      <c r="O5033" s="13" t="s">
        <v>2820</v>
      </c>
    </row>
    <row r="5034" spans="1:15" x14ac:dyDescent="0.25">
      <c r="A5034" t="s">
        <v>4676</v>
      </c>
      <c r="B5034" s="19">
        <v>42723</v>
      </c>
      <c r="C5034">
        <v>12</v>
      </c>
      <c r="D5034" s="20">
        <v>4.8000000000000001E-2</v>
      </c>
      <c r="E5034" s="21">
        <v>4885</v>
      </c>
      <c r="F5034" s="21">
        <v>4885</v>
      </c>
      <c r="G5034" t="s">
        <v>44</v>
      </c>
      <c r="H5034" t="s">
        <v>41</v>
      </c>
      <c r="I5034" t="s">
        <v>46</v>
      </c>
      <c r="J5034" t="s">
        <v>22</v>
      </c>
      <c r="K5034" t="s">
        <v>31</v>
      </c>
      <c r="L5034" t="s">
        <v>24</v>
      </c>
      <c r="M5034" t="s">
        <v>36</v>
      </c>
      <c r="N5034" t="s">
        <v>39</v>
      </c>
      <c r="O5034" s="13" t="s">
        <v>2820</v>
      </c>
    </row>
    <row r="5035" spans="1:15" x14ac:dyDescent="0.25">
      <c r="A5035" t="s">
        <v>4581</v>
      </c>
      <c r="B5035" s="19">
        <v>42723</v>
      </c>
      <c r="C5035">
        <v>12</v>
      </c>
      <c r="D5035" s="20">
        <v>4.9200000000000001E-2</v>
      </c>
      <c r="E5035" s="21">
        <v>5252.2</v>
      </c>
      <c r="F5035" s="21">
        <v>2650.26</v>
      </c>
      <c r="G5035" t="s">
        <v>3799</v>
      </c>
      <c r="H5035" t="s">
        <v>41</v>
      </c>
      <c r="I5035" t="s">
        <v>46</v>
      </c>
      <c r="J5035" t="s">
        <v>22</v>
      </c>
      <c r="K5035" t="s">
        <v>23</v>
      </c>
      <c r="L5035" t="s">
        <v>32</v>
      </c>
      <c r="M5035" t="s">
        <v>36</v>
      </c>
      <c r="N5035" t="s">
        <v>39</v>
      </c>
      <c r="O5035" s="13" t="s">
        <v>2820</v>
      </c>
    </row>
    <row r="5036" spans="1:15" x14ac:dyDescent="0.25">
      <c r="A5036" t="s">
        <v>4680</v>
      </c>
      <c r="B5036" s="19">
        <v>42723</v>
      </c>
      <c r="C5036">
        <v>12</v>
      </c>
      <c r="D5036" s="20">
        <v>5.9700000000000003E-2</v>
      </c>
      <c r="E5036" s="21">
        <v>4885</v>
      </c>
      <c r="F5036" s="21">
        <v>4885</v>
      </c>
      <c r="G5036" t="s">
        <v>44</v>
      </c>
      <c r="H5036" t="s">
        <v>41</v>
      </c>
      <c r="I5036" t="s">
        <v>46</v>
      </c>
      <c r="J5036" t="s">
        <v>5295</v>
      </c>
      <c r="K5036" t="s">
        <v>88</v>
      </c>
      <c r="L5036" t="s">
        <v>42</v>
      </c>
      <c r="M5036" t="s">
        <v>25</v>
      </c>
      <c r="N5036" t="s">
        <v>39</v>
      </c>
      <c r="O5036" s="13" t="s">
        <v>2820</v>
      </c>
    </row>
    <row r="5037" spans="1:15" x14ac:dyDescent="0.25">
      <c r="A5037" t="s">
        <v>4694</v>
      </c>
      <c r="B5037" s="19">
        <v>42723</v>
      </c>
      <c r="C5037">
        <v>6</v>
      </c>
      <c r="D5037" s="20">
        <v>5.8700000000000002E-2</v>
      </c>
      <c r="E5037" s="21">
        <v>2098.69</v>
      </c>
      <c r="F5037" s="21">
        <v>0</v>
      </c>
      <c r="G5037" t="s">
        <v>1300</v>
      </c>
      <c r="H5037" t="s">
        <v>56</v>
      </c>
      <c r="I5037" t="s">
        <v>46</v>
      </c>
      <c r="J5037" t="s">
        <v>22</v>
      </c>
      <c r="K5037" t="s">
        <v>35</v>
      </c>
      <c r="L5037" t="s">
        <v>42</v>
      </c>
      <c r="M5037" t="s">
        <v>36</v>
      </c>
      <c r="N5037" t="s">
        <v>39</v>
      </c>
      <c r="O5037" s="13" t="s">
        <v>27</v>
      </c>
    </row>
    <row r="5038" spans="1:15" x14ac:dyDescent="0.25">
      <c r="A5038" t="s">
        <v>4970</v>
      </c>
      <c r="B5038" s="19">
        <v>42724</v>
      </c>
      <c r="C5038">
        <v>60</v>
      </c>
      <c r="D5038" s="20">
        <v>0.1002</v>
      </c>
      <c r="E5038" s="21">
        <v>17515</v>
      </c>
      <c r="F5038" s="21">
        <v>16107.78</v>
      </c>
      <c r="G5038" t="s">
        <v>373</v>
      </c>
      <c r="H5038" t="s">
        <v>52</v>
      </c>
      <c r="I5038" t="s">
        <v>21</v>
      </c>
      <c r="J5038" t="s">
        <v>22</v>
      </c>
      <c r="K5038" t="s">
        <v>35</v>
      </c>
      <c r="L5038" t="s">
        <v>42</v>
      </c>
      <c r="M5038" t="s">
        <v>25</v>
      </c>
      <c r="N5038" t="s">
        <v>39</v>
      </c>
      <c r="O5038" s="13" t="s">
        <v>2820</v>
      </c>
    </row>
    <row r="5039" spans="1:15" x14ac:dyDescent="0.25">
      <c r="A5039" t="s">
        <v>3820</v>
      </c>
      <c r="B5039" s="19">
        <v>42724</v>
      </c>
      <c r="C5039">
        <v>60</v>
      </c>
      <c r="D5039" s="20">
        <v>0.1002</v>
      </c>
      <c r="E5039" s="21">
        <v>14488.76</v>
      </c>
      <c r="F5039" s="21">
        <v>13341.36</v>
      </c>
      <c r="G5039" t="s">
        <v>373</v>
      </c>
      <c r="H5039" t="s">
        <v>20</v>
      </c>
      <c r="I5039" t="s">
        <v>30</v>
      </c>
      <c r="J5039" t="s">
        <v>57</v>
      </c>
      <c r="K5039" t="s">
        <v>88</v>
      </c>
      <c r="L5039" t="s">
        <v>32</v>
      </c>
      <c r="M5039" t="s">
        <v>25</v>
      </c>
      <c r="N5039" t="s">
        <v>39</v>
      </c>
      <c r="O5039" s="13" t="s">
        <v>2820</v>
      </c>
    </row>
    <row r="5040" spans="1:15" x14ac:dyDescent="0.25">
      <c r="A5040" t="s">
        <v>4613</v>
      </c>
      <c r="B5040" s="19">
        <v>42724</v>
      </c>
      <c r="C5040">
        <v>60</v>
      </c>
      <c r="D5040" s="20">
        <v>0.1004</v>
      </c>
      <c r="E5040" s="21">
        <v>17290</v>
      </c>
      <c r="F5040" s="21">
        <v>15921.46</v>
      </c>
      <c r="G5040" t="s">
        <v>373</v>
      </c>
      <c r="H5040" t="s">
        <v>20</v>
      </c>
      <c r="I5040" t="s">
        <v>49</v>
      </c>
      <c r="J5040" t="s">
        <v>22</v>
      </c>
      <c r="K5040" t="s">
        <v>35</v>
      </c>
      <c r="L5040" t="s">
        <v>32</v>
      </c>
      <c r="M5040" t="s">
        <v>25</v>
      </c>
      <c r="N5040" t="s">
        <v>39</v>
      </c>
      <c r="O5040" s="13" t="s">
        <v>2820</v>
      </c>
    </row>
    <row r="5041" spans="1:15" x14ac:dyDescent="0.25">
      <c r="A5041" t="s">
        <v>4952</v>
      </c>
      <c r="B5041" s="19">
        <v>42724</v>
      </c>
      <c r="C5041">
        <v>60</v>
      </c>
      <c r="D5041" s="20">
        <v>0.10059999999999999</v>
      </c>
      <c r="E5041" s="21">
        <v>3926.73</v>
      </c>
      <c r="F5041" s="21">
        <v>3616.13</v>
      </c>
      <c r="G5041" t="s">
        <v>636</v>
      </c>
      <c r="H5041" t="s">
        <v>41</v>
      </c>
      <c r="I5041" t="s">
        <v>21</v>
      </c>
      <c r="J5041" t="s">
        <v>22</v>
      </c>
      <c r="K5041" t="s">
        <v>35</v>
      </c>
      <c r="L5041" t="s">
        <v>42</v>
      </c>
      <c r="M5041" t="s">
        <v>36</v>
      </c>
      <c r="N5041" t="s">
        <v>39</v>
      </c>
      <c r="O5041" s="13" t="s">
        <v>2820</v>
      </c>
    </row>
    <row r="5042" spans="1:15" x14ac:dyDescent="0.25">
      <c r="A5042" t="s">
        <v>4939</v>
      </c>
      <c r="B5042" s="19">
        <v>42724</v>
      </c>
      <c r="C5042">
        <v>60</v>
      </c>
      <c r="D5042" s="20">
        <v>0.1011</v>
      </c>
      <c r="E5042" s="21">
        <v>32290</v>
      </c>
      <c r="F5042" s="21">
        <v>29738.45</v>
      </c>
      <c r="G5042" t="s">
        <v>3810</v>
      </c>
      <c r="H5042" t="s">
        <v>52</v>
      </c>
      <c r="I5042" t="s">
        <v>21</v>
      </c>
      <c r="J5042" t="s">
        <v>22</v>
      </c>
      <c r="K5042" t="s">
        <v>23</v>
      </c>
      <c r="L5042" t="s">
        <v>42</v>
      </c>
      <c r="M5042" t="s">
        <v>25</v>
      </c>
      <c r="N5042" t="s">
        <v>39</v>
      </c>
      <c r="O5042" s="13" t="s">
        <v>2820</v>
      </c>
    </row>
    <row r="5043" spans="1:15" x14ac:dyDescent="0.25">
      <c r="A5043" t="s">
        <v>4418</v>
      </c>
      <c r="B5043" s="19">
        <v>42724</v>
      </c>
      <c r="C5043">
        <v>60</v>
      </c>
      <c r="D5043" s="20">
        <v>0.10150000000000001</v>
      </c>
      <c r="E5043" s="21">
        <v>37768.120000000003</v>
      </c>
      <c r="F5043" s="21">
        <v>34786.65</v>
      </c>
      <c r="G5043" t="s">
        <v>29</v>
      </c>
      <c r="H5043" t="s">
        <v>56</v>
      </c>
      <c r="I5043" t="s">
        <v>21</v>
      </c>
      <c r="J5043" t="s">
        <v>22</v>
      </c>
      <c r="K5043" t="s">
        <v>23</v>
      </c>
      <c r="L5043" t="s">
        <v>42</v>
      </c>
      <c r="M5043" t="s">
        <v>36</v>
      </c>
      <c r="N5043" t="s">
        <v>39</v>
      </c>
      <c r="O5043" s="13" t="s">
        <v>2820</v>
      </c>
    </row>
    <row r="5044" spans="1:15" x14ac:dyDescent="0.25">
      <c r="A5044" t="s">
        <v>4976</v>
      </c>
      <c r="B5044" s="19">
        <v>42724</v>
      </c>
      <c r="C5044">
        <v>48</v>
      </c>
      <c r="D5044" s="20">
        <v>0.1012</v>
      </c>
      <c r="E5044" s="21">
        <v>5773</v>
      </c>
      <c r="F5044" s="21">
        <v>5171.4799999999996</v>
      </c>
      <c r="G5044" t="s">
        <v>3810</v>
      </c>
      <c r="H5044" t="s">
        <v>56</v>
      </c>
      <c r="I5044" t="s">
        <v>46</v>
      </c>
      <c r="J5044" t="s">
        <v>22</v>
      </c>
      <c r="K5044" t="s">
        <v>35</v>
      </c>
      <c r="L5044" t="s">
        <v>32</v>
      </c>
      <c r="M5044" t="s">
        <v>25</v>
      </c>
      <c r="N5044" t="s">
        <v>39</v>
      </c>
      <c r="O5044" s="13" t="s">
        <v>2820</v>
      </c>
    </row>
    <row r="5045" spans="1:15" x14ac:dyDescent="0.25">
      <c r="A5045" t="s">
        <v>4615</v>
      </c>
      <c r="B5045" s="19">
        <v>42724</v>
      </c>
      <c r="C5045">
        <v>48</v>
      </c>
      <c r="D5045" s="20">
        <v>0.1013</v>
      </c>
      <c r="E5045" s="21">
        <v>7879.89</v>
      </c>
      <c r="F5045" s="21">
        <v>7058.83</v>
      </c>
      <c r="G5045" t="s">
        <v>29</v>
      </c>
      <c r="H5045" t="s">
        <v>52</v>
      </c>
      <c r="I5045" t="s">
        <v>49</v>
      </c>
      <c r="J5045" t="s">
        <v>22</v>
      </c>
      <c r="K5045" t="s">
        <v>35</v>
      </c>
      <c r="L5045" t="s">
        <v>32</v>
      </c>
      <c r="M5045" t="s">
        <v>36</v>
      </c>
      <c r="N5045" t="s">
        <v>39</v>
      </c>
      <c r="O5045" s="13" t="s">
        <v>2820</v>
      </c>
    </row>
    <row r="5046" spans="1:15" x14ac:dyDescent="0.25">
      <c r="A5046" t="s">
        <v>3826</v>
      </c>
      <c r="B5046" s="19">
        <v>42724</v>
      </c>
      <c r="C5046">
        <v>36</v>
      </c>
      <c r="D5046" s="20">
        <v>8.6199999999999999E-2</v>
      </c>
      <c r="E5046" s="21">
        <v>15400.95</v>
      </c>
      <c r="F5046" s="21">
        <v>13099.83</v>
      </c>
      <c r="G5046" t="s">
        <v>44</v>
      </c>
      <c r="H5046" t="s">
        <v>56</v>
      </c>
      <c r="I5046" t="s">
        <v>49</v>
      </c>
      <c r="J5046" t="s">
        <v>22</v>
      </c>
      <c r="K5046" t="s">
        <v>23</v>
      </c>
      <c r="L5046" t="s">
        <v>42</v>
      </c>
      <c r="M5046" t="s">
        <v>36</v>
      </c>
      <c r="N5046" t="s">
        <v>39</v>
      </c>
      <c r="O5046" s="13" t="s">
        <v>2820</v>
      </c>
    </row>
    <row r="5047" spans="1:15" x14ac:dyDescent="0.25">
      <c r="A5047" t="s">
        <v>4710</v>
      </c>
      <c r="B5047" s="19">
        <v>42724</v>
      </c>
      <c r="C5047">
        <v>36</v>
      </c>
      <c r="D5047" s="20">
        <v>8.6699999999999999E-2</v>
      </c>
      <c r="E5047" s="21">
        <v>18297.54</v>
      </c>
      <c r="F5047" s="21">
        <v>15465.35</v>
      </c>
      <c r="G5047" t="s">
        <v>44</v>
      </c>
      <c r="H5047" t="s">
        <v>52</v>
      </c>
      <c r="I5047" t="s">
        <v>21</v>
      </c>
      <c r="J5047" t="s">
        <v>22</v>
      </c>
      <c r="K5047" t="s">
        <v>35</v>
      </c>
      <c r="L5047" t="s">
        <v>42</v>
      </c>
      <c r="M5047" t="s">
        <v>25</v>
      </c>
      <c r="N5047" t="s">
        <v>39</v>
      </c>
      <c r="O5047" s="13" t="s">
        <v>2820</v>
      </c>
    </row>
    <row r="5048" spans="1:15" x14ac:dyDescent="0.25">
      <c r="A5048" t="s">
        <v>4711</v>
      </c>
      <c r="B5048" s="19">
        <v>42724</v>
      </c>
      <c r="C5048">
        <v>36</v>
      </c>
      <c r="D5048" s="20">
        <v>8.6699999999999999E-2</v>
      </c>
      <c r="E5048" s="21">
        <v>10988</v>
      </c>
      <c r="F5048" s="21">
        <v>9347.61</v>
      </c>
      <c r="G5048" t="s">
        <v>3810</v>
      </c>
      <c r="H5048" t="s">
        <v>20</v>
      </c>
      <c r="I5048" t="s">
        <v>49</v>
      </c>
      <c r="J5048" t="s">
        <v>22</v>
      </c>
      <c r="K5048" t="s">
        <v>88</v>
      </c>
      <c r="L5048" t="s">
        <v>32</v>
      </c>
      <c r="M5048" t="s">
        <v>36</v>
      </c>
      <c r="N5048" t="s">
        <v>39</v>
      </c>
      <c r="O5048" s="13" t="s">
        <v>2820</v>
      </c>
    </row>
    <row r="5049" spans="1:15" x14ac:dyDescent="0.25">
      <c r="A5049" t="s">
        <v>4645</v>
      </c>
      <c r="B5049" s="19">
        <v>42724</v>
      </c>
      <c r="C5049">
        <v>36</v>
      </c>
      <c r="D5049" s="20">
        <v>8.6900000000000005E-2</v>
      </c>
      <c r="E5049" s="21">
        <v>12122.41</v>
      </c>
      <c r="F5049" s="21">
        <v>10313.040000000001</v>
      </c>
      <c r="G5049" t="s">
        <v>373</v>
      </c>
      <c r="H5049" t="s">
        <v>41</v>
      </c>
      <c r="I5049" t="s">
        <v>49</v>
      </c>
      <c r="J5049" t="s">
        <v>22</v>
      </c>
      <c r="K5049" t="s">
        <v>35</v>
      </c>
      <c r="L5049" t="s">
        <v>32</v>
      </c>
      <c r="M5049" t="s">
        <v>25</v>
      </c>
      <c r="N5049" t="s">
        <v>39</v>
      </c>
      <c r="O5049" s="13" t="s">
        <v>2820</v>
      </c>
    </row>
    <row r="5050" spans="1:15" x14ac:dyDescent="0.25">
      <c r="A5050" t="s">
        <v>4851</v>
      </c>
      <c r="B5050" s="19">
        <v>42724</v>
      </c>
      <c r="C5050">
        <v>36</v>
      </c>
      <c r="D5050" s="20">
        <v>8.6900000000000005E-2</v>
      </c>
      <c r="E5050" s="21">
        <v>8523.76</v>
      </c>
      <c r="F5050" s="21">
        <v>7251.52</v>
      </c>
      <c r="G5050" t="s">
        <v>373</v>
      </c>
      <c r="H5050" t="s">
        <v>41</v>
      </c>
      <c r="I5050" t="s">
        <v>21</v>
      </c>
      <c r="J5050" t="s">
        <v>22</v>
      </c>
      <c r="K5050" t="s">
        <v>35</v>
      </c>
      <c r="L5050" t="s">
        <v>32</v>
      </c>
      <c r="M5050" t="s">
        <v>25</v>
      </c>
      <c r="N5050" t="s">
        <v>39</v>
      </c>
      <c r="O5050" s="13" t="s">
        <v>2820</v>
      </c>
    </row>
    <row r="5051" spans="1:15" x14ac:dyDescent="0.25">
      <c r="A5051" t="s">
        <v>4677</v>
      </c>
      <c r="B5051" s="19">
        <v>42724</v>
      </c>
      <c r="C5051">
        <v>36</v>
      </c>
      <c r="D5051" s="20">
        <v>8.6900000000000005E-2</v>
      </c>
      <c r="E5051" s="21">
        <v>14102.45</v>
      </c>
      <c r="F5051" s="21">
        <v>446.42</v>
      </c>
      <c r="G5051" t="s">
        <v>3799</v>
      </c>
      <c r="H5051" t="s">
        <v>52</v>
      </c>
      <c r="I5051" t="s">
        <v>21</v>
      </c>
      <c r="J5051" t="s">
        <v>22</v>
      </c>
      <c r="K5051" t="s">
        <v>35</v>
      </c>
      <c r="L5051" t="s">
        <v>32</v>
      </c>
      <c r="M5051" t="s">
        <v>36</v>
      </c>
      <c r="N5051" t="s">
        <v>26</v>
      </c>
      <c r="O5051" s="13" t="s">
        <v>2820</v>
      </c>
    </row>
    <row r="5052" spans="1:15" x14ac:dyDescent="0.25">
      <c r="A5052" t="s">
        <v>4670</v>
      </c>
      <c r="B5052" s="19">
        <v>42724</v>
      </c>
      <c r="C5052">
        <v>24</v>
      </c>
      <c r="D5052" s="20">
        <v>5.5800000000000002E-2</v>
      </c>
      <c r="E5052" s="21">
        <v>30482.5</v>
      </c>
      <c r="F5052" s="21">
        <v>23131.37</v>
      </c>
      <c r="G5052" t="s">
        <v>29</v>
      </c>
      <c r="H5052" t="s">
        <v>20</v>
      </c>
      <c r="I5052" t="s">
        <v>34</v>
      </c>
      <c r="J5052" t="s">
        <v>22</v>
      </c>
      <c r="K5052" t="s">
        <v>35</v>
      </c>
      <c r="L5052" t="s">
        <v>32</v>
      </c>
      <c r="M5052" t="s">
        <v>36</v>
      </c>
      <c r="N5052" t="s">
        <v>39</v>
      </c>
      <c r="O5052" s="13" t="s">
        <v>2820</v>
      </c>
    </row>
    <row r="5053" spans="1:15" x14ac:dyDescent="0.25">
      <c r="A5053" t="s">
        <v>4632</v>
      </c>
      <c r="B5053" s="19">
        <v>42724</v>
      </c>
      <c r="C5053">
        <v>12</v>
      </c>
      <c r="D5053" s="20">
        <v>5.4800000000000001E-2</v>
      </c>
      <c r="E5053" s="21">
        <v>4885</v>
      </c>
      <c r="F5053" s="21">
        <v>4885</v>
      </c>
      <c r="G5053" t="s">
        <v>44</v>
      </c>
      <c r="H5053" t="s">
        <v>41</v>
      </c>
      <c r="I5053" t="s">
        <v>49</v>
      </c>
      <c r="J5053" t="s">
        <v>22</v>
      </c>
      <c r="K5053" t="s">
        <v>35</v>
      </c>
      <c r="L5053" t="s">
        <v>42</v>
      </c>
      <c r="M5053" t="s">
        <v>36</v>
      </c>
      <c r="N5053" t="s">
        <v>39</v>
      </c>
      <c r="O5053" s="13" t="s">
        <v>2820</v>
      </c>
    </row>
    <row r="5054" spans="1:15" x14ac:dyDescent="0.25">
      <c r="A5054" t="s">
        <v>4707</v>
      </c>
      <c r="B5054" s="19">
        <v>42724</v>
      </c>
      <c r="C5054">
        <v>12</v>
      </c>
      <c r="D5054" s="20">
        <v>5.5500000000000001E-2</v>
      </c>
      <c r="E5054" s="21">
        <v>969</v>
      </c>
      <c r="F5054" s="21">
        <v>0</v>
      </c>
      <c r="G5054" t="s">
        <v>3810</v>
      </c>
      <c r="H5054" t="s">
        <v>41</v>
      </c>
      <c r="I5054" t="s">
        <v>34</v>
      </c>
      <c r="J5054" t="s">
        <v>22</v>
      </c>
      <c r="K5054" t="s">
        <v>88</v>
      </c>
      <c r="L5054" t="s">
        <v>32</v>
      </c>
      <c r="M5054" t="s">
        <v>25</v>
      </c>
      <c r="N5054" t="s">
        <v>26</v>
      </c>
      <c r="O5054" s="13" t="s">
        <v>27</v>
      </c>
    </row>
    <row r="5055" spans="1:15" x14ac:dyDescent="0.25">
      <c r="A5055" t="s">
        <v>4718</v>
      </c>
      <c r="B5055" s="19">
        <v>42724</v>
      </c>
      <c r="C5055">
        <v>12</v>
      </c>
      <c r="D5055" s="20">
        <v>5.7299999999999997E-2</v>
      </c>
      <c r="E5055" s="21">
        <v>4885</v>
      </c>
      <c r="F5055" s="21">
        <v>0</v>
      </c>
      <c r="G5055" t="s">
        <v>44</v>
      </c>
      <c r="H5055" t="s">
        <v>41</v>
      </c>
      <c r="I5055" t="s">
        <v>21</v>
      </c>
      <c r="J5055" t="s">
        <v>22</v>
      </c>
      <c r="K5055" t="s">
        <v>35</v>
      </c>
      <c r="L5055" t="s">
        <v>42</v>
      </c>
      <c r="M5055" t="s">
        <v>36</v>
      </c>
      <c r="N5055" t="s">
        <v>26</v>
      </c>
      <c r="O5055" s="13" t="s">
        <v>27</v>
      </c>
    </row>
    <row r="5056" spans="1:15" x14ac:dyDescent="0.25">
      <c r="A5056" t="s">
        <v>4972</v>
      </c>
      <c r="B5056" s="19">
        <v>42724</v>
      </c>
      <c r="C5056">
        <v>12</v>
      </c>
      <c r="D5056" s="20">
        <v>5.8000000000000003E-2</v>
      </c>
      <c r="E5056" s="21">
        <v>8873.0400000000009</v>
      </c>
      <c r="F5056" s="21">
        <v>4460.83</v>
      </c>
      <c r="G5056" t="s">
        <v>55</v>
      </c>
      <c r="H5056" t="s">
        <v>20</v>
      </c>
      <c r="I5056" t="s">
        <v>49</v>
      </c>
      <c r="J5056" t="s">
        <v>57</v>
      </c>
      <c r="K5056" t="s">
        <v>35</v>
      </c>
      <c r="L5056" t="s">
        <v>42</v>
      </c>
      <c r="M5056" t="s">
        <v>36</v>
      </c>
      <c r="N5056" t="s">
        <v>39</v>
      </c>
      <c r="O5056" s="13" t="s">
        <v>2820</v>
      </c>
    </row>
    <row r="5057" spans="1:15" x14ac:dyDescent="0.25">
      <c r="A5057" t="s">
        <v>4704</v>
      </c>
      <c r="B5057" s="19">
        <v>42724</v>
      </c>
      <c r="C5057">
        <v>12</v>
      </c>
      <c r="D5057" s="20">
        <v>5.9799999999999999E-2</v>
      </c>
      <c r="E5057" s="21">
        <v>2096.89</v>
      </c>
      <c r="F5057" s="21">
        <v>1051.67</v>
      </c>
      <c r="G5057" t="s">
        <v>44</v>
      </c>
      <c r="H5057" t="s">
        <v>56</v>
      </c>
      <c r="I5057" t="s">
        <v>21</v>
      </c>
      <c r="J5057" t="s">
        <v>22</v>
      </c>
      <c r="K5057" t="s">
        <v>35</v>
      </c>
      <c r="L5057" t="s">
        <v>42</v>
      </c>
      <c r="M5057" t="s">
        <v>36</v>
      </c>
      <c r="N5057" t="s">
        <v>39</v>
      </c>
      <c r="O5057" s="13" t="s">
        <v>2820</v>
      </c>
    </row>
    <row r="5058" spans="1:15" x14ac:dyDescent="0.25">
      <c r="A5058" t="s">
        <v>3897</v>
      </c>
      <c r="B5058" s="19">
        <v>42724</v>
      </c>
      <c r="C5058">
        <v>12</v>
      </c>
      <c r="D5058" s="20">
        <v>6.0699999999999997E-2</v>
      </c>
      <c r="E5058" s="21">
        <v>5577.8</v>
      </c>
      <c r="F5058" s="21">
        <v>2801.23</v>
      </c>
      <c r="G5058" t="s">
        <v>55</v>
      </c>
      <c r="H5058" t="s">
        <v>20</v>
      </c>
      <c r="I5058" t="s">
        <v>34</v>
      </c>
      <c r="J5058" t="s">
        <v>22</v>
      </c>
      <c r="K5058" t="s">
        <v>23</v>
      </c>
      <c r="L5058" t="s">
        <v>32</v>
      </c>
      <c r="M5058" t="s">
        <v>36</v>
      </c>
      <c r="N5058" t="s">
        <v>39</v>
      </c>
      <c r="O5058" s="13" t="s">
        <v>2820</v>
      </c>
    </row>
    <row r="5059" spans="1:15" x14ac:dyDescent="0.25">
      <c r="A5059" t="s">
        <v>4579</v>
      </c>
      <c r="B5059" s="19">
        <v>42724</v>
      </c>
      <c r="C5059">
        <v>12</v>
      </c>
      <c r="D5059" s="20">
        <v>6.08E-2</v>
      </c>
      <c r="E5059" s="21">
        <v>4885</v>
      </c>
      <c r="F5059" s="21">
        <v>4885</v>
      </c>
      <c r="G5059" t="s">
        <v>44</v>
      </c>
      <c r="H5059" t="s">
        <v>41</v>
      </c>
      <c r="I5059" t="s">
        <v>46</v>
      </c>
      <c r="J5059" t="s">
        <v>64</v>
      </c>
      <c r="K5059" t="s">
        <v>88</v>
      </c>
      <c r="L5059" t="s">
        <v>42</v>
      </c>
      <c r="M5059" t="s">
        <v>25</v>
      </c>
      <c r="N5059" t="s">
        <v>39</v>
      </c>
      <c r="O5059" s="13" t="s">
        <v>2820</v>
      </c>
    </row>
    <row r="5060" spans="1:15" x14ac:dyDescent="0.25">
      <c r="A5060" t="s">
        <v>4958</v>
      </c>
      <c r="B5060" s="19">
        <v>42725</v>
      </c>
      <c r="C5060">
        <v>60</v>
      </c>
      <c r="D5060" s="20">
        <v>0.1012</v>
      </c>
      <c r="E5060" s="21">
        <v>11350.85</v>
      </c>
      <c r="F5060" s="21">
        <v>10454.379999999999</v>
      </c>
      <c r="G5060" t="s">
        <v>29</v>
      </c>
      <c r="H5060" t="s">
        <v>76</v>
      </c>
      <c r="I5060" t="s">
        <v>46</v>
      </c>
      <c r="J5060" t="s">
        <v>22</v>
      </c>
      <c r="K5060" t="s">
        <v>35</v>
      </c>
      <c r="L5060" t="s">
        <v>42</v>
      </c>
      <c r="M5060" t="s">
        <v>36</v>
      </c>
      <c r="N5060" t="s">
        <v>39</v>
      </c>
      <c r="O5060" s="13" t="s">
        <v>2820</v>
      </c>
    </row>
    <row r="5061" spans="1:15" x14ac:dyDescent="0.25">
      <c r="A5061" t="s">
        <v>5140</v>
      </c>
      <c r="B5061" s="19">
        <v>42725</v>
      </c>
      <c r="C5061">
        <v>60</v>
      </c>
      <c r="D5061" s="20">
        <v>0.1012</v>
      </c>
      <c r="E5061" s="21">
        <v>22385.63</v>
      </c>
      <c r="F5061" s="21">
        <v>20578.419999999998</v>
      </c>
      <c r="G5061" t="s">
        <v>373</v>
      </c>
      <c r="H5061" t="s">
        <v>48</v>
      </c>
      <c r="I5061" t="s">
        <v>21</v>
      </c>
      <c r="J5061" t="s">
        <v>22</v>
      </c>
      <c r="K5061" t="s">
        <v>31</v>
      </c>
      <c r="L5061" t="s">
        <v>42</v>
      </c>
      <c r="M5061" t="s">
        <v>36</v>
      </c>
      <c r="N5061" t="s">
        <v>39</v>
      </c>
      <c r="O5061" s="13" t="s">
        <v>2820</v>
      </c>
    </row>
    <row r="5062" spans="1:15" x14ac:dyDescent="0.25">
      <c r="A5062" t="s">
        <v>4481</v>
      </c>
      <c r="B5062" s="19">
        <v>42725</v>
      </c>
      <c r="C5062">
        <v>60</v>
      </c>
      <c r="D5062" s="20">
        <v>0.1013</v>
      </c>
      <c r="E5062" s="21">
        <v>26187.5</v>
      </c>
      <c r="F5062" s="21">
        <v>24118.86</v>
      </c>
      <c r="G5062" t="s">
        <v>44</v>
      </c>
      <c r="H5062" t="s">
        <v>41</v>
      </c>
      <c r="I5062" t="s">
        <v>46</v>
      </c>
      <c r="J5062" t="s">
        <v>22</v>
      </c>
      <c r="K5062" t="s">
        <v>31</v>
      </c>
      <c r="L5062" t="s">
        <v>42</v>
      </c>
      <c r="M5062" t="s">
        <v>36</v>
      </c>
      <c r="N5062" t="s">
        <v>39</v>
      </c>
      <c r="O5062" s="13" t="s">
        <v>2820</v>
      </c>
    </row>
    <row r="5063" spans="1:15" x14ac:dyDescent="0.25">
      <c r="A5063" t="s">
        <v>4714</v>
      </c>
      <c r="B5063" s="19">
        <v>42725</v>
      </c>
      <c r="C5063">
        <v>60</v>
      </c>
      <c r="D5063" s="20">
        <v>0.1013</v>
      </c>
      <c r="E5063" s="21">
        <v>10845.95</v>
      </c>
      <c r="F5063" s="21">
        <v>9989.16</v>
      </c>
      <c r="G5063" t="s">
        <v>1300</v>
      </c>
      <c r="H5063" t="s">
        <v>52</v>
      </c>
      <c r="I5063" t="s">
        <v>21</v>
      </c>
      <c r="J5063" t="s">
        <v>22</v>
      </c>
      <c r="K5063" t="s">
        <v>35</v>
      </c>
      <c r="L5063" t="s">
        <v>42</v>
      </c>
      <c r="M5063" t="s">
        <v>25</v>
      </c>
      <c r="N5063" t="s">
        <v>39</v>
      </c>
      <c r="O5063" s="13" t="s">
        <v>2820</v>
      </c>
    </row>
    <row r="5064" spans="1:15" x14ac:dyDescent="0.25">
      <c r="A5064" t="s">
        <v>5196</v>
      </c>
      <c r="B5064" s="19">
        <v>42725</v>
      </c>
      <c r="C5064">
        <v>48</v>
      </c>
      <c r="D5064" s="20">
        <v>0.10009999999999999</v>
      </c>
      <c r="E5064" s="21">
        <v>17310.02</v>
      </c>
      <c r="F5064" s="21">
        <v>15502.57</v>
      </c>
      <c r="G5064" t="s">
        <v>44</v>
      </c>
      <c r="H5064" t="s">
        <v>41</v>
      </c>
      <c r="I5064" t="s">
        <v>34</v>
      </c>
      <c r="J5064" t="s">
        <v>57</v>
      </c>
      <c r="K5064" t="s">
        <v>35</v>
      </c>
      <c r="L5064" t="s">
        <v>42</v>
      </c>
      <c r="M5064" t="s">
        <v>36</v>
      </c>
      <c r="N5064" t="s">
        <v>39</v>
      </c>
      <c r="O5064" s="13" t="s">
        <v>2820</v>
      </c>
    </row>
    <row r="5065" spans="1:15" x14ac:dyDescent="0.25">
      <c r="A5065" t="s">
        <v>4978</v>
      </c>
      <c r="B5065" s="19">
        <v>42725</v>
      </c>
      <c r="C5065">
        <v>48</v>
      </c>
      <c r="D5065" s="20">
        <v>0.1011</v>
      </c>
      <c r="E5065" s="21">
        <v>9380.4599999999991</v>
      </c>
      <c r="F5065" s="21">
        <v>8324.23</v>
      </c>
      <c r="G5065" t="s">
        <v>44</v>
      </c>
      <c r="H5065" t="s">
        <v>48</v>
      </c>
      <c r="I5065" t="s">
        <v>21</v>
      </c>
      <c r="J5065" t="s">
        <v>22</v>
      </c>
      <c r="K5065" t="s">
        <v>35</v>
      </c>
      <c r="L5065" t="s">
        <v>42</v>
      </c>
      <c r="M5065" t="s">
        <v>36</v>
      </c>
      <c r="N5065" t="s">
        <v>26</v>
      </c>
      <c r="O5065" s="13" t="s">
        <v>2820</v>
      </c>
    </row>
    <row r="5066" spans="1:15" x14ac:dyDescent="0.25">
      <c r="A5066" t="s">
        <v>4431</v>
      </c>
      <c r="B5066" s="19">
        <v>42725</v>
      </c>
      <c r="C5066">
        <v>48</v>
      </c>
      <c r="D5066" s="20">
        <v>0.1011</v>
      </c>
      <c r="E5066" s="21">
        <v>27203.75</v>
      </c>
      <c r="F5066" s="21">
        <v>24368.9</v>
      </c>
      <c r="G5066" t="s">
        <v>3810</v>
      </c>
      <c r="H5066" t="s">
        <v>56</v>
      </c>
      <c r="I5066" t="s">
        <v>46</v>
      </c>
      <c r="J5066" t="s">
        <v>22</v>
      </c>
      <c r="K5066" t="s">
        <v>35</v>
      </c>
      <c r="L5066" t="s">
        <v>42</v>
      </c>
      <c r="M5066" t="s">
        <v>25</v>
      </c>
      <c r="N5066" t="s">
        <v>39</v>
      </c>
      <c r="O5066" s="13" t="s">
        <v>2820</v>
      </c>
    </row>
    <row r="5067" spans="1:15" x14ac:dyDescent="0.25">
      <c r="A5067" t="s">
        <v>4856</v>
      </c>
      <c r="B5067" s="19">
        <v>42725</v>
      </c>
      <c r="C5067">
        <v>48</v>
      </c>
      <c r="D5067" s="20">
        <v>0.1013</v>
      </c>
      <c r="E5067" s="21">
        <v>15780.93</v>
      </c>
      <c r="F5067" s="21">
        <v>14136.71</v>
      </c>
      <c r="G5067" t="s">
        <v>29</v>
      </c>
      <c r="H5067" t="s">
        <v>56</v>
      </c>
      <c r="I5067" t="s">
        <v>49</v>
      </c>
      <c r="J5067" t="s">
        <v>22</v>
      </c>
      <c r="K5067" t="s">
        <v>23</v>
      </c>
      <c r="L5067" t="s">
        <v>42</v>
      </c>
      <c r="M5067" t="s">
        <v>36</v>
      </c>
      <c r="N5067" t="s">
        <v>39</v>
      </c>
      <c r="O5067" s="13" t="s">
        <v>2820</v>
      </c>
    </row>
    <row r="5068" spans="1:15" x14ac:dyDescent="0.25">
      <c r="A5068" t="s">
        <v>5146</v>
      </c>
      <c r="B5068" s="19">
        <v>42725</v>
      </c>
      <c r="C5068">
        <v>36</v>
      </c>
      <c r="D5068" s="20">
        <v>8.5900000000000004E-2</v>
      </c>
      <c r="E5068" s="21">
        <v>5410.44</v>
      </c>
      <c r="F5068" s="21">
        <v>4446.92</v>
      </c>
      <c r="G5068" t="s">
        <v>38</v>
      </c>
      <c r="H5068" t="s">
        <v>48</v>
      </c>
      <c r="I5068" t="s">
        <v>49</v>
      </c>
      <c r="J5068" t="s">
        <v>272</v>
      </c>
      <c r="K5068" t="s">
        <v>88</v>
      </c>
      <c r="L5068" t="s">
        <v>32</v>
      </c>
      <c r="M5068" t="s">
        <v>36</v>
      </c>
      <c r="N5068" t="s">
        <v>26</v>
      </c>
      <c r="O5068" s="13" t="s">
        <v>2820</v>
      </c>
    </row>
    <row r="5069" spans="1:15" x14ac:dyDescent="0.25">
      <c r="A5069" t="s">
        <v>4974</v>
      </c>
      <c r="B5069" s="19">
        <v>42725</v>
      </c>
      <c r="C5069">
        <v>36</v>
      </c>
      <c r="D5069" s="20">
        <v>8.6199999999999999E-2</v>
      </c>
      <c r="E5069" s="21">
        <v>27721.31</v>
      </c>
      <c r="F5069" s="21">
        <v>23580.44</v>
      </c>
      <c r="G5069" t="s">
        <v>373</v>
      </c>
      <c r="H5069" t="s">
        <v>41</v>
      </c>
      <c r="I5069" t="s">
        <v>21</v>
      </c>
      <c r="J5069" t="s">
        <v>22</v>
      </c>
      <c r="K5069" t="s">
        <v>23</v>
      </c>
      <c r="L5069" t="s">
        <v>42</v>
      </c>
      <c r="M5069" t="s">
        <v>36</v>
      </c>
      <c r="N5069" t="s">
        <v>39</v>
      </c>
      <c r="O5069" s="13" t="s">
        <v>2820</v>
      </c>
    </row>
    <row r="5070" spans="1:15" x14ac:dyDescent="0.25">
      <c r="A5070" t="s">
        <v>4586</v>
      </c>
      <c r="B5070" s="19">
        <v>42725</v>
      </c>
      <c r="C5070">
        <v>36</v>
      </c>
      <c r="D5070" s="20">
        <v>8.6599999999999996E-2</v>
      </c>
      <c r="E5070" s="21">
        <v>16212.5</v>
      </c>
      <c r="F5070" s="21">
        <v>13791.61</v>
      </c>
      <c r="G5070" t="s">
        <v>373</v>
      </c>
      <c r="H5070" t="s">
        <v>41</v>
      </c>
      <c r="I5070" t="s">
        <v>49</v>
      </c>
      <c r="J5070" t="s">
        <v>22</v>
      </c>
      <c r="K5070" t="s">
        <v>35</v>
      </c>
      <c r="L5070" t="s">
        <v>32</v>
      </c>
      <c r="M5070" t="s">
        <v>36</v>
      </c>
      <c r="N5070" t="s">
        <v>39</v>
      </c>
      <c r="O5070" s="13" t="s">
        <v>2820</v>
      </c>
    </row>
    <row r="5071" spans="1:15" x14ac:dyDescent="0.25">
      <c r="A5071" t="s">
        <v>4652</v>
      </c>
      <c r="B5071" s="19">
        <v>42725</v>
      </c>
      <c r="C5071">
        <v>36</v>
      </c>
      <c r="D5071" s="20">
        <v>8.6699999999999999E-2</v>
      </c>
      <c r="E5071" s="21">
        <v>21510</v>
      </c>
      <c r="F5071" s="21">
        <v>18299.080000000002</v>
      </c>
      <c r="G5071" t="s">
        <v>38</v>
      </c>
      <c r="H5071" t="s">
        <v>20</v>
      </c>
      <c r="I5071" t="s">
        <v>34</v>
      </c>
      <c r="J5071" t="s">
        <v>22</v>
      </c>
      <c r="K5071" t="s">
        <v>35</v>
      </c>
      <c r="L5071" t="s">
        <v>32</v>
      </c>
      <c r="M5071" t="s">
        <v>36</v>
      </c>
      <c r="N5071" t="s">
        <v>39</v>
      </c>
      <c r="O5071" s="13" t="s">
        <v>2820</v>
      </c>
    </row>
    <row r="5072" spans="1:15" x14ac:dyDescent="0.25">
      <c r="A5072" t="s">
        <v>4679</v>
      </c>
      <c r="B5072" s="19">
        <v>42725</v>
      </c>
      <c r="C5072">
        <v>36</v>
      </c>
      <c r="D5072" s="20">
        <v>8.6900000000000005E-2</v>
      </c>
      <c r="E5072" s="21">
        <v>8922.24</v>
      </c>
      <c r="F5072" s="21">
        <v>7590.66</v>
      </c>
      <c r="G5072" t="s">
        <v>29</v>
      </c>
      <c r="H5072" t="s">
        <v>56</v>
      </c>
      <c r="I5072" t="s">
        <v>21</v>
      </c>
      <c r="J5072" t="s">
        <v>57</v>
      </c>
      <c r="K5072" t="s">
        <v>35</v>
      </c>
      <c r="L5072" t="s">
        <v>42</v>
      </c>
      <c r="M5072" t="s">
        <v>36</v>
      </c>
      <c r="N5072" t="s">
        <v>39</v>
      </c>
      <c r="O5072" s="13" t="s">
        <v>2820</v>
      </c>
    </row>
    <row r="5073" spans="1:15" x14ac:dyDescent="0.25">
      <c r="A5073" t="s">
        <v>4713</v>
      </c>
      <c r="B5073" s="19">
        <v>42725</v>
      </c>
      <c r="C5073">
        <v>36</v>
      </c>
      <c r="D5073" s="20">
        <v>8.6900000000000005E-2</v>
      </c>
      <c r="E5073" s="21">
        <v>10636.5</v>
      </c>
      <c r="F5073" s="21">
        <v>9049</v>
      </c>
      <c r="G5073" t="s">
        <v>29</v>
      </c>
      <c r="H5073" t="s">
        <v>41</v>
      </c>
      <c r="I5073" t="s">
        <v>49</v>
      </c>
      <c r="J5073" t="s">
        <v>272</v>
      </c>
      <c r="K5073" t="s">
        <v>35</v>
      </c>
      <c r="L5073" t="s">
        <v>32</v>
      </c>
      <c r="M5073" t="s">
        <v>25</v>
      </c>
      <c r="N5073" t="s">
        <v>39</v>
      </c>
      <c r="O5073" s="13" t="s">
        <v>2820</v>
      </c>
    </row>
    <row r="5074" spans="1:15" x14ac:dyDescent="0.25">
      <c r="A5074" t="s">
        <v>4719</v>
      </c>
      <c r="B5074" s="19">
        <v>42725</v>
      </c>
      <c r="C5074">
        <v>36</v>
      </c>
      <c r="D5074" s="20">
        <v>8.6900000000000005E-2</v>
      </c>
      <c r="E5074" s="21">
        <v>7790.82</v>
      </c>
      <c r="F5074" s="21">
        <v>6628.11</v>
      </c>
      <c r="G5074" t="s">
        <v>373</v>
      </c>
      <c r="H5074" t="s">
        <v>20</v>
      </c>
      <c r="I5074" t="s">
        <v>46</v>
      </c>
      <c r="J5074" t="s">
        <v>22</v>
      </c>
      <c r="K5074" t="s">
        <v>35</v>
      </c>
      <c r="L5074" t="s">
        <v>32</v>
      </c>
      <c r="M5074" t="s">
        <v>25</v>
      </c>
      <c r="N5074" t="s">
        <v>39</v>
      </c>
      <c r="O5074" s="13" t="s">
        <v>2820</v>
      </c>
    </row>
    <row r="5075" spans="1:15" x14ac:dyDescent="0.25">
      <c r="A5075" t="s">
        <v>5133</v>
      </c>
      <c r="B5075" s="19">
        <v>42725</v>
      </c>
      <c r="C5075">
        <v>36</v>
      </c>
      <c r="D5075" s="20">
        <v>8.6900000000000005E-2</v>
      </c>
      <c r="E5075" s="21">
        <v>15339</v>
      </c>
      <c r="F5075" s="21">
        <v>13049.65</v>
      </c>
      <c r="G5075" t="s">
        <v>1300</v>
      </c>
      <c r="H5075" t="s">
        <v>41</v>
      </c>
      <c r="I5075" t="s">
        <v>21</v>
      </c>
      <c r="J5075" t="s">
        <v>272</v>
      </c>
      <c r="K5075" t="s">
        <v>35</v>
      </c>
      <c r="L5075" t="s">
        <v>32</v>
      </c>
      <c r="M5075" t="s">
        <v>36</v>
      </c>
      <c r="N5075" t="s">
        <v>39</v>
      </c>
      <c r="O5075" s="13" t="s">
        <v>2820</v>
      </c>
    </row>
    <row r="5076" spans="1:15" x14ac:dyDescent="0.25">
      <c r="A5076" t="s">
        <v>3834</v>
      </c>
      <c r="B5076" s="19">
        <v>42725</v>
      </c>
      <c r="C5076">
        <v>24</v>
      </c>
      <c r="D5076" s="20">
        <v>4.7800000000000002E-2</v>
      </c>
      <c r="E5076" s="21">
        <v>20706.599999999999</v>
      </c>
      <c r="F5076" s="21">
        <v>15743.09</v>
      </c>
      <c r="G5076" t="s">
        <v>29</v>
      </c>
      <c r="H5076" t="s">
        <v>20</v>
      </c>
      <c r="I5076" t="s">
        <v>49</v>
      </c>
      <c r="J5076" t="s">
        <v>22</v>
      </c>
      <c r="K5076" t="s">
        <v>23</v>
      </c>
      <c r="L5076" t="s">
        <v>32</v>
      </c>
      <c r="M5076" t="s">
        <v>36</v>
      </c>
      <c r="N5076" t="s">
        <v>39</v>
      </c>
      <c r="O5076" s="13" t="s">
        <v>2820</v>
      </c>
    </row>
    <row r="5077" spans="1:15" x14ac:dyDescent="0.25">
      <c r="A5077" t="s">
        <v>4659</v>
      </c>
      <c r="B5077" s="19">
        <v>42725</v>
      </c>
      <c r="C5077">
        <v>24</v>
      </c>
      <c r="D5077" s="20">
        <v>4.87E-2</v>
      </c>
      <c r="E5077" s="21">
        <v>26973.5</v>
      </c>
      <c r="F5077" s="21">
        <v>20517.580000000002</v>
      </c>
      <c r="G5077" t="s">
        <v>44</v>
      </c>
      <c r="H5077" t="s">
        <v>41</v>
      </c>
      <c r="I5077" t="s">
        <v>46</v>
      </c>
      <c r="J5077" t="s">
        <v>22</v>
      </c>
      <c r="K5077" t="s">
        <v>31</v>
      </c>
      <c r="L5077" t="s">
        <v>42</v>
      </c>
      <c r="M5077" t="s">
        <v>36</v>
      </c>
      <c r="N5077" t="s">
        <v>39</v>
      </c>
      <c r="O5077" s="13" t="s">
        <v>2820</v>
      </c>
    </row>
    <row r="5078" spans="1:15" x14ac:dyDescent="0.25">
      <c r="A5078" t="s">
        <v>5145</v>
      </c>
      <c r="B5078" s="19">
        <v>42725</v>
      </c>
      <c r="C5078">
        <v>24</v>
      </c>
      <c r="D5078" s="20">
        <v>5.1299999999999998E-2</v>
      </c>
      <c r="E5078" s="21">
        <v>2745</v>
      </c>
      <c r="F5078" s="21">
        <v>2086.52</v>
      </c>
      <c r="G5078" t="s">
        <v>3810</v>
      </c>
      <c r="H5078" t="s">
        <v>20</v>
      </c>
      <c r="I5078" t="s">
        <v>46</v>
      </c>
      <c r="J5078" t="s">
        <v>272</v>
      </c>
      <c r="K5078" t="s">
        <v>88</v>
      </c>
      <c r="L5078" t="s">
        <v>32</v>
      </c>
      <c r="M5078" t="s">
        <v>25</v>
      </c>
      <c r="N5078" t="s">
        <v>39</v>
      </c>
      <c r="O5078" s="13" t="s">
        <v>2820</v>
      </c>
    </row>
    <row r="5079" spans="1:15" x14ac:dyDescent="0.25">
      <c r="A5079" t="s">
        <v>4721</v>
      </c>
      <c r="B5079" s="19">
        <v>42725</v>
      </c>
      <c r="C5079">
        <v>12</v>
      </c>
      <c r="D5079" s="20">
        <v>3.7999999999999999E-2</v>
      </c>
      <c r="E5079" s="21">
        <v>4885</v>
      </c>
      <c r="F5079" s="21">
        <v>0</v>
      </c>
      <c r="G5079" t="s">
        <v>44</v>
      </c>
      <c r="H5079" t="s">
        <v>56</v>
      </c>
      <c r="I5079" t="s">
        <v>21</v>
      </c>
      <c r="J5079" t="s">
        <v>22</v>
      </c>
      <c r="K5079" t="s">
        <v>23</v>
      </c>
      <c r="L5079" t="s">
        <v>42</v>
      </c>
      <c r="M5079" t="s">
        <v>25</v>
      </c>
      <c r="N5079" t="s">
        <v>26</v>
      </c>
      <c r="O5079" s="13" t="s">
        <v>27</v>
      </c>
    </row>
    <row r="5080" spans="1:15" x14ac:dyDescent="0.25">
      <c r="A5080" t="s">
        <v>4727</v>
      </c>
      <c r="B5080" s="19">
        <v>42725</v>
      </c>
      <c r="C5080">
        <v>12</v>
      </c>
      <c r="D5080" s="20">
        <v>3.95E-2</v>
      </c>
      <c r="E5080" s="21">
        <v>4885</v>
      </c>
      <c r="F5080" s="21">
        <v>0</v>
      </c>
      <c r="G5080" t="s">
        <v>44</v>
      </c>
      <c r="H5080" t="s">
        <v>41</v>
      </c>
      <c r="I5080" t="s">
        <v>46</v>
      </c>
      <c r="J5080" t="s">
        <v>57</v>
      </c>
      <c r="K5080" t="s">
        <v>31</v>
      </c>
      <c r="L5080" t="s">
        <v>42</v>
      </c>
      <c r="M5080" t="s">
        <v>25</v>
      </c>
      <c r="N5080" t="s">
        <v>26</v>
      </c>
      <c r="O5080" s="13" t="s">
        <v>27</v>
      </c>
    </row>
    <row r="5081" spans="1:15" x14ac:dyDescent="0.25">
      <c r="A5081" t="s">
        <v>4982</v>
      </c>
      <c r="B5081" s="19">
        <v>42725</v>
      </c>
      <c r="C5081">
        <v>12</v>
      </c>
      <c r="D5081" s="20">
        <v>0.04</v>
      </c>
      <c r="E5081" s="21">
        <v>4885</v>
      </c>
      <c r="F5081" s="21">
        <v>0</v>
      </c>
      <c r="G5081" t="s">
        <v>44</v>
      </c>
      <c r="H5081" t="s">
        <v>41</v>
      </c>
      <c r="I5081" t="s">
        <v>46</v>
      </c>
      <c r="J5081" t="s">
        <v>22</v>
      </c>
      <c r="K5081" t="s">
        <v>31</v>
      </c>
      <c r="L5081" t="s">
        <v>42</v>
      </c>
      <c r="M5081" t="s">
        <v>36</v>
      </c>
      <c r="N5081" t="s">
        <v>26</v>
      </c>
      <c r="O5081" s="13" t="s">
        <v>27</v>
      </c>
    </row>
    <row r="5082" spans="1:15" x14ac:dyDescent="0.25">
      <c r="A5082" t="s">
        <v>4697</v>
      </c>
      <c r="B5082" s="19">
        <v>42725</v>
      </c>
      <c r="C5082">
        <v>12</v>
      </c>
      <c r="D5082" s="20">
        <v>4.0500000000000001E-2</v>
      </c>
      <c r="E5082" s="21">
        <v>4885</v>
      </c>
      <c r="F5082" s="21">
        <v>0</v>
      </c>
      <c r="G5082" t="s">
        <v>373</v>
      </c>
      <c r="H5082" t="s">
        <v>41</v>
      </c>
      <c r="I5082" t="s">
        <v>21</v>
      </c>
      <c r="J5082" t="s">
        <v>272</v>
      </c>
      <c r="K5082" t="s">
        <v>88</v>
      </c>
      <c r="L5082" t="s">
        <v>42</v>
      </c>
      <c r="M5082" t="s">
        <v>25</v>
      </c>
      <c r="N5082" t="s">
        <v>26</v>
      </c>
      <c r="O5082" s="13" t="s">
        <v>27</v>
      </c>
    </row>
    <row r="5083" spans="1:15" x14ac:dyDescent="0.25">
      <c r="A5083" t="s">
        <v>4657</v>
      </c>
      <c r="B5083" s="19">
        <v>42726</v>
      </c>
      <c r="C5083">
        <v>60</v>
      </c>
      <c r="D5083" s="20">
        <v>9.9099999999999994E-2</v>
      </c>
      <c r="E5083" s="21">
        <v>16910.62</v>
      </c>
      <c r="F5083" s="21">
        <v>15567.95</v>
      </c>
      <c r="G5083" t="s">
        <v>373</v>
      </c>
      <c r="H5083" t="s">
        <v>41</v>
      </c>
      <c r="I5083" t="s">
        <v>49</v>
      </c>
      <c r="J5083" t="s">
        <v>22</v>
      </c>
      <c r="K5083" t="s">
        <v>23</v>
      </c>
      <c r="L5083" t="s">
        <v>42</v>
      </c>
      <c r="M5083" t="s">
        <v>36</v>
      </c>
      <c r="N5083" t="s">
        <v>39</v>
      </c>
      <c r="O5083" s="13" t="s">
        <v>2820</v>
      </c>
    </row>
    <row r="5084" spans="1:15" x14ac:dyDescent="0.25">
      <c r="A5084" t="s">
        <v>5142</v>
      </c>
      <c r="B5084" s="19">
        <v>42726</v>
      </c>
      <c r="C5084">
        <v>60</v>
      </c>
      <c r="D5084" s="20">
        <v>9.9299999999999999E-2</v>
      </c>
      <c r="E5084" s="21">
        <v>16463.12</v>
      </c>
      <c r="F5084" s="21">
        <v>15376.29</v>
      </c>
      <c r="G5084" t="s">
        <v>44</v>
      </c>
      <c r="H5084" t="s">
        <v>20</v>
      </c>
      <c r="I5084" t="s">
        <v>46</v>
      </c>
      <c r="J5084" t="s">
        <v>22</v>
      </c>
      <c r="K5084" t="s">
        <v>35</v>
      </c>
      <c r="L5084" t="s">
        <v>42</v>
      </c>
      <c r="M5084" t="s">
        <v>25</v>
      </c>
      <c r="N5084" t="s">
        <v>39</v>
      </c>
      <c r="O5084" s="13" t="s">
        <v>71</v>
      </c>
    </row>
    <row r="5085" spans="1:15" x14ac:dyDescent="0.25">
      <c r="A5085" t="s">
        <v>4609</v>
      </c>
      <c r="B5085" s="19">
        <v>42726</v>
      </c>
      <c r="C5085">
        <v>60</v>
      </c>
      <c r="D5085" s="20">
        <v>0.10059999999999999</v>
      </c>
      <c r="E5085" s="21">
        <v>21318.1</v>
      </c>
      <c r="F5085" s="21">
        <v>19631.28</v>
      </c>
      <c r="G5085" t="s">
        <v>44</v>
      </c>
      <c r="H5085" t="s">
        <v>56</v>
      </c>
      <c r="I5085" t="s">
        <v>21</v>
      </c>
      <c r="J5085" t="s">
        <v>22</v>
      </c>
      <c r="K5085" t="s">
        <v>23</v>
      </c>
      <c r="L5085" t="s">
        <v>61</v>
      </c>
      <c r="M5085" t="s">
        <v>36</v>
      </c>
      <c r="N5085" t="s">
        <v>39</v>
      </c>
      <c r="O5085" s="13" t="s">
        <v>2820</v>
      </c>
    </row>
    <row r="5086" spans="1:15" x14ac:dyDescent="0.25">
      <c r="A5086" t="s">
        <v>4661</v>
      </c>
      <c r="B5086" s="19">
        <v>42726</v>
      </c>
      <c r="C5086">
        <v>60</v>
      </c>
      <c r="D5086" s="20">
        <v>0.1011</v>
      </c>
      <c r="E5086" s="21">
        <v>17327.560000000001</v>
      </c>
      <c r="F5086" s="21">
        <v>14917.08</v>
      </c>
      <c r="G5086" t="s">
        <v>3810</v>
      </c>
      <c r="H5086" t="s">
        <v>20</v>
      </c>
      <c r="I5086" t="s">
        <v>34</v>
      </c>
      <c r="J5086" t="s">
        <v>22</v>
      </c>
      <c r="K5086" t="s">
        <v>35</v>
      </c>
      <c r="L5086" t="s">
        <v>32</v>
      </c>
      <c r="M5086" t="s">
        <v>36</v>
      </c>
      <c r="N5086" t="s">
        <v>26</v>
      </c>
      <c r="O5086" s="13" t="s">
        <v>2820</v>
      </c>
    </row>
    <row r="5087" spans="1:15" x14ac:dyDescent="0.25">
      <c r="A5087" t="s">
        <v>4715</v>
      </c>
      <c r="B5087" s="19">
        <v>42726</v>
      </c>
      <c r="C5087">
        <v>60</v>
      </c>
      <c r="D5087" s="20">
        <v>0.1012</v>
      </c>
      <c r="E5087" s="21">
        <v>18032.97</v>
      </c>
      <c r="F5087" s="21">
        <v>16608.12</v>
      </c>
      <c r="G5087" t="s">
        <v>1300</v>
      </c>
      <c r="H5087" t="s">
        <v>41</v>
      </c>
      <c r="I5087" t="s">
        <v>49</v>
      </c>
      <c r="J5087" t="s">
        <v>22</v>
      </c>
      <c r="K5087" t="s">
        <v>35</v>
      </c>
      <c r="L5087" t="s">
        <v>42</v>
      </c>
      <c r="M5087" t="s">
        <v>36</v>
      </c>
      <c r="N5087" t="s">
        <v>39</v>
      </c>
      <c r="O5087" s="13" t="s">
        <v>2820</v>
      </c>
    </row>
    <row r="5088" spans="1:15" x14ac:dyDescent="0.25">
      <c r="A5088" t="s">
        <v>4701</v>
      </c>
      <c r="B5088" s="19">
        <v>42726</v>
      </c>
      <c r="C5088">
        <v>48</v>
      </c>
      <c r="D5088" s="20">
        <v>9.9500000000000005E-2</v>
      </c>
      <c r="E5088" s="21">
        <v>18860.5</v>
      </c>
      <c r="F5088" s="21">
        <v>16888.810000000001</v>
      </c>
      <c r="G5088" t="s">
        <v>373</v>
      </c>
      <c r="H5088" t="s">
        <v>41</v>
      </c>
      <c r="I5088" t="s">
        <v>21</v>
      </c>
      <c r="J5088" t="s">
        <v>22</v>
      </c>
      <c r="K5088" t="s">
        <v>35</v>
      </c>
      <c r="L5088" t="s">
        <v>32</v>
      </c>
      <c r="M5088" t="s">
        <v>36</v>
      </c>
      <c r="N5088" t="s">
        <v>39</v>
      </c>
      <c r="O5088" s="13" t="s">
        <v>2820</v>
      </c>
    </row>
    <row r="5089" spans="1:15" x14ac:dyDescent="0.25">
      <c r="A5089" t="s">
        <v>5061</v>
      </c>
      <c r="B5089" s="19">
        <v>42726</v>
      </c>
      <c r="C5089">
        <v>48</v>
      </c>
      <c r="D5089" s="20">
        <v>0.1012</v>
      </c>
      <c r="E5089" s="21">
        <v>18573.080000000002</v>
      </c>
      <c r="F5089" s="21">
        <v>16637.240000000002</v>
      </c>
      <c r="G5089" t="s">
        <v>29</v>
      </c>
      <c r="H5089" t="s">
        <v>41</v>
      </c>
      <c r="I5089" t="s">
        <v>46</v>
      </c>
      <c r="J5089" t="s">
        <v>22</v>
      </c>
      <c r="K5089" t="s">
        <v>23</v>
      </c>
      <c r="L5089" t="s">
        <v>32</v>
      </c>
      <c r="M5089" t="s">
        <v>36</v>
      </c>
      <c r="N5089" t="s">
        <v>39</v>
      </c>
      <c r="O5089" s="13" t="s">
        <v>2820</v>
      </c>
    </row>
    <row r="5090" spans="1:15" x14ac:dyDescent="0.25">
      <c r="A5090" t="s">
        <v>4696</v>
      </c>
      <c r="B5090" s="19">
        <v>42726</v>
      </c>
      <c r="C5090">
        <v>36</v>
      </c>
      <c r="D5090" s="20">
        <v>8.5800000000000001E-2</v>
      </c>
      <c r="E5090" s="21">
        <v>14790.12</v>
      </c>
      <c r="F5090" s="21">
        <v>12579.8</v>
      </c>
      <c r="G5090" t="s">
        <v>373</v>
      </c>
      <c r="H5090" t="s">
        <v>20</v>
      </c>
      <c r="I5090" t="s">
        <v>34</v>
      </c>
      <c r="J5090" t="s">
        <v>22</v>
      </c>
      <c r="K5090" t="s">
        <v>35</v>
      </c>
      <c r="L5090" t="s">
        <v>32</v>
      </c>
      <c r="M5090" t="s">
        <v>36</v>
      </c>
      <c r="N5090" t="s">
        <v>39</v>
      </c>
      <c r="O5090" s="13" t="s">
        <v>71</v>
      </c>
    </row>
    <row r="5091" spans="1:15" x14ac:dyDescent="0.25">
      <c r="A5091" t="s">
        <v>4848</v>
      </c>
      <c r="B5091" s="19">
        <v>42726</v>
      </c>
      <c r="C5091">
        <v>36</v>
      </c>
      <c r="D5091" s="20">
        <v>8.5900000000000004E-2</v>
      </c>
      <c r="E5091" s="21">
        <v>17696.169999999998</v>
      </c>
      <c r="F5091" s="21">
        <v>15051.49</v>
      </c>
      <c r="G5091" t="s">
        <v>373</v>
      </c>
      <c r="H5091" t="s">
        <v>41</v>
      </c>
      <c r="I5091" t="s">
        <v>49</v>
      </c>
      <c r="J5091" t="s">
        <v>22</v>
      </c>
      <c r="K5091" t="s">
        <v>23</v>
      </c>
      <c r="L5091" t="s">
        <v>61</v>
      </c>
      <c r="M5091" t="s">
        <v>36</v>
      </c>
      <c r="N5091" t="s">
        <v>39</v>
      </c>
      <c r="O5091" s="13" t="s">
        <v>2820</v>
      </c>
    </row>
    <row r="5092" spans="1:15" x14ac:dyDescent="0.25">
      <c r="A5092" t="s">
        <v>4527</v>
      </c>
      <c r="B5092" s="19">
        <v>42726</v>
      </c>
      <c r="C5092">
        <v>36</v>
      </c>
      <c r="D5092" s="20">
        <v>8.6900000000000005E-2</v>
      </c>
      <c r="E5092" s="21">
        <v>32515</v>
      </c>
      <c r="F5092" s="21">
        <v>27661.72</v>
      </c>
      <c r="G5092" t="s">
        <v>55</v>
      </c>
      <c r="H5092" t="s">
        <v>41</v>
      </c>
      <c r="I5092" t="s">
        <v>21</v>
      </c>
      <c r="J5092" t="s">
        <v>22</v>
      </c>
      <c r="K5092" t="s">
        <v>88</v>
      </c>
      <c r="L5092" t="s">
        <v>32</v>
      </c>
      <c r="M5092" t="s">
        <v>36</v>
      </c>
      <c r="N5092" t="s">
        <v>39</v>
      </c>
      <c r="O5092" s="13" t="s">
        <v>71</v>
      </c>
    </row>
    <row r="5093" spans="1:15" x14ac:dyDescent="0.25">
      <c r="A5093" t="s">
        <v>4862</v>
      </c>
      <c r="B5093" s="19">
        <v>42726</v>
      </c>
      <c r="C5093">
        <v>36</v>
      </c>
      <c r="D5093" s="20">
        <v>8.6900000000000005E-2</v>
      </c>
      <c r="E5093" s="21">
        <v>37038.5</v>
      </c>
      <c r="F5093" s="21">
        <v>31510.45</v>
      </c>
      <c r="G5093" t="s">
        <v>29</v>
      </c>
      <c r="H5093" t="s">
        <v>52</v>
      </c>
      <c r="I5093" t="s">
        <v>21</v>
      </c>
      <c r="J5093" t="s">
        <v>22</v>
      </c>
      <c r="K5093" t="s">
        <v>31</v>
      </c>
      <c r="L5093" t="s">
        <v>42</v>
      </c>
      <c r="M5093" t="s">
        <v>36</v>
      </c>
      <c r="N5093" t="s">
        <v>39</v>
      </c>
      <c r="O5093" s="13" t="s">
        <v>2820</v>
      </c>
    </row>
    <row r="5094" spans="1:15" x14ac:dyDescent="0.25">
      <c r="A5094" t="s">
        <v>4975</v>
      </c>
      <c r="B5094" s="19">
        <v>42726</v>
      </c>
      <c r="C5094">
        <v>36</v>
      </c>
      <c r="D5094" s="20">
        <v>8.6900000000000005E-2</v>
      </c>
      <c r="E5094" s="21">
        <v>21634.41</v>
      </c>
      <c r="F5094" s="21">
        <v>18405.16</v>
      </c>
      <c r="G5094" t="s">
        <v>373</v>
      </c>
      <c r="H5094" t="s">
        <v>20</v>
      </c>
      <c r="I5094" t="s">
        <v>49</v>
      </c>
      <c r="J5094" t="s">
        <v>22</v>
      </c>
      <c r="K5094" t="s">
        <v>35</v>
      </c>
      <c r="L5094" t="s">
        <v>42</v>
      </c>
      <c r="M5094" t="s">
        <v>36</v>
      </c>
      <c r="N5094" t="s">
        <v>39</v>
      </c>
      <c r="O5094" s="13" t="s">
        <v>2820</v>
      </c>
    </row>
    <row r="5095" spans="1:15" x14ac:dyDescent="0.25">
      <c r="A5095" t="s">
        <v>3828</v>
      </c>
      <c r="B5095" s="19">
        <v>42726</v>
      </c>
      <c r="C5095">
        <v>24</v>
      </c>
      <c r="D5095" s="20">
        <v>4.7699999999999999E-2</v>
      </c>
      <c r="E5095" s="21">
        <v>22549.78</v>
      </c>
      <c r="F5095" s="21">
        <v>17137.349999999999</v>
      </c>
      <c r="G5095" t="s">
        <v>373</v>
      </c>
      <c r="H5095" t="s">
        <v>52</v>
      </c>
      <c r="I5095" t="s">
        <v>21</v>
      </c>
      <c r="J5095" t="s">
        <v>22</v>
      </c>
      <c r="K5095" t="s">
        <v>35</v>
      </c>
      <c r="L5095" t="s">
        <v>24</v>
      </c>
      <c r="M5095" t="s">
        <v>36</v>
      </c>
      <c r="N5095" t="s">
        <v>39</v>
      </c>
      <c r="O5095" s="13" t="s">
        <v>2820</v>
      </c>
    </row>
    <row r="5096" spans="1:15" x14ac:dyDescent="0.25">
      <c r="A5096" t="s">
        <v>4699</v>
      </c>
      <c r="B5096" s="19">
        <v>42726</v>
      </c>
      <c r="C5096">
        <v>24</v>
      </c>
      <c r="D5096" s="20">
        <v>4.8300000000000003E-2</v>
      </c>
      <c r="E5096" s="21">
        <v>16029.25</v>
      </c>
      <c r="F5096" s="21">
        <v>12188.48</v>
      </c>
      <c r="G5096" t="s">
        <v>1300</v>
      </c>
      <c r="H5096" t="s">
        <v>20</v>
      </c>
      <c r="I5096" t="s">
        <v>34</v>
      </c>
      <c r="J5096" t="s">
        <v>22</v>
      </c>
      <c r="K5096" t="s">
        <v>35</v>
      </c>
      <c r="L5096" t="s">
        <v>32</v>
      </c>
      <c r="M5096" t="s">
        <v>36</v>
      </c>
      <c r="N5096" t="s">
        <v>39</v>
      </c>
      <c r="O5096" s="13" t="s">
        <v>2820</v>
      </c>
    </row>
    <row r="5097" spans="1:15" x14ac:dyDescent="0.25">
      <c r="A5097" t="s">
        <v>4561</v>
      </c>
      <c r="B5097" s="19">
        <v>42726</v>
      </c>
      <c r="C5097">
        <v>12</v>
      </c>
      <c r="D5097" s="20">
        <v>4.0599999999999997E-2</v>
      </c>
      <c r="E5097" s="21">
        <v>5313.4</v>
      </c>
      <c r="F5097" s="21">
        <v>2691.58</v>
      </c>
      <c r="G5097" t="s">
        <v>3810</v>
      </c>
      <c r="H5097" t="s">
        <v>20</v>
      </c>
      <c r="I5097" t="s">
        <v>46</v>
      </c>
      <c r="J5097" t="s">
        <v>22</v>
      </c>
      <c r="K5097" t="s">
        <v>23</v>
      </c>
      <c r="L5097" t="s">
        <v>32</v>
      </c>
      <c r="M5097" t="s">
        <v>36</v>
      </c>
      <c r="N5097" t="s">
        <v>39</v>
      </c>
      <c r="O5097" s="13" t="s">
        <v>2820</v>
      </c>
    </row>
    <row r="5098" spans="1:15" x14ac:dyDescent="0.25">
      <c r="A5098" t="s">
        <v>4706</v>
      </c>
      <c r="B5098" s="19">
        <v>42726</v>
      </c>
      <c r="C5098">
        <v>12</v>
      </c>
      <c r="D5098" s="20">
        <v>4.0599999999999997E-2</v>
      </c>
      <c r="E5098" s="21">
        <v>2675.5</v>
      </c>
      <c r="F5098" s="21">
        <v>1354.89</v>
      </c>
      <c r="G5098" t="s">
        <v>3810</v>
      </c>
      <c r="H5098" t="s">
        <v>56</v>
      </c>
      <c r="I5098" t="s">
        <v>21</v>
      </c>
      <c r="J5098" t="s">
        <v>272</v>
      </c>
      <c r="K5098" t="s">
        <v>88</v>
      </c>
      <c r="L5098" t="s">
        <v>32</v>
      </c>
      <c r="M5098" t="s">
        <v>25</v>
      </c>
      <c r="N5098" t="s">
        <v>39</v>
      </c>
      <c r="O5098" s="13" t="s">
        <v>2820</v>
      </c>
    </row>
    <row r="5099" spans="1:15" x14ac:dyDescent="0.25">
      <c r="A5099" t="s">
        <v>3838</v>
      </c>
      <c r="B5099" s="19">
        <v>42726</v>
      </c>
      <c r="C5099">
        <v>12</v>
      </c>
      <c r="D5099" s="20">
        <v>4.1599999999999998E-2</v>
      </c>
      <c r="E5099" s="21">
        <v>23013.27</v>
      </c>
      <c r="F5099" s="21">
        <v>11648.69</v>
      </c>
      <c r="G5099" t="s">
        <v>373</v>
      </c>
      <c r="H5099" t="s">
        <v>41</v>
      </c>
      <c r="I5099" t="s">
        <v>46</v>
      </c>
      <c r="J5099" t="s">
        <v>22</v>
      </c>
      <c r="K5099" t="s">
        <v>31</v>
      </c>
      <c r="L5099" t="s">
        <v>61</v>
      </c>
      <c r="M5099" t="s">
        <v>36</v>
      </c>
      <c r="N5099" t="s">
        <v>39</v>
      </c>
      <c r="O5099" s="13" t="s">
        <v>2820</v>
      </c>
    </row>
    <row r="5100" spans="1:15" x14ac:dyDescent="0.25">
      <c r="A5100" t="s">
        <v>4730</v>
      </c>
      <c r="B5100" s="19">
        <v>42726</v>
      </c>
      <c r="C5100">
        <v>12</v>
      </c>
      <c r="D5100" s="20">
        <v>4.1599999999999998E-2</v>
      </c>
      <c r="E5100" s="21">
        <v>4885</v>
      </c>
      <c r="F5100" s="21">
        <v>0</v>
      </c>
      <c r="G5100" t="s">
        <v>44</v>
      </c>
      <c r="H5100" t="s">
        <v>41</v>
      </c>
      <c r="I5100" t="s">
        <v>46</v>
      </c>
      <c r="J5100" t="s">
        <v>22</v>
      </c>
      <c r="K5100" t="s">
        <v>35</v>
      </c>
      <c r="L5100" t="s">
        <v>42</v>
      </c>
      <c r="M5100" t="s">
        <v>36</v>
      </c>
      <c r="N5100" t="s">
        <v>26</v>
      </c>
      <c r="O5100" s="13" t="s">
        <v>27</v>
      </c>
    </row>
    <row r="5101" spans="1:15" x14ac:dyDescent="0.25">
      <c r="A5101" t="s">
        <v>4729</v>
      </c>
      <c r="B5101" s="19">
        <v>42726</v>
      </c>
      <c r="C5101">
        <v>12</v>
      </c>
      <c r="D5101" s="20">
        <v>4.1599999999999998E-2</v>
      </c>
      <c r="E5101" s="21">
        <v>4885</v>
      </c>
      <c r="F5101" s="21">
        <v>0</v>
      </c>
      <c r="G5101" t="s">
        <v>44</v>
      </c>
      <c r="H5101" t="s">
        <v>41</v>
      </c>
      <c r="I5101" t="s">
        <v>30</v>
      </c>
      <c r="J5101" t="s">
        <v>5295</v>
      </c>
      <c r="K5101" t="s">
        <v>35</v>
      </c>
      <c r="L5101" t="s">
        <v>42</v>
      </c>
      <c r="M5101" t="s">
        <v>25</v>
      </c>
      <c r="N5101" t="s">
        <v>26</v>
      </c>
      <c r="O5101" s="13" t="s">
        <v>27</v>
      </c>
    </row>
    <row r="5102" spans="1:15" x14ac:dyDescent="0.25">
      <c r="A5102" t="s">
        <v>4364</v>
      </c>
      <c r="B5102" s="19">
        <v>42726</v>
      </c>
      <c r="C5102">
        <v>12</v>
      </c>
      <c r="D5102" s="20">
        <v>4.1599999999999998E-2</v>
      </c>
      <c r="E5102" s="21">
        <v>639.95000000000005</v>
      </c>
      <c r="F5102" s="21">
        <v>0</v>
      </c>
      <c r="G5102" t="s">
        <v>3810</v>
      </c>
      <c r="H5102" t="s">
        <v>20</v>
      </c>
      <c r="I5102" t="s">
        <v>34</v>
      </c>
      <c r="J5102" t="s">
        <v>22</v>
      </c>
      <c r="K5102" t="s">
        <v>88</v>
      </c>
      <c r="L5102" t="s">
        <v>32</v>
      </c>
      <c r="M5102" t="s">
        <v>36</v>
      </c>
      <c r="N5102" t="s">
        <v>26</v>
      </c>
      <c r="O5102" s="13" t="s">
        <v>27</v>
      </c>
    </row>
    <row r="5103" spans="1:15" x14ac:dyDescent="0.25">
      <c r="A5103" t="s">
        <v>4555</v>
      </c>
      <c r="B5103" s="19">
        <v>42726</v>
      </c>
      <c r="C5103">
        <v>12</v>
      </c>
      <c r="D5103" s="20">
        <v>4.1599999999999998E-2</v>
      </c>
      <c r="E5103" s="21">
        <v>15093.17</v>
      </c>
      <c r="F5103" s="21">
        <v>0</v>
      </c>
      <c r="G5103" t="s">
        <v>3799</v>
      </c>
      <c r="H5103" t="s">
        <v>56</v>
      </c>
      <c r="I5103" t="s">
        <v>49</v>
      </c>
      <c r="J5103" t="s">
        <v>22</v>
      </c>
      <c r="K5103" t="s">
        <v>23</v>
      </c>
      <c r="L5103" t="s">
        <v>42</v>
      </c>
      <c r="M5103" t="s">
        <v>25</v>
      </c>
      <c r="N5103" t="s">
        <v>26</v>
      </c>
      <c r="O5103" s="13" t="s">
        <v>27</v>
      </c>
    </row>
    <row r="5104" spans="1:15" x14ac:dyDescent="0.25">
      <c r="A5104" t="s">
        <v>4733</v>
      </c>
      <c r="B5104" s="19">
        <v>42726</v>
      </c>
      <c r="C5104">
        <v>12</v>
      </c>
      <c r="D5104" s="20">
        <v>4.1700000000000001E-2</v>
      </c>
      <c r="E5104" s="21">
        <v>4885</v>
      </c>
      <c r="F5104" s="21">
        <v>0</v>
      </c>
      <c r="G5104" t="s">
        <v>44</v>
      </c>
      <c r="H5104" t="s">
        <v>41</v>
      </c>
      <c r="I5104" t="s">
        <v>30</v>
      </c>
      <c r="J5104" t="s">
        <v>57</v>
      </c>
      <c r="K5104" t="s">
        <v>35</v>
      </c>
      <c r="L5104" t="s">
        <v>42</v>
      </c>
      <c r="M5104" t="s">
        <v>25</v>
      </c>
      <c r="N5104" t="s">
        <v>26</v>
      </c>
      <c r="O5104" s="13" t="s">
        <v>27</v>
      </c>
    </row>
    <row r="5105" spans="1:15" x14ac:dyDescent="0.25">
      <c r="A5105" t="s">
        <v>4979</v>
      </c>
      <c r="B5105" s="19">
        <v>42727</v>
      </c>
      <c r="C5105">
        <v>60</v>
      </c>
      <c r="D5105" s="20">
        <v>0.1008</v>
      </c>
      <c r="E5105" s="21">
        <v>27540</v>
      </c>
      <c r="F5105" s="21">
        <v>25362.75</v>
      </c>
      <c r="G5105" t="s">
        <v>29</v>
      </c>
      <c r="H5105" t="s">
        <v>41</v>
      </c>
      <c r="I5105" t="s">
        <v>49</v>
      </c>
      <c r="J5105" t="s">
        <v>22</v>
      </c>
      <c r="K5105" t="s">
        <v>35</v>
      </c>
      <c r="L5105" t="s">
        <v>32</v>
      </c>
      <c r="M5105" t="s">
        <v>36</v>
      </c>
      <c r="N5105" t="s">
        <v>39</v>
      </c>
      <c r="O5105" s="13" t="s">
        <v>2820</v>
      </c>
    </row>
    <row r="5106" spans="1:15" x14ac:dyDescent="0.25">
      <c r="A5106" t="s">
        <v>5092</v>
      </c>
      <c r="B5106" s="19">
        <v>42727</v>
      </c>
      <c r="C5106">
        <v>60</v>
      </c>
      <c r="D5106" s="20">
        <v>0.1013</v>
      </c>
      <c r="E5106" s="21">
        <v>26475.119999999999</v>
      </c>
      <c r="F5106" s="21">
        <v>24383.77</v>
      </c>
      <c r="G5106" t="s">
        <v>29</v>
      </c>
      <c r="H5106" t="s">
        <v>45</v>
      </c>
      <c r="I5106" t="s">
        <v>21</v>
      </c>
      <c r="J5106" t="s">
        <v>22</v>
      </c>
      <c r="K5106" t="s">
        <v>35</v>
      </c>
      <c r="L5106" t="s">
        <v>32</v>
      </c>
      <c r="M5106" t="s">
        <v>36</v>
      </c>
      <c r="N5106" t="s">
        <v>39</v>
      </c>
      <c r="O5106" s="13" t="s">
        <v>2820</v>
      </c>
    </row>
    <row r="5107" spans="1:15" x14ac:dyDescent="0.25">
      <c r="A5107" t="s">
        <v>4556</v>
      </c>
      <c r="B5107" s="19">
        <v>42727</v>
      </c>
      <c r="C5107">
        <v>60</v>
      </c>
      <c r="D5107" s="20">
        <v>0.1013</v>
      </c>
      <c r="E5107" s="21">
        <v>26888.37</v>
      </c>
      <c r="F5107" s="21">
        <v>24764.05</v>
      </c>
      <c r="G5107" t="s">
        <v>44</v>
      </c>
      <c r="H5107" t="s">
        <v>52</v>
      </c>
      <c r="I5107" t="s">
        <v>21</v>
      </c>
      <c r="J5107" t="s">
        <v>22</v>
      </c>
      <c r="K5107" t="s">
        <v>31</v>
      </c>
      <c r="L5107" t="s">
        <v>42</v>
      </c>
      <c r="M5107" t="s">
        <v>36</v>
      </c>
      <c r="N5107" t="s">
        <v>39</v>
      </c>
      <c r="O5107" s="13" t="s">
        <v>2820</v>
      </c>
    </row>
    <row r="5108" spans="1:15" x14ac:dyDescent="0.25">
      <c r="A5108" t="s">
        <v>4980</v>
      </c>
      <c r="B5108" s="19">
        <v>42727</v>
      </c>
      <c r="C5108">
        <v>60</v>
      </c>
      <c r="D5108" s="20">
        <v>0.1013</v>
      </c>
      <c r="E5108" s="21">
        <v>21756</v>
      </c>
      <c r="F5108" s="21">
        <v>20037.419999999998</v>
      </c>
      <c r="G5108" t="s">
        <v>1300</v>
      </c>
      <c r="H5108" t="s">
        <v>52</v>
      </c>
      <c r="I5108" t="s">
        <v>49</v>
      </c>
      <c r="J5108" t="s">
        <v>22</v>
      </c>
      <c r="K5108" t="s">
        <v>35</v>
      </c>
      <c r="L5108" t="s">
        <v>32</v>
      </c>
      <c r="M5108" t="s">
        <v>25</v>
      </c>
      <c r="N5108" t="s">
        <v>39</v>
      </c>
      <c r="O5108" s="13" t="s">
        <v>2820</v>
      </c>
    </row>
    <row r="5109" spans="1:15" x14ac:dyDescent="0.25">
      <c r="A5109" t="s">
        <v>4026</v>
      </c>
      <c r="B5109" s="19">
        <v>42727</v>
      </c>
      <c r="C5109">
        <v>48</v>
      </c>
      <c r="D5109" s="20">
        <v>0.1007</v>
      </c>
      <c r="E5109" s="21">
        <v>8752</v>
      </c>
      <c r="F5109" s="21">
        <v>7838.95</v>
      </c>
      <c r="G5109" t="s">
        <v>29</v>
      </c>
      <c r="H5109" t="s">
        <v>56</v>
      </c>
      <c r="I5109" t="s">
        <v>21</v>
      </c>
      <c r="J5109" t="s">
        <v>22</v>
      </c>
      <c r="K5109" t="s">
        <v>35</v>
      </c>
      <c r="L5109" t="s">
        <v>32</v>
      </c>
      <c r="M5109" t="s">
        <v>36</v>
      </c>
      <c r="N5109" t="s">
        <v>39</v>
      </c>
      <c r="O5109" s="13" t="s">
        <v>2820</v>
      </c>
    </row>
    <row r="5110" spans="1:15" x14ac:dyDescent="0.25">
      <c r="A5110" t="s">
        <v>5123</v>
      </c>
      <c r="B5110" s="19">
        <v>42727</v>
      </c>
      <c r="C5110">
        <v>36</v>
      </c>
      <c r="D5110" s="20">
        <v>8.6699999999999999E-2</v>
      </c>
      <c r="E5110" s="21">
        <v>31502</v>
      </c>
      <c r="F5110" s="21">
        <v>26738.63</v>
      </c>
      <c r="G5110" t="s">
        <v>38</v>
      </c>
      <c r="H5110" t="s">
        <v>20</v>
      </c>
      <c r="I5110" t="s">
        <v>49</v>
      </c>
      <c r="J5110" t="s">
        <v>22</v>
      </c>
      <c r="K5110" t="s">
        <v>31</v>
      </c>
      <c r="L5110" t="s">
        <v>61</v>
      </c>
      <c r="M5110" t="s">
        <v>36</v>
      </c>
      <c r="N5110" t="s">
        <v>39</v>
      </c>
      <c r="O5110" s="13" t="s">
        <v>2820</v>
      </c>
    </row>
    <row r="5111" spans="1:15" x14ac:dyDescent="0.25">
      <c r="A5111" t="s">
        <v>4959</v>
      </c>
      <c r="B5111" s="19">
        <v>42727</v>
      </c>
      <c r="C5111">
        <v>36</v>
      </c>
      <c r="D5111" s="20">
        <v>8.6900000000000005E-2</v>
      </c>
      <c r="E5111" s="21">
        <v>13578.81</v>
      </c>
      <c r="F5111" s="21">
        <v>11552.05</v>
      </c>
      <c r="G5111" t="s">
        <v>1300</v>
      </c>
      <c r="H5111" t="s">
        <v>20</v>
      </c>
      <c r="I5111" t="s">
        <v>49</v>
      </c>
      <c r="J5111" t="s">
        <v>22</v>
      </c>
      <c r="K5111" t="s">
        <v>23</v>
      </c>
      <c r="L5111" t="s">
        <v>32</v>
      </c>
      <c r="M5111" t="s">
        <v>36</v>
      </c>
      <c r="N5111" t="s">
        <v>39</v>
      </c>
      <c r="O5111" s="13" t="s">
        <v>2820</v>
      </c>
    </row>
    <row r="5112" spans="1:15" x14ac:dyDescent="0.25">
      <c r="A5112" t="s">
        <v>4717</v>
      </c>
      <c r="B5112" s="19">
        <v>42727</v>
      </c>
      <c r="C5112">
        <v>36</v>
      </c>
      <c r="D5112" s="20">
        <v>8.7900000000000006E-2</v>
      </c>
      <c r="E5112" s="21">
        <v>21041.200000000001</v>
      </c>
      <c r="F5112" s="21">
        <v>17904.63</v>
      </c>
      <c r="G5112" t="s">
        <v>44</v>
      </c>
      <c r="H5112" t="s">
        <v>56</v>
      </c>
      <c r="I5112" t="s">
        <v>21</v>
      </c>
      <c r="J5112" t="s">
        <v>22</v>
      </c>
      <c r="K5112" t="s">
        <v>23</v>
      </c>
      <c r="L5112" t="s">
        <v>42</v>
      </c>
      <c r="M5112" t="s">
        <v>25</v>
      </c>
      <c r="N5112" t="s">
        <v>39</v>
      </c>
      <c r="O5112" s="13" t="s">
        <v>2820</v>
      </c>
    </row>
    <row r="5113" spans="1:15" x14ac:dyDescent="0.25">
      <c r="A5113" t="s">
        <v>4702</v>
      </c>
      <c r="B5113" s="19">
        <v>42727</v>
      </c>
      <c r="C5113">
        <v>36</v>
      </c>
      <c r="D5113" s="20">
        <v>8.7900000000000006E-2</v>
      </c>
      <c r="E5113" s="21">
        <v>5483.75</v>
      </c>
      <c r="F5113" s="21">
        <v>4651.2700000000004</v>
      </c>
      <c r="G5113" t="s">
        <v>1300</v>
      </c>
      <c r="H5113" t="s">
        <v>52</v>
      </c>
      <c r="I5113" t="s">
        <v>21</v>
      </c>
      <c r="J5113" t="s">
        <v>22</v>
      </c>
      <c r="K5113" t="s">
        <v>23</v>
      </c>
      <c r="L5113" t="s">
        <v>32</v>
      </c>
      <c r="M5113" t="s">
        <v>25</v>
      </c>
      <c r="N5113" t="s">
        <v>39</v>
      </c>
      <c r="O5113" s="13" t="s">
        <v>2820</v>
      </c>
    </row>
    <row r="5114" spans="1:15" x14ac:dyDescent="0.25">
      <c r="A5114" t="s">
        <v>4763</v>
      </c>
      <c r="B5114" s="19">
        <v>42727</v>
      </c>
      <c r="C5114">
        <v>36</v>
      </c>
      <c r="D5114" s="20">
        <v>8.8300000000000003E-2</v>
      </c>
      <c r="E5114" s="21">
        <v>14254.92</v>
      </c>
      <c r="F5114" s="21">
        <v>12131.19</v>
      </c>
      <c r="G5114" t="s">
        <v>44</v>
      </c>
      <c r="H5114" t="s">
        <v>20</v>
      </c>
      <c r="I5114" t="s">
        <v>21</v>
      </c>
      <c r="J5114" t="s">
        <v>22</v>
      </c>
      <c r="K5114" t="s">
        <v>35</v>
      </c>
      <c r="L5114" t="s">
        <v>42</v>
      </c>
      <c r="M5114" t="s">
        <v>25</v>
      </c>
      <c r="N5114" t="s">
        <v>39</v>
      </c>
      <c r="O5114" s="13" t="s">
        <v>2820</v>
      </c>
    </row>
    <row r="5115" spans="1:15" x14ac:dyDescent="0.25">
      <c r="A5115" t="s">
        <v>4703</v>
      </c>
      <c r="B5115" s="19">
        <v>42727</v>
      </c>
      <c r="C5115">
        <v>36</v>
      </c>
      <c r="D5115" s="20">
        <v>8.8900000000000007E-2</v>
      </c>
      <c r="E5115" s="21">
        <v>18701.14</v>
      </c>
      <c r="F5115" s="21">
        <v>16414.47</v>
      </c>
      <c r="G5115" t="s">
        <v>373</v>
      </c>
      <c r="H5115" t="s">
        <v>20</v>
      </c>
      <c r="I5115" t="s">
        <v>34</v>
      </c>
      <c r="J5115" t="s">
        <v>22</v>
      </c>
      <c r="K5115" t="s">
        <v>35</v>
      </c>
      <c r="L5115" t="s">
        <v>32</v>
      </c>
      <c r="M5115" t="s">
        <v>25</v>
      </c>
      <c r="N5115" t="s">
        <v>39</v>
      </c>
      <c r="O5115" s="13" t="s">
        <v>2820</v>
      </c>
    </row>
    <row r="5116" spans="1:15" x14ac:dyDescent="0.25">
      <c r="A5116" t="s">
        <v>4981</v>
      </c>
      <c r="B5116" s="19">
        <v>42727</v>
      </c>
      <c r="C5116">
        <v>36</v>
      </c>
      <c r="D5116" s="20">
        <v>8.8999999999999996E-2</v>
      </c>
      <c r="E5116" s="21">
        <v>8132.24</v>
      </c>
      <c r="F5116" s="21">
        <v>6921.67</v>
      </c>
      <c r="G5116" t="s">
        <v>29</v>
      </c>
      <c r="H5116" t="s">
        <v>20</v>
      </c>
      <c r="I5116" t="s">
        <v>49</v>
      </c>
      <c r="J5116" t="s">
        <v>22</v>
      </c>
      <c r="K5116" t="s">
        <v>35</v>
      </c>
      <c r="L5116" t="s">
        <v>32</v>
      </c>
      <c r="M5116" t="s">
        <v>25</v>
      </c>
      <c r="N5116" t="s">
        <v>39</v>
      </c>
      <c r="O5116" s="13" t="s">
        <v>2820</v>
      </c>
    </row>
    <row r="5117" spans="1:15" x14ac:dyDescent="0.25">
      <c r="A5117" t="s">
        <v>4523</v>
      </c>
      <c r="B5117" s="19">
        <v>42727</v>
      </c>
      <c r="C5117">
        <v>24</v>
      </c>
      <c r="D5117" s="20">
        <v>4.9200000000000001E-2</v>
      </c>
      <c r="E5117" s="21">
        <v>15565</v>
      </c>
      <c r="F5117" s="21">
        <v>11827.56</v>
      </c>
      <c r="G5117" t="s">
        <v>29</v>
      </c>
      <c r="H5117" t="s">
        <v>20</v>
      </c>
      <c r="I5117" t="s">
        <v>49</v>
      </c>
      <c r="J5117" t="s">
        <v>22</v>
      </c>
      <c r="K5117" t="s">
        <v>35</v>
      </c>
      <c r="L5117" t="s">
        <v>32</v>
      </c>
      <c r="M5117" t="s">
        <v>36</v>
      </c>
      <c r="N5117" t="s">
        <v>39</v>
      </c>
      <c r="O5117" s="13" t="s">
        <v>2820</v>
      </c>
    </row>
    <row r="5118" spans="1:15" x14ac:dyDescent="0.25">
      <c r="A5118" t="s">
        <v>4708</v>
      </c>
      <c r="B5118" s="19">
        <v>42727</v>
      </c>
      <c r="C5118">
        <v>24</v>
      </c>
      <c r="D5118" s="20">
        <v>4.9200000000000001E-2</v>
      </c>
      <c r="E5118" s="21">
        <v>6813.12</v>
      </c>
      <c r="F5118" s="21">
        <v>5176.21</v>
      </c>
      <c r="G5118" t="s">
        <v>373</v>
      </c>
      <c r="H5118" t="s">
        <v>56</v>
      </c>
      <c r="I5118" t="s">
        <v>46</v>
      </c>
      <c r="J5118" t="s">
        <v>272</v>
      </c>
      <c r="K5118" t="s">
        <v>88</v>
      </c>
      <c r="L5118" t="s">
        <v>32</v>
      </c>
      <c r="M5118" t="s">
        <v>25</v>
      </c>
      <c r="N5118" t="s">
        <v>39</v>
      </c>
      <c r="O5118" s="13" t="s">
        <v>2820</v>
      </c>
    </row>
    <row r="5119" spans="1:15" x14ac:dyDescent="0.25">
      <c r="A5119" t="s">
        <v>4554</v>
      </c>
      <c r="B5119" s="19">
        <v>42727</v>
      </c>
      <c r="C5119">
        <v>24</v>
      </c>
      <c r="D5119" s="20">
        <v>4.9500000000000002E-2</v>
      </c>
      <c r="E5119" s="21">
        <v>4913.47</v>
      </c>
      <c r="F5119" s="21">
        <v>3732.98</v>
      </c>
      <c r="G5119" t="s">
        <v>636</v>
      </c>
      <c r="H5119" t="s">
        <v>41</v>
      </c>
      <c r="I5119" t="s">
        <v>49</v>
      </c>
      <c r="J5119" t="s">
        <v>22</v>
      </c>
      <c r="K5119" t="s">
        <v>35</v>
      </c>
      <c r="L5119" t="s">
        <v>42</v>
      </c>
      <c r="M5119" t="s">
        <v>36</v>
      </c>
      <c r="N5119" t="s">
        <v>39</v>
      </c>
      <c r="O5119" s="13" t="s">
        <v>2820</v>
      </c>
    </row>
    <row r="5120" spans="1:15" x14ac:dyDescent="0.25">
      <c r="A5120" t="s">
        <v>4530</v>
      </c>
      <c r="B5120" s="19">
        <v>42727</v>
      </c>
      <c r="C5120">
        <v>24</v>
      </c>
      <c r="D5120" s="20">
        <v>4.9599999999999998E-2</v>
      </c>
      <c r="E5120" s="21">
        <v>18731.759999999998</v>
      </c>
      <c r="F5120" s="21">
        <v>15017.99</v>
      </c>
      <c r="G5120" t="s">
        <v>29</v>
      </c>
      <c r="H5120" t="s">
        <v>56</v>
      </c>
      <c r="I5120" t="s">
        <v>34</v>
      </c>
      <c r="J5120" t="s">
        <v>22</v>
      </c>
      <c r="K5120" t="s">
        <v>35</v>
      </c>
      <c r="L5120" t="s">
        <v>32</v>
      </c>
      <c r="M5120" t="s">
        <v>25</v>
      </c>
      <c r="N5120" t="s">
        <v>39</v>
      </c>
      <c r="O5120" s="13" t="s">
        <v>2820</v>
      </c>
    </row>
    <row r="5121" spans="1:15" x14ac:dyDescent="0.25">
      <c r="A5121" t="s">
        <v>4983</v>
      </c>
      <c r="B5121" s="19">
        <v>42727</v>
      </c>
      <c r="C5121">
        <v>24</v>
      </c>
      <c r="D5121" s="20">
        <v>4.9700000000000001E-2</v>
      </c>
      <c r="E5121" s="21">
        <v>4753.6400000000003</v>
      </c>
      <c r="F5121" s="21">
        <v>0</v>
      </c>
      <c r="G5121" t="s">
        <v>29</v>
      </c>
      <c r="H5121" t="s">
        <v>20</v>
      </c>
      <c r="I5121" t="s">
        <v>21</v>
      </c>
      <c r="J5121" t="s">
        <v>22</v>
      </c>
      <c r="K5121" t="s">
        <v>35</v>
      </c>
      <c r="L5121" t="s">
        <v>61</v>
      </c>
      <c r="M5121" t="s">
        <v>36</v>
      </c>
      <c r="N5121" t="s">
        <v>26</v>
      </c>
      <c r="O5121" s="13" t="s">
        <v>27</v>
      </c>
    </row>
    <row r="5122" spans="1:15" x14ac:dyDescent="0.25">
      <c r="A5122" t="s">
        <v>4780</v>
      </c>
      <c r="B5122" s="19">
        <v>42727</v>
      </c>
      <c r="C5122">
        <v>24</v>
      </c>
      <c r="D5122" s="20">
        <v>4.9700000000000001E-2</v>
      </c>
      <c r="E5122" s="21">
        <v>18761.54</v>
      </c>
      <c r="F5122" s="21">
        <v>0</v>
      </c>
      <c r="G5122" t="s">
        <v>373</v>
      </c>
      <c r="H5122" t="s">
        <v>41</v>
      </c>
      <c r="I5122" t="s">
        <v>21</v>
      </c>
      <c r="J5122" t="s">
        <v>22</v>
      </c>
      <c r="K5122" t="s">
        <v>35</v>
      </c>
      <c r="L5122" t="s">
        <v>42</v>
      </c>
      <c r="M5122" t="s">
        <v>36</v>
      </c>
      <c r="N5122" t="s">
        <v>26</v>
      </c>
      <c r="O5122" s="13" t="s">
        <v>27</v>
      </c>
    </row>
    <row r="5123" spans="1:15" x14ac:dyDescent="0.25">
      <c r="A5123" t="s">
        <v>5266</v>
      </c>
      <c r="B5123" s="19">
        <v>42727</v>
      </c>
      <c r="C5123">
        <v>18</v>
      </c>
      <c r="D5123" s="20">
        <v>4.65E-2</v>
      </c>
      <c r="E5123" s="21">
        <v>6275.16</v>
      </c>
      <c r="F5123" s="21">
        <v>4246.41</v>
      </c>
      <c r="G5123" t="s">
        <v>44</v>
      </c>
      <c r="H5123" t="s">
        <v>20</v>
      </c>
      <c r="I5123" t="s">
        <v>30</v>
      </c>
      <c r="J5123" t="s">
        <v>22</v>
      </c>
      <c r="K5123" t="s">
        <v>35</v>
      </c>
      <c r="L5123" t="s">
        <v>24</v>
      </c>
      <c r="M5123" t="s">
        <v>36</v>
      </c>
      <c r="N5123" t="s">
        <v>39</v>
      </c>
      <c r="O5123" s="13" t="s">
        <v>2820</v>
      </c>
    </row>
    <row r="5124" spans="1:15" x14ac:dyDescent="0.25">
      <c r="A5124" t="s">
        <v>4695</v>
      </c>
      <c r="B5124" s="19">
        <v>42727</v>
      </c>
      <c r="C5124">
        <v>18</v>
      </c>
      <c r="D5124" s="20">
        <v>4.6600000000000003E-2</v>
      </c>
      <c r="E5124" s="21">
        <v>10473.200000000001</v>
      </c>
      <c r="F5124" s="21">
        <v>7087.49</v>
      </c>
      <c r="G5124" t="s">
        <v>3799</v>
      </c>
      <c r="H5124" t="s">
        <v>20</v>
      </c>
      <c r="I5124" t="s">
        <v>34</v>
      </c>
      <c r="J5124" t="s">
        <v>272</v>
      </c>
      <c r="K5124" t="s">
        <v>35</v>
      </c>
      <c r="L5124" t="s">
        <v>32</v>
      </c>
      <c r="M5124" t="s">
        <v>25</v>
      </c>
      <c r="N5124" t="s">
        <v>39</v>
      </c>
      <c r="O5124" s="13" t="s">
        <v>2820</v>
      </c>
    </row>
    <row r="5125" spans="1:15" x14ac:dyDescent="0.25">
      <c r="A5125" t="s">
        <v>4709</v>
      </c>
      <c r="B5125" s="19">
        <v>42727</v>
      </c>
      <c r="C5125">
        <v>18</v>
      </c>
      <c r="D5125" s="20">
        <v>4.7E-2</v>
      </c>
      <c r="E5125" s="21">
        <v>22500</v>
      </c>
      <c r="F5125" s="21">
        <v>15227.38</v>
      </c>
      <c r="G5125" t="s">
        <v>3810</v>
      </c>
      <c r="H5125" t="s">
        <v>41</v>
      </c>
      <c r="I5125" t="s">
        <v>21</v>
      </c>
      <c r="J5125" t="s">
        <v>22</v>
      </c>
      <c r="K5125" t="s">
        <v>88</v>
      </c>
      <c r="L5125" t="s">
        <v>61</v>
      </c>
      <c r="M5125" t="s">
        <v>36</v>
      </c>
      <c r="N5125" t="s">
        <v>39</v>
      </c>
      <c r="O5125" s="13" t="s">
        <v>71</v>
      </c>
    </row>
    <row r="5126" spans="1:15" x14ac:dyDescent="0.25">
      <c r="A5126" t="s">
        <v>4672</v>
      </c>
      <c r="B5126" s="19">
        <v>42727</v>
      </c>
      <c r="C5126">
        <v>12</v>
      </c>
      <c r="D5126" s="20">
        <v>4.1599999999999998E-2</v>
      </c>
      <c r="E5126" s="21">
        <v>4885</v>
      </c>
      <c r="F5126" s="21">
        <v>0</v>
      </c>
      <c r="G5126" t="s">
        <v>44</v>
      </c>
      <c r="H5126" t="s">
        <v>56</v>
      </c>
      <c r="I5126" t="s">
        <v>46</v>
      </c>
      <c r="J5126" t="s">
        <v>22</v>
      </c>
      <c r="K5126" t="s">
        <v>31</v>
      </c>
      <c r="L5126" t="s">
        <v>24</v>
      </c>
      <c r="M5126" t="s">
        <v>36</v>
      </c>
      <c r="N5126" t="s">
        <v>26</v>
      </c>
      <c r="O5126" s="13" t="s">
        <v>27</v>
      </c>
    </row>
    <row r="5127" spans="1:15" x14ac:dyDescent="0.25">
      <c r="A5127" t="s">
        <v>5147</v>
      </c>
      <c r="B5127" s="19">
        <v>42727</v>
      </c>
      <c r="C5127">
        <v>12</v>
      </c>
      <c r="D5127" s="20">
        <v>4.2500000000000003E-2</v>
      </c>
      <c r="E5127" s="21">
        <v>4885</v>
      </c>
      <c r="F5127" s="21">
        <v>0</v>
      </c>
      <c r="G5127" t="s">
        <v>44</v>
      </c>
      <c r="H5127" t="s">
        <v>41</v>
      </c>
      <c r="I5127" t="s">
        <v>3852</v>
      </c>
      <c r="J5127" t="s">
        <v>5295</v>
      </c>
      <c r="K5127" t="s">
        <v>88</v>
      </c>
      <c r="L5127" t="s">
        <v>24</v>
      </c>
      <c r="M5127" t="s">
        <v>36</v>
      </c>
      <c r="N5127" t="s">
        <v>26</v>
      </c>
      <c r="O5127" s="13" t="s">
        <v>27</v>
      </c>
    </row>
    <row r="5128" spans="1:15" x14ac:dyDescent="0.25">
      <c r="A5128" t="s">
        <v>4723</v>
      </c>
      <c r="B5128" s="19">
        <v>42727</v>
      </c>
      <c r="C5128">
        <v>12</v>
      </c>
      <c r="D5128" s="20">
        <v>4.2599999999999999E-2</v>
      </c>
      <c r="E5128" s="21">
        <v>3156.46</v>
      </c>
      <c r="F5128" s="21">
        <v>0</v>
      </c>
      <c r="G5128" t="s">
        <v>373</v>
      </c>
      <c r="H5128" t="s">
        <v>41</v>
      </c>
      <c r="I5128" t="s">
        <v>49</v>
      </c>
      <c r="J5128" t="s">
        <v>22</v>
      </c>
      <c r="K5128" t="s">
        <v>88</v>
      </c>
      <c r="L5128" t="s">
        <v>32</v>
      </c>
      <c r="M5128" t="s">
        <v>36</v>
      </c>
      <c r="N5128" t="s">
        <v>26</v>
      </c>
      <c r="O5128" s="13" t="s">
        <v>27</v>
      </c>
    </row>
    <row r="5129" spans="1:15" x14ac:dyDescent="0.25">
      <c r="A5129" t="s">
        <v>4864</v>
      </c>
      <c r="B5129" s="19">
        <v>42727</v>
      </c>
      <c r="C5129">
        <v>12</v>
      </c>
      <c r="D5129" s="20">
        <v>4.2599999999999999E-2</v>
      </c>
      <c r="E5129" s="21">
        <v>4500</v>
      </c>
      <c r="F5129" s="21">
        <v>4500</v>
      </c>
      <c r="G5129" t="s">
        <v>44</v>
      </c>
      <c r="H5129" t="s">
        <v>41</v>
      </c>
      <c r="I5129" t="s">
        <v>3852</v>
      </c>
      <c r="J5129" t="s">
        <v>5295</v>
      </c>
      <c r="K5129" t="s">
        <v>88</v>
      </c>
      <c r="L5129" t="s">
        <v>42</v>
      </c>
      <c r="M5129" t="s">
        <v>36</v>
      </c>
      <c r="N5129" t="s">
        <v>39</v>
      </c>
      <c r="O5129" s="13" t="s">
        <v>2820</v>
      </c>
    </row>
    <row r="5130" spans="1:15" x14ac:dyDescent="0.25">
      <c r="A5130" t="s">
        <v>4734</v>
      </c>
      <c r="B5130" s="19">
        <v>42727</v>
      </c>
      <c r="C5130">
        <v>12</v>
      </c>
      <c r="D5130" s="20">
        <v>4.2599999999999999E-2</v>
      </c>
      <c r="E5130" s="21">
        <v>4885</v>
      </c>
      <c r="F5130" s="21">
        <v>0</v>
      </c>
      <c r="G5130" t="s">
        <v>44</v>
      </c>
      <c r="H5130" t="s">
        <v>56</v>
      </c>
      <c r="I5130" t="s">
        <v>3852</v>
      </c>
      <c r="J5130" t="s">
        <v>272</v>
      </c>
      <c r="K5130" t="s">
        <v>88</v>
      </c>
      <c r="L5130" t="s">
        <v>42</v>
      </c>
      <c r="M5130" t="s">
        <v>36</v>
      </c>
      <c r="N5130" t="s">
        <v>26</v>
      </c>
      <c r="O5130" s="13" t="s">
        <v>27</v>
      </c>
    </row>
    <row r="5131" spans="1:15" x14ac:dyDescent="0.25">
      <c r="A5131" t="s">
        <v>5148</v>
      </c>
      <c r="B5131" s="19">
        <v>42727</v>
      </c>
      <c r="C5131">
        <v>12</v>
      </c>
      <c r="D5131" s="20">
        <v>4.3400000000000001E-2</v>
      </c>
      <c r="E5131" s="21">
        <v>4885</v>
      </c>
      <c r="F5131" s="21">
        <v>0</v>
      </c>
      <c r="G5131" t="s">
        <v>44</v>
      </c>
      <c r="H5131" t="s">
        <v>41</v>
      </c>
      <c r="I5131" t="s">
        <v>49</v>
      </c>
      <c r="J5131" t="s">
        <v>22</v>
      </c>
      <c r="K5131" t="s">
        <v>23</v>
      </c>
      <c r="L5131" t="s">
        <v>42</v>
      </c>
      <c r="M5131" t="s">
        <v>25</v>
      </c>
      <c r="N5131" t="s">
        <v>26</v>
      </c>
      <c r="O5131" s="13" t="s">
        <v>27</v>
      </c>
    </row>
    <row r="5132" spans="1:15" x14ac:dyDescent="0.25">
      <c r="A5132" t="s">
        <v>4631</v>
      </c>
      <c r="B5132" s="19">
        <v>42728</v>
      </c>
      <c r="C5132">
        <v>60</v>
      </c>
      <c r="D5132" s="20">
        <v>0.10100000000000001</v>
      </c>
      <c r="E5132" s="21">
        <v>17850.62</v>
      </c>
      <c r="F5132" s="21">
        <v>16439.39</v>
      </c>
      <c r="G5132" t="s">
        <v>29</v>
      </c>
      <c r="H5132" t="s">
        <v>20</v>
      </c>
      <c r="I5132" t="s">
        <v>49</v>
      </c>
      <c r="J5132" t="s">
        <v>22</v>
      </c>
      <c r="K5132" t="s">
        <v>23</v>
      </c>
      <c r="L5132" t="s">
        <v>42</v>
      </c>
      <c r="M5132" t="s">
        <v>36</v>
      </c>
      <c r="N5132" t="s">
        <v>39</v>
      </c>
      <c r="O5132" s="13" t="s">
        <v>2820</v>
      </c>
    </row>
    <row r="5133" spans="1:15" x14ac:dyDescent="0.25">
      <c r="A5133" t="s">
        <v>4735</v>
      </c>
      <c r="B5133" s="19">
        <v>42728</v>
      </c>
      <c r="C5133">
        <v>12</v>
      </c>
      <c r="D5133" s="20">
        <v>3.9600000000000003E-2</v>
      </c>
      <c r="E5133" s="21">
        <v>4885</v>
      </c>
      <c r="F5133" s="21">
        <v>4885</v>
      </c>
      <c r="G5133" t="s">
        <v>44</v>
      </c>
      <c r="H5133" t="s">
        <v>56</v>
      </c>
      <c r="I5133" t="s">
        <v>46</v>
      </c>
      <c r="J5133" t="s">
        <v>22</v>
      </c>
      <c r="K5133" t="s">
        <v>88</v>
      </c>
      <c r="L5133" t="s">
        <v>42</v>
      </c>
      <c r="M5133" t="s">
        <v>25</v>
      </c>
      <c r="N5133" t="s">
        <v>39</v>
      </c>
      <c r="O5133" s="13" t="s">
        <v>2820</v>
      </c>
    </row>
    <row r="5134" spans="1:15" x14ac:dyDescent="0.25">
      <c r="A5134" t="s">
        <v>4736</v>
      </c>
      <c r="B5134" s="19">
        <v>42728</v>
      </c>
      <c r="C5134">
        <v>12</v>
      </c>
      <c r="D5134" s="20">
        <v>4.02E-2</v>
      </c>
      <c r="E5134" s="21">
        <v>4885</v>
      </c>
      <c r="F5134" s="21">
        <v>0</v>
      </c>
      <c r="G5134" t="s">
        <v>44</v>
      </c>
      <c r="H5134" t="s">
        <v>56</v>
      </c>
      <c r="I5134" t="s">
        <v>49</v>
      </c>
      <c r="J5134" t="s">
        <v>22</v>
      </c>
      <c r="K5134" t="s">
        <v>35</v>
      </c>
      <c r="L5134" t="s">
        <v>42</v>
      </c>
      <c r="M5134" t="s">
        <v>25</v>
      </c>
      <c r="N5134" t="s">
        <v>26</v>
      </c>
      <c r="O5134" s="13" t="s">
        <v>27</v>
      </c>
    </row>
    <row r="5135" spans="1:15" x14ac:dyDescent="0.25">
      <c r="A5135" t="s">
        <v>4658</v>
      </c>
      <c r="B5135" s="19">
        <v>42728</v>
      </c>
      <c r="C5135">
        <v>12</v>
      </c>
      <c r="D5135" s="20">
        <v>4.0599999999999997E-2</v>
      </c>
      <c r="E5135" s="21">
        <v>4885</v>
      </c>
      <c r="F5135" s="21">
        <v>4885</v>
      </c>
      <c r="G5135" t="s">
        <v>373</v>
      </c>
      <c r="H5135" t="s">
        <v>56</v>
      </c>
      <c r="I5135" t="s">
        <v>30</v>
      </c>
      <c r="J5135" t="s">
        <v>22</v>
      </c>
      <c r="K5135" t="s">
        <v>31</v>
      </c>
      <c r="L5135" t="s">
        <v>42</v>
      </c>
      <c r="M5135" t="s">
        <v>36</v>
      </c>
      <c r="N5135" t="s">
        <v>39</v>
      </c>
      <c r="O5135" s="13" t="s">
        <v>2820</v>
      </c>
    </row>
    <row r="5136" spans="1:15" x14ac:dyDescent="0.25">
      <c r="A5136" t="s">
        <v>4731</v>
      </c>
      <c r="B5136" s="19">
        <v>42728</v>
      </c>
      <c r="C5136">
        <v>12</v>
      </c>
      <c r="D5136" s="20">
        <v>4.0599999999999997E-2</v>
      </c>
      <c r="E5136" s="21">
        <v>4885</v>
      </c>
      <c r="F5136" s="21">
        <v>4885</v>
      </c>
      <c r="G5136" t="s">
        <v>44</v>
      </c>
      <c r="H5136" t="s">
        <v>41</v>
      </c>
      <c r="I5136" t="s">
        <v>46</v>
      </c>
      <c r="J5136" t="s">
        <v>5295</v>
      </c>
      <c r="K5136" t="s">
        <v>88</v>
      </c>
      <c r="L5136" t="s">
        <v>42</v>
      </c>
      <c r="M5136" t="s">
        <v>25</v>
      </c>
      <c r="N5136" t="s">
        <v>39</v>
      </c>
      <c r="O5136" s="13" t="s">
        <v>2820</v>
      </c>
    </row>
    <row r="5137" spans="1:15" x14ac:dyDescent="0.25">
      <c r="A5137" t="s">
        <v>4984</v>
      </c>
      <c r="B5137" s="19">
        <v>42728</v>
      </c>
      <c r="C5137">
        <v>12</v>
      </c>
      <c r="D5137" s="20">
        <v>4.0599999999999997E-2</v>
      </c>
      <c r="E5137" s="21">
        <v>4885</v>
      </c>
      <c r="F5137" s="21">
        <v>4885</v>
      </c>
      <c r="G5137" t="s">
        <v>44</v>
      </c>
      <c r="H5137" t="s">
        <v>41</v>
      </c>
      <c r="I5137" t="s">
        <v>30</v>
      </c>
      <c r="J5137" t="s">
        <v>57</v>
      </c>
      <c r="K5137" t="s">
        <v>23</v>
      </c>
      <c r="L5137" t="s">
        <v>24</v>
      </c>
      <c r="M5137" t="s">
        <v>25</v>
      </c>
      <c r="N5137" t="s">
        <v>39</v>
      </c>
      <c r="O5137" s="13" t="s">
        <v>2820</v>
      </c>
    </row>
    <row r="5138" spans="1:15" x14ac:dyDescent="0.25">
      <c r="A5138" t="s">
        <v>4728</v>
      </c>
      <c r="B5138" s="19">
        <v>42728</v>
      </c>
      <c r="C5138">
        <v>12</v>
      </c>
      <c r="D5138" s="20">
        <v>4.1599999999999998E-2</v>
      </c>
      <c r="E5138" s="21">
        <v>4885</v>
      </c>
      <c r="F5138" s="21">
        <v>0</v>
      </c>
      <c r="G5138" t="s">
        <v>44</v>
      </c>
      <c r="H5138" t="s">
        <v>41</v>
      </c>
      <c r="I5138" t="s">
        <v>21</v>
      </c>
      <c r="J5138" t="s">
        <v>22</v>
      </c>
      <c r="K5138" t="s">
        <v>35</v>
      </c>
      <c r="L5138" t="s">
        <v>42</v>
      </c>
      <c r="M5138" t="s">
        <v>36</v>
      </c>
      <c r="N5138" t="s">
        <v>26</v>
      </c>
      <c r="O5138" s="13" t="s">
        <v>27</v>
      </c>
    </row>
    <row r="5139" spans="1:15" x14ac:dyDescent="0.25">
      <c r="A5139" t="s">
        <v>4739</v>
      </c>
      <c r="B5139" s="19">
        <v>42730</v>
      </c>
      <c r="C5139">
        <v>12</v>
      </c>
      <c r="D5139" s="20">
        <v>3.8300000000000001E-2</v>
      </c>
      <c r="E5139" s="21">
        <v>4885</v>
      </c>
      <c r="F5139" s="21">
        <v>4885</v>
      </c>
      <c r="G5139" t="s">
        <v>44</v>
      </c>
      <c r="H5139" t="s">
        <v>41</v>
      </c>
      <c r="I5139" t="s">
        <v>49</v>
      </c>
      <c r="J5139" t="s">
        <v>22</v>
      </c>
      <c r="K5139" t="s">
        <v>35</v>
      </c>
      <c r="L5139" t="s">
        <v>42</v>
      </c>
      <c r="M5139" t="s">
        <v>25</v>
      </c>
      <c r="N5139" t="s">
        <v>39</v>
      </c>
      <c r="O5139" s="13" t="s">
        <v>2820</v>
      </c>
    </row>
    <row r="5140" spans="1:15" x14ac:dyDescent="0.25">
      <c r="A5140" t="s">
        <v>4738</v>
      </c>
      <c r="B5140" s="19">
        <v>42731</v>
      </c>
      <c r="C5140">
        <v>24</v>
      </c>
      <c r="D5140" s="20">
        <v>3.8300000000000001E-2</v>
      </c>
      <c r="E5140" s="21">
        <v>1189.95</v>
      </c>
      <c r="F5140" s="21">
        <v>892.47</v>
      </c>
      <c r="G5140" t="s">
        <v>3810</v>
      </c>
      <c r="H5140" t="s">
        <v>20</v>
      </c>
      <c r="I5140" t="s">
        <v>34</v>
      </c>
      <c r="J5140" t="s">
        <v>22</v>
      </c>
      <c r="K5140" t="s">
        <v>88</v>
      </c>
      <c r="L5140" t="s">
        <v>32</v>
      </c>
      <c r="M5140" t="s">
        <v>36</v>
      </c>
      <c r="N5140" t="s">
        <v>39</v>
      </c>
      <c r="O5140" s="13" t="s">
        <v>2820</v>
      </c>
    </row>
    <row r="5141" spans="1:15" x14ac:dyDescent="0.25">
      <c r="A5141" t="s">
        <v>4742</v>
      </c>
      <c r="B5141" s="19">
        <v>42731</v>
      </c>
      <c r="C5141">
        <v>12</v>
      </c>
      <c r="D5141" s="20">
        <v>3.8300000000000001E-2</v>
      </c>
      <c r="E5141" s="21">
        <v>4885</v>
      </c>
      <c r="F5141" s="21">
        <v>0</v>
      </c>
      <c r="G5141" t="s">
        <v>44</v>
      </c>
      <c r="H5141" t="s">
        <v>56</v>
      </c>
      <c r="I5141" t="s">
        <v>49</v>
      </c>
      <c r="J5141" t="s">
        <v>57</v>
      </c>
      <c r="K5141" t="s">
        <v>35</v>
      </c>
      <c r="L5141" t="s">
        <v>42</v>
      </c>
      <c r="M5141" t="s">
        <v>36</v>
      </c>
      <c r="N5141" t="s">
        <v>26</v>
      </c>
      <c r="O5141" s="13" t="s">
        <v>27</v>
      </c>
    </row>
    <row r="5142" spans="1:15" x14ac:dyDescent="0.25">
      <c r="A5142" t="s">
        <v>4857</v>
      </c>
      <c r="B5142" s="19">
        <v>42732</v>
      </c>
      <c r="C5142">
        <v>60</v>
      </c>
      <c r="D5142" s="20">
        <v>9.9299999999999999E-2</v>
      </c>
      <c r="E5142" s="21">
        <v>23180</v>
      </c>
      <c r="F5142" s="21">
        <v>21339.85</v>
      </c>
      <c r="G5142" t="s">
        <v>44</v>
      </c>
      <c r="H5142" t="s">
        <v>56</v>
      </c>
      <c r="I5142" t="s">
        <v>21</v>
      </c>
      <c r="J5142" t="s">
        <v>22</v>
      </c>
      <c r="K5142" t="s">
        <v>31</v>
      </c>
      <c r="L5142" t="s">
        <v>61</v>
      </c>
      <c r="M5142" t="s">
        <v>36</v>
      </c>
      <c r="N5142" t="s">
        <v>39</v>
      </c>
      <c r="O5142" s="13" t="s">
        <v>2820</v>
      </c>
    </row>
    <row r="5143" spans="1:15" x14ac:dyDescent="0.25">
      <c r="A5143" t="s">
        <v>4732</v>
      </c>
      <c r="B5143" s="19">
        <v>42732</v>
      </c>
      <c r="C5143">
        <v>60</v>
      </c>
      <c r="D5143" s="20">
        <v>9.9400000000000002E-2</v>
      </c>
      <c r="E5143" s="21">
        <v>21313.7</v>
      </c>
      <c r="F5143" s="21">
        <v>19622.18</v>
      </c>
      <c r="G5143" t="s">
        <v>3799</v>
      </c>
      <c r="H5143" t="s">
        <v>56</v>
      </c>
      <c r="I5143" t="s">
        <v>46</v>
      </c>
      <c r="J5143" t="s">
        <v>22</v>
      </c>
      <c r="K5143" t="s">
        <v>35</v>
      </c>
      <c r="L5143" t="s">
        <v>32</v>
      </c>
      <c r="M5143" t="s">
        <v>36</v>
      </c>
      <c r="N5143" t="s">
        <v>39</v>
      </c>
      <c r="O5143" s="13" t="s">
        <v>2820</v>
      </c>
    </row>
    <row r="5144" spans="1:15" x14ac:dyDescent="0.25">
      <c r="A5144" t="s">
        <v>3817</v>
      </c>
      <c r="B5144" s="19">
        <v>42732</v>
      </c>
      <c r="C5144">
        <v>60</v>
      </c>
      <c r="D5144" s="20">
        <v>0.10009999999999999</v>
      </c>
      <c r="E5144" s="21">
        <v>23036</v>
      </c>
      <c r="F5144" s="21">
        <v>21210.92</v>
      </c>
      <c r="G5144" t="s">
        <v>38</v>
      </c>
      <c r="H5144" t="s">
        <v>52</v>
      </c>
      <c r="I5144" t="s">
        <v>21</v>
      </c>
      <c r="J5144" t="s">
        <v>22</v>
      </c>
      <c r="K5144" t="s">
        <v>23</v>
      </c>
      <c r="L5144" t="s">
        <v>32</v>
      </c>
      <c r="M5144" t="s">
        <v>36</v>
      </c>
      <c r="N5144" t="s">
        <v>39</v>
      </c>
      <c r="O5144" s="13" t="s">
        <v>2820</v>
      </c>
    </row>
    <row r="5145" spans="1:15" x14ac:dyDescent="0.25">
      <c r="A5145" t="s">
        <v>4830</v>
      </c>
      <c r="B5145" s="19">
        <v>42732</v>
      </c>
      <c r="C5145">
        <v>36</v>
      </c>
      <c r="D5145" s="20">
        <v>8.6900000000000005E-2</v>
      </c>
      <c r="E5145" s="21">
        <v>8942.4</v>
      </c>
      <c r="F5145" s="21">
        <v>7607.77</v>
      </c>
      <c r="G5145" t="s">
        <v>29</v>
      </c>
      <c r="H5145" t="s">
        <v>20</v>
      </c>
      <c r="I5145" t="s">
        <v>34</v>
      </c>
      <c r="J5145" t="s">
        <v>22</v>
      </c>
      <c r="K5145" t="s">
        <v>35</v>
      </c>
      <c r="L5145" t="s">
        <v>32</v>
      </c>
      <c r="M5145" t="s">
        <v>36</v>
      </c>
      <c r="N5145" t="s">
        <v>39</v>
      </c>
      <c r="O5145" s="13" t="s">
        <v>2820</v>
      </c>
    </row>
    <row r="5146" spans="1:15" x14ac:dyDescent="0.25">
      <c r="A5146" t="s">
        <v>4720</v>
      </c>
      <c r="B5146" s="19">
        <v>42732</v>
      </c>
      <c r="C5146">
        <v>36</v>
      </c>
      <c r="D5146" s="20">
        <v>8.6900000000000005E-2</v>
      </c>
      <c r="E5146" s="21">
        <v>16922.52</v>
      </c>
      <c r="F5146" s="21">
        <v>14363.28</v>
      </c>
      <c r="G5146" t="s">
        <v>373</v>
      </c>
      <c r="H5146" t="s">
        <v>41</v>
      </c>
      <c r="I5146" t="s">
        <v>49</v>
      </c>
      <c r="J5146" t="s">
        <v>22</v>
      </c>
      <c r="K5146" t="s">
        <v>35</v>
      </c>
      <c r="L5146" t="s">
        <v>61</v>
      </c>
      <c r="M5146" t="s">
        <v>36</v>
      </c>
      <c r="N5146" t="s">
        <v>39</v>
      </c>
      <c r="O5146" s="13" t="s">
        <v>2820</v>
      </c>
    </row>
    <row r="5147" spans="1:15" x14ac:dyDescent="0.25">
      <c r="A5147" t="s">
        <v>4678</v>
      </c>
      <c r="B5147" s="19">
        <v>42732</v>
      </c>
      <c r="C5147">
        <v>36</v>
      </c>
      <c r="D5147" s="20">
        <v>8.7800000000000003E-2</v>
      </c>
      <c r="E5147" s="21">
        <v>24311.599999999999</v>
      </c>
      <c r="F5147" s="21">
        <v>20687</v>
      </c>
      <c r="G5147" t="s">
        <v>373</v>
      </c>
      <c r="H5147" t="s">
        <v>20</v>
      </c>
      <c r="I5147" t="s">
        <v>30</v>
      </c>
      <c r="J5147" t="s">
        <v>272</v>
      </c>
      <c r="K5147" t="s">
        <v>23</v>
      </c>
      <c r="L5147" t="s">
        <v>42</v>
      </c>
      <c r="M5147" t="s">
        <v>36</v>
      </c>
      <c r="N5147" t="s">
        <v>39</v>
      </c>
      <c r="O5147" s="13" t="s">
        <v>2820</v>
      </c>
    </row>
    <row r="5148" spans="1:15" x14ac:dyDescent="0.25">
      <c r="A5148" t="s">
        <v>4726</v>
      </c>
      <c r="B5148" s="19">
        <v>42732</v>
      </c>
      <c r="C5148">
        <v>24</v>
      </c>
      <c r="D5148" s="20">
        <v>5.5399999999999998E-2</v>
      </c>
      <c r="E5148" s="21">
        <v>15613.65</v>
      </c>
      <c r="F5148" s="21">
        <v>11840.78</v>
      </c>
      <c r="G5148" t="s">
        <v>44</v>
      </c>
      <c r="H5148" t="s">
        <v>20</v>
      </c>
      <c r="I5148" t="s">
        <v>21</v>
      </c>
      <c r="J5148" t="s">
        <v>22</v>
      </c>
      <c r="K5148" t="s">
        <v>23</v>
      </c>
      <c r="L5148" t="s">
        <v>42</v>
      </c>
      <c r="M5148" t="s">
        <v>36</v>
      </c>
      <c r="N5148" t="s">
        <v>39</v>
      </c>
      <c r="O5148" s="13" t="s">
        <v>2820</v>
      </c>
    </row>
    <row r="5149" spans="1:15" x14ac:dyDescent="0.25">
      <c r="A5149" t="s">
        <v>5264</v>
      </c>
      <c r="B5149" s="19">
        <v>42732</v>
      </c>
      <c r="C5149">
        <v>24</v>
      </c>
      <c r="D5149" s="20">
        <v>5.5399999999999998E-2</v>
      </c>
      <c r="E5149" s="21">
        <v>5251.65</v>
      </c>
      <c r="F5149" s="21">
        <v>3982.62</v>
      </c>
      <c r="G5149" t="s">
        <v>44</v>
      </c>
      <c r="H5149" t="s">
        <v>20</v>
      </c>
      <c r="I5149" t="s">
        <v>46</v>
      </c>
      <c r="J5149" t="s">
        <v>22</v>
      </c>
      <c r="K5149" t="s">
        <v>23</v>
      </c>
      <c r="L5149" t="s">
        <v>24</v>
      </c>
      <c r="M5149" t="s">
        <v>25</v>
      </c>
      <c r="N5149" t="s">
        <v>39</v>
      </c>
      <c r="O5149" s="13" t="s">
        <v>2820</v>
      </c>
    </row>
    <row r="5150" spans="1:15" x14ac:dyDescent="0.25">
      <c r="A5150" t="s">
        <v>4401</v>
      </c>
      <c r="B5150" s="19">
        <v>42732</v>
      </c>
      <c r="C5150">
        <v>24</v>
      </c>
      <c r="D5150" s="20">
        <v>5.5500000000000001E-2</v>
      </c>
      <c r="E5150" s="21">
        <v>15395.37</v>
      </c>
      <c r="F5150" s="21">
        <v>11675.54</v>
      </c>
      <c r="G5150" t="s">
        <v>373</v>
      </c>
      <c r="H5150" t="s">
        <v>56</v>
      </c>
      <c r="I5150" t="s">
        <v>49</v>
      </c>
      <c r="J5150" t="s">
        <v>22</v>
      </c>
      <c r="K5150" t="s">
        <v>23</v>
      </c>
      <c r="L5150" t="s">
        <v>42</v>
      </c>
      <c r="M5150" t="s">
        <v>25</v>
      </c>
      <c r="N5150" t="s">
        <v>39</v>
      </c>
      <c r="O5150" s="13" t="s">
        <v>2820</v>
      </c>
    </row>
    <row r="5151" spans="1:15" x14ac:dyDescent="0.25">
      <c r="A5151" t="s">
        <v>4853</v>
      </c>
      <c r="B5151" s="19">
        <v>42732</v>
      </c>
      <c r="C5151">
        <v>24</v>
      </c>
      <c r="D5151" s="20">
        <v>5.5599999999999997E-2</v>
      </c>
      <c r="E5151" s="21">
        <v>12850.04</v>
      </c>
      <c r="F5151" s="21">
        <v>9748.7999999999993</v>
      </c>
      <c r="G5151" t="s">
        <v>29</v>
      </c>
      <c r="H5151" t="s">
        <v>20</v>
      </c>
      <c r="I5151" t="s">
        <v>34</v>
      </c>
      <c r="J5151" t="s">
        <v>22</v>
      </c>
      <c r="K5151" t="s">
        <v>35</v>
      </c>
      <c r="L5151" t="s">
        <v>32</v>
      </c>
      <c r="M5151" t="s">
        <v>36</v>
      </c>
      <c r="N5151" t="s">
        <v>39</v>
      </c>
      <c r="O5151" s="13" t="s">
        <v>2820</v>
      </c>
    </row>
    <row r="5152" spans="1:15" x14ac:dyDescent="0.25">
      <c r="A5152" t="s">
        <v>4017</v>
      </c>
      <c r="B5152" s="19">
        <v>42732</v>
      </c>
      <c r="C5152">
        <v>24</v>
      </c>
      <c r="D5152" s="20">
        <v>5.7099999999999998E-2</v>
      </c>
      <c r="E5152" s="21">
        <v>21461.4</v>
      </c>
      <c r="F5152" s="21">
        <v>16266.54</v>
      </c>
      <c r="G5152" t="s">
        <v>636</v>
      </c>
      <c r="H5152" t="s">
        <v>76</v>
      </c>
      <c r="I5152" t="s">
        <v>49</v>
      </c>
      <c r="J5152" t="s">
        <v>22</v>
      </c>
      <c r="K5152" t="s">
        <v>23</v>
      </c>
      <c r="L5152" t="s">
        <v>32</v>
      </c>
      <c r="M5152" t="s">
        <v>36</v>
      </c>
      <c r="N5152" t="s">
        <v>39</v>
      </c>
      <c r="O5152" s="13" t="s">
        <v>2820</v>
      </c>
    </row>
    <row r="5153" spans="1:15" x14ac:dyDescent="0.25">
      <c r="A5153" t="s">
        <v>4744</v>
      </c>
      <c r="B5153" s="19">
        <v>42732</v>
      </c>
      <c r="C5153">
        <v>12</v>
      </c>
      <c r="D5153" s="20">
        <v>3.8300000000000001E-2</v>
      </c>
      <c r="E5153" s="21">
        <v>659.95</v>
      </c>
      <c r="F5153" s="21">
        <v>330.01</v>
      </c>
      <c r="G5153" t="s">
        <v>3810</v>
      </c>
      <c r="H5153" t="s">
        <v>76</v>
      </c>
      <c r="I5153" t="s">
        <v>46</v>
      </c>
      <c r="J5153" t="s">
        <v>22</v>
      </c>
      <c r="K5153" t="s">
        <v>88</v>
      </c>
      <c r="L5153" t="s">
        <v>32</v>
      </c>
      <c r="M5153" t="s">
        <v>36</v>
      </c>
      <c r="N5153" t="s">
        <v>39</v>
      </c>
      <c r="O5153" s="13" t="s">
        <v>2820</v>
      </c>
    </row>
    <row r="5154" spans="1:15" x14ac:dyDescent="0.25">
      <c r="A5154" t="s">
        <v>5150</v>
      </c>
      <c r="B5154" s="19">
        <v>42732</v>
      </c>
      <c r="C5154">
        <v>12</v>
      </c>
      <c r="D5154" s="20">
        <v>5.5599999999999997E-2</v>
      </c>
      <c r="E5154" s="21">
        <v>4885</v>
      </c>
      <c r="F5154" s="21">
        <v>4885</v>
      </c>
      <c r="G5154" t="s">
        <v>44</v>
      </c>
      <c r="H5154" t="s">
        <v>56</v>
      </c>
      <c r="I5154" t="s">
        <v>49</v>
      </c>
      <c r="J5154" t="s">
        <v>22</v>
      </c>
      <c r="K5154" t="s">
        <v>35</v>
      </c>
      <c r="L5154" t="s">
        <v>42</v>
      </c>
      <c r="M5154" t="s">
        <v>36</v>
      </c>
      <c r="N5154" t="s">
        <v>39</v>
      </c>
      <c r="O5154" s="13" t="s">
        <v>2820</v>
      </c>
    </row>
    <row r="5155" spans="1:15" x14ac:dyDescent="0.25">
      <c r="A5155" t="s">
        <v>4743</v>
      </c>
      <c r="B5155" s="19">
        <v>42732</v>
      </c>
      <c r="C5155">
        <v>12</v>
      </c>
      <c r="D5155" s="20">
        <v>5.5599999999999997E-2</v>
      </c>
      <c r="E5155" s="21">
        <v>4885</v>
      </c>
      <c r="F5155" s="21">
        <v>0</v>
      </c>
      <c r="G5155" t="s">
        <v>44</v>
      </c>
      <c r="H5155" t="s">
        <v>41</v>
      </c>
      <c r="I5155" t="s">
        <v>46</v>
      </c>
      <c r="J5155" t="s">
        <v>22</v>
      </c>
      <c r="K5155" t="s">
        <v>35</v>
      </c>
      <c r="L5155" t="s">
        <v>42</v>
      </c>
      <c r="M5155" t="s">
        <v>25</v>
      </c>
      <c r="N5155" t="s">
        <v>26</v>
      </c>
      <c r="O5155" s="13" t="s">
        <v>27</v>
      </c>
    </row>
    <row r="5156" spans="1:15" x14ac:dyDescent="0.25">
      <c r="A5156" t="s">
        <v>4746</v>
      </c>
      <c r="B5156" s="19">
        <v>42732</v>
      </c>
      <c r="C5156">
        <v>12</v>
      </c>
      <c r="D5156" s="20">
        <v>5.6399999999999999E-2</v>
      </c>
      <c r="E5156" s="21">
        <v>4885</v>
      </c>
      <c r="F5156" s="21">
        <v>0</v>
      </c>
      <c r="G5156" t="s">
        <v>44</v>
      </c>
      <c r="H5156" t="s">
        <v>41</v>
      </c>
      <c r="I5156" t="s">
        <v>21</v>
      </c>
      <c r="J5156" t="s">
        <v>22</v>
      </c>
      <c r="K5156" t="s">
        <v>35</v>
      </c>
      <c r="L5156" t="s">
        <v>42</v>
      </c>
      <c r="M5156" t="s">
        <v>25</v>
      </c>
      <c r="N5156" t="s">
        <v>26</v>
      </c>
      <c r="O5156" s="13" t="s">
        <v>27</v>
      </c>
    </row>
    <row r="5157" spans="1:15" x14ac:dyDescent="0.25">
      <c r="A5157" t="s">
        <v>4907</v>
      </c>
      <c r="B5157" s="19">
        <v>42732</v>
      </c>
      <c r="C5157">
        <v>12</v>
      </c>
      <c r="D5157" s="20">
        <v>5.6500000000000002E-2</v>
      </c>
      <c r="E5157" s="21">
        <v>20440</v>
      </c>
      <c r="F5157" s="21">
        <v>10277.790000000001</v>
      </c>
      <c r="G5157" t="s">
        <v>44</v>
      </c>
      <c r="H5157" t="s">
        <v>41</v>
      </c>
      <c r="I5157" t="s">
        <v>49</v>
      </c>
      <c r="J5157" t="s">
        <v>22</v>
      </c>
      <c r="K5157" t="s">
        <v>31</v>
      </c>
      <c r="L5157" t="s">
        <v>42</v>
      </c>
      <c r="M5157" t="s">
        <v>36</v>
      </c>
      <c r="N5157" t="s">
        <v>39</v>
      </c>
      <c r="O5157" s="13" t="s">
        <v>2820</v>
      </c>
    </row>
    <row r="5158" spans="1:15" x14ac:dyDescent="0.25">
      <c r="A5158" t="s">
        <v>5149</v>
      </c>
      <c r="B5158" s="19">
        <v>42732</v>
      </c>
      <c r="C5158">
        <v>12</v>
      </c>
      <c r="D5158" s="20">
        <v>5.7500000000000002E-2</v>
      </c>
      <c r="E5158" s="21">
        <v>4885</v>
      </c>
      <c r="F5158" s="21">
        <v>0</v>
      </c>
      <c r="G5158" t="s">
        <v>44</v>
      </c>
      <c r="H5158" t="s">
        <v>56</v>
      </c>
      <c r="I5158" t="s">
        <v>49</v>
      </c>
      <c r="J5158" t="s">
        <v>22</v>
      </c>
      <c r="K5158" t="s">
        <v>35</v>
      </c>
      <c r="L5158" t="s">
        <v>42</v>
      </c>
      <c r="M5158" t="s">
        <v>36</v>
      </c>
      <c r="N5158" t="s">
        <v>26</v>
      </c>
      <c r="O5158" s="13" t="s">
        <v>27</v>
      </c>
    </row>
    <row r="5159" spans="1:15" x14ac:dyDescent="0.25">
      <c r="A5159" t="s">
        <v>4745</v>
      </c>
      <c r="B5159" s="19">
        <v>42732</v>
      </c>
      <c r="C5159">
        <v>12</v>
      </c>
      <c r="D5159" s="20">
        <v>5.7599999999999998E-2</v>
      </c>
      <c r="E5159" s="21">
        <v>4885</v>
      </c>
      <c r="F5159" s="21">
        <v>4885</v>
      </c>
      <c r="G5159" t="s">
        <v>44</v>
      </c>
      <c r="H5159" t="s">
        <v>41</v>
      </c>
      <c r="I5159" t="s">
        <v>46</v>
      </c>
      <c r="J5159" t="s">
        <v>272</v>
      </c>
      <c r="K5159" t="s">
        <v>35</v>
      </c>
      <c r="L5159" t="s">
        <v>42</v>
      </c>
      <c r="M5159" t="s">
        <v>25</v>
      </c>
      <c r="N5159" t="s">
        <v>39</v>
      </c>
      <c r="O5159" s="13" t="s">
        <v>2820</v>
      </c>
    </row>
    <row r="5160" spans="1:15" x14ac:dyDescent="0.25">
      <c r="A5160" t="s">
        <v>4741</v>
      </c>
      <c r="B5160" s="19">
        <v>42732</v>
      </c>
      <c r="C5160">
        <v>12</v>
      </c>
      <c r="D5160" s="20">
        <v>5.7599999999999998E-2</v>
      </c>
      <c r="E5160" s="21">
        <v>4885</v>
      </c>
      <c r="F5160" s="21">
        <v>0</v>
      </c>
      <c r="G5160" t="s">
        <v>44</v>
      </c>
      <c r="H5160" t="s">
        <v>56</v>
      </c>
      <c r="I5160" t="s">
        <v>49</v>
      </c>
      <c r="J5160" t="s">
        <v>22</v>
      </c>
      <c r="K5160" t="s">
        <v>23</v>
      </c>
      <c r="L5160" t="s">
        <v>42</v>
      </c>
      <c r="M5160" t="s">
        <v>36</v>
      </c>
      <c r="N5160" t="s">
        <v>26</v>
      </c>
      <c r="O5160" s="13" t="s">
        <v>27</v>
      </c>
    </row>
    <row r="5161" spans="1:15" x14ac:dyDescent="0.25">
      <c r="A5161" t="s">
        <v>4740</v>
      </c>
      <c r="B5161" s="19">
        <v>42732</v>
      </c>
      <c r="C5161">
        <v>12</v>
      </c>
      <c r="D5161" s="20">
        <v>5.7599999999999998E-2</v>
      </c>
      <c r="E5161" s="21">
        <v>4885</v>
      </c>
      <c r="F5161" s="21">
        <v>0</v>
      </c>
      <c r="G5161" t="s">
        <v>44</v>
      </c>
      <c r="H5161" t="s">
        <v>56</v>
      </c>
      <c r="I5161" t="s">
        <v>34</v>
      </c>
      <c r="J5161" t="s">
        <v>22</v>
      </c>
      <c r="K5161" t="s">
        <v>35</v>
      </c>
      <c r="L5161" t="s">
        <v>42</v>
      </c>
      <c r="M5161" t="s">
        <v>25</v>
      </c>
      <c r="N5161" t="s">
        <v>26</v>
      </c>
      <c r="O5161" s="13" t="s">
        <v>27</v>
      </c>
    </row>
    <row r="5162" spans="1:15" x14ac:dyDescent="0.25">
      <c r="A5162" t="s">
        <v>5144</v>
      </c>
      <c r="B5162" s="19">
        <v>42733</v>
      </c>
      <c r="C5162">
        <v>60</v>
      </c>
      <c r="D5162" s="20">
        <v>9.9299999999999999E-2</v>
      </c>
      <c r="E5162" s="21">
        <v>26784.12</v>
      </c>
      <c r="F5162" s="21">
        <v>24658.81</v>
      </c>
      <c r="G5162" t="s">
        <v>373</v>
      </c>
      <c r="H5162" t="s">
        <v>20</v>
      </c>
      <c r="I5162" t="s">
        <v>34</v>
      </c>
      <c r="J5162" t="s">
        <v>22</v>
      </c>
      <c r="K5162" t="s">
        <v>35</v>
      </c>
      <c r="L5162" t="s">
        <v>32</v>
      </c>
      <c r="M5162" t="s">
        <v>36</v>
      </c>
      <c r="N5162" t="s">
        <v>39</v>
      </c>
      <c r="O5162" s="13" t="s">
        <v>2820</v>
      </c>
    </row>
    <row r="5163" spans="1:15" x14ac:dyDescent="0.25">
      <c r="A5163" t="s">
        <v>4863</v>
      </c>
      <c r="B5163" s="19">
        <v>42733</v>
      </c>
      <c r="C5163">
        <v>60</v>
      </c>
      <c r="D5163" s="20">
        <v>9.9699999999999997E-2</v>
      </c>
      <c r="E5163" s="21">
        <v>31320</v>
      </c>
      <c r="F5163" s="21">
        <v>28720.03</v>
      </c>
      <c r="G5163" t="s">
        <v>373</v>
      </c>
      <c r="H5163" t="s">
        <v>20</v>
      </c>
      <c r="I5163" t="s">
        <v>21</v>
      </c>
      <c r="J5163" t="s">
        <v>22</v>
      </c>
      <c r="K5163" t="s">
        <v>35</v>
      </c>
      <c r="L5163" t="s">
        <v>32</v>
      </c>
      <c r="M5163" t="s">
        <v>25</v>
      </c>
      <c r="N5163" t="s">
        <v>39</v>
      </c>
      <c r="O5163" s="13" t="s">
        <v>2820</v>
      </c>
    </row>
    <row r="5164" spans="1:15" x14ac:dyDescent="0.25">
      <c r="A5164" t="s">
        <v>4860</v>
      </c>
      <c r="B5164" s="19">
        <v>42733</v>
      </c>
      <c r="C5164">
        <v>60</v>
      </c>
      <c r="D5164" s="20">
        <v>0.1002</v>
      </c>
      <c r="E5164" s="21">
        <v>28689.93</v>
      </c>
      <c r="F5164" s="21">
        <v>26829.8</v>
      </c>
      <c r="G5164" t="s">
        <v>3810</v>
      </c>
      <c r="H5164" t="s">
        <v>41</v>
      </c>
      <c r="I5164" t="s">
        <v>21</v>
      </c>
      <c r="J5164" t="s">
        <v>22</v>
      </c>
      <c r="K5164" t="s">
        <v>23</v>
      </c>
      <c r="L5164" t="s">
        <v>42</v>
      </c>
      <c r="M5164" t="s">
        <v>25</v>
      </c>
      <c r="N5164" t="s">
        <v>39</v>
      </c>
      <c r="O5164" s="13" t="s">
        <v>71</v>
      </c>
    </row>
    <row r="5165" spans="1:15" x14ac:dyDescent="0.25">
      <c r="A5165" t="s">
        <v>4725</v>
      </c>
      <c r="B5165" s="19">
        <v>42733</v>
      </c>
      <c r="C5165">
        <v>48</v>
      </c>
      <c r="D5165" s="20">
        <v>9.8599999999999993E-2</v>
      </c>
      <c r="E5165" s="21">
        <v>9877.5300000000007</v>
      </c>
      <c r="F5165" s="21">
        <v>8843.42</v>
      </c>
      <c r="G5165" t="s">
        <v>29</v>
      </c>
      <c r="H5165" t="s">
        <v>20</v>
      </c>
      <c r="I5165" t="s">
        <v>21</v>
      </c>
      <c r="J5165" t="s">
        <v>22</v>
      </c>
      <c r="K5165" t="s">
        <v>35</v>
      </c>
      <c r="L5165" t="s">
        <v>32</v>
      </c>
      <c r="M5165" t="s">
        <v>36</v>
      </c>
      <c r="N5165" t="s">
        <v>39</v>
      </c>
      <c r="O5165" s="13" t="s">
        <v>2820</v>
      </c>
    </row>
    <row r="5166" spans="1:15" x14ac:dyDescent="0.25">
      <c r="A5166" t="s">
        <v>3851</v>
      </c>
      <c r="B5166" s="19">
        <v>42733</v>
      </c>
      <c r="C5166">
        <v>48</v>
      </c>
      <c r="D5166" s="20">
        <v>0.10009999999999999</v>
      </c>
      <c r="E5166" s="21">
        <v>17140.259999999998</v>
      </c>
      <c r="F5166" s="21">
        <v>15350.77</v>
      </c>
      <c r="G5166" t="s">
        <v>373</v>
      </c>
      <c r="H5166" t="s">
        <v>41</v>
      </c>
      <c r="I5166" t="s">
        <v>49</v>
      </c>
      <c r="J5166" t="s">
        <v>22</v>
      </c>
      <c r="K5166" t="s">
        <v>35</v>
      </c>
      <c r="L5166" t="s">
        <v>42</v>
      </c>
      <c r="M5166" t="s">
        <v>36</v>
      </c>
      <c r="N5166" t="s">
        <v>39</v>
      </c>
      <c r="O5166" s="13" t="s">
        <v>2820</v>
      </c>
    </row>
    <row r="5167" spans="1:15" x14ac:dyDescent="0.25">
      <c r="A5167" t="s">
        <v>5263</v>
      </c>
      <c r="B5167" s="19">
        <v>42733</v>
      </c>
      <c r="C5167">
        <v>36</v>
      </c>
      <c r="D5167" s="20">
        <v>8.5900000000000004E-2</v>
      </c>
      <c r="E5167" s="21">
        <v>9992.8799999999992</v>
      </c>
      <c r="F5167" s="21">
        <v>8499.5</v>
      </c>
      <c r="G5167" t="s">
        <v>373</v>
      </c>
      <c r="H5167" t="s">
        <v>56</v>
      </c>
      <c r="I5167" t="s">
        <v>21</v>
      </c>
      <c r="J5167" t="s">
        <v>272</v>
      </c>
      <c r="K5167" t="s">
        <v>88</v>
      </c>
      <c r="L5167" t="s">
        <v>32</v>
      </c>
      <c r="M5167" t="s">
        <v>25</v>
      </c>
      <c r="N5167" t="s">
        <v>39</v>
      </c>
      <c r="O5167" s="13" t="s">
        <v>2820</v>
      </c>
    </row>
    <row r="5168" spans="1:15" x14ac:dyDescent="0.25">
      <c r="A5168" t="s">
        <v>3870</v>
      </c>
      <c r="B5168" s="19">
        <v>42733</v>
      </c>
      <c r="C5168">
        <v>36</v>
      </c>
      <c r="D5168" s="20">
        <v>8.6900000000000005E-2</v>
      </c>
      <c r="E5168" s="21">
        <v>36070.75</v>
      </c>
      <c r="F5168" s="21">
        <v>30687.11</v>
      </c>
      <c r="G5168" t="s">
        <v>373</v>
      </c>
      <c r="H5168" t="s">
        <v>56</v>
      </c>
      <c r="I5168" t="s">
        <v>21</v>
      </c>
      <c r="J5168" t="s">
        <v>22</v>
      </c>
      <c r="K5168" t="s">
        <v>23</v>
      </c>
      <c r="L5168" t="s">
        <v>32</v>
      </c>
      <c r="M5168" t="s">
        <v>36</v>
      </c>
      <c r="N5168" t="s">
        <v>39</v>
      </c>
      <c r="O5168" s="13" t="s">
        <v>2820</v>
      </c>
    </row>
    <row r="5169" spans="1:15" x14ac:dyDescent="0.25">
      <c r="A5169" t="s">
        <v>3844</v>
      </c>
      <c r="B5169" s="19">
        <v>42733</v>
      </c>
      <c r="C5169">
        <v>24</v>
      </c>
      <c r="D5169" s="20">
        <v>5.1200000000000002E-2</v>
      </c>
      <c r="E5169" s="21">
        <v>1359.95</v>
      </c>
      <c r="F5169" s="21">
        <v>1019.99</v>
      </c>
      <c r="G5169" t="s">
        <v>3810</v>
      </c>
      <c r="H5169" t="s">
        <v>41</v>
      </c>
      <c r="I5169" t="s">
        <v>34</v>
      </c>
      <c r="J5169" t="s">
        <v>22</v>
      </c>
      <c r="K5169" t="s">
        <v>88</v>
      </c>
      <c r="L5169" t="s">
        <v>32</v>
      </c>
      <c r="M5169" t="s">
        <v>36</v>
      </c>
      <c r="N5169" t="s">
        <v>39</v>
      </c>
      <c r="O5169" s="13" t="s">
        <v>2820</v>
      </c>
    </row>
    <row r="5170" spans="1:15" x14ac:dyDescent="0.25">
      <c r="A5170" t="s">
        <v>4866</v>
      </c>
      <c r="B5170" s="19">
        <v>42733</v>
      </c>
      <c r="C5170">
        <v>24</v>
      </c>
      <c r="D5170" s="20">
        <v>5.1200000000000002E-2</v>
      </c>
      <c r="E5170" s="21">
        <v>999</v>
      </c>
      <c r="F5170" s="21">
        <v>749.28</v>
      </c>
      <c r="G5170" t="s">
        <v>3810</v>
      </c>
      <c r="H5170" t="s">
        <v>41</v>
      </c>
      <c r="I5170" t="s">
        <v>21</v>
      </c>
      <c r="J5170" t="s">
        <v>22</v>
      </c>
      <c r="K5170" t="s">
        <v>88</v>
      </c>
      <c r="L5170" t="s">
        <v>32</v>
      </c>
      <c r="M5170" t="s">
        <v>36</v>
      </c>
      <c r="N5170" t="s">
        <v>39</v>
      </c>
      <c r="O5170" s="13" t="s">
        <v>2820</v>
      </c>
    </row>
    <row r="5171" spans="1:15" x14ac:dyDescent="0.25">
      <c r="A5171" t="s">
        <v>3858</v>
      </c>
      <c r="B5171" s="19">
        <v>42733</v>
      </c>
      <c r="C5171">
        <v>12</v>
      </c>
      <c r="D5171" s="20">
        <v>5.0200000000000002E-2</v>
      </c>
      <c r="E5171" s="21">
        <v>5177.2</v>
      </c>
      <c r="F5171" s="21">
        <v>2611.06</v>
      </c>
      <c r="G5171" t="s">
        <v>1300</v>
      </c>
      <c r="H5171" t="s">
        <v>56</v>
      </c>
      <c r="I5171" t="s">
        <v>46</v>
      </c>
      <c r="J5171" t="s">
        <v>22</v>
      </c>
      <c r="K5171" t="s">
        <v>23</v>
      </c>
      <c r="L5171" t="s">
        <v>42</v>
      </c>
      <c r="M5171" t="s">
        <v>36</v>
      </c>
      <c r="N5171" t="s">
        <v>39</v>
      </c>
      <c r="O5171" s="13" t="s">
        <v>2820</v>
      </c>
    </row>
    <row r="5172" spans="1:15" x14ac:dyDescent="0.25">
      <c r="A5172" t="s">
        <v>4748</v>
      </c>
      <c r="B5172" s="19">
        <v>42733</v>
      </c>
      <c r="C5172">
        <v>12</v>
      </c>
      <c r="D5172" s="20">
        <v>5.0200000000000002E-2</v>
      </c>
      <c r="E5172" s="21">
        <v>1239.95</v>
      </c>
      <c r="F5172" s="21">
        <v>620.03</v>
      </c>
      <c r="G5172" t="s">
        <v>3810</v>
      </c>
      <c r="H5172" t="s">
        <v>56</v>
      </c>
      <c r="I5172" t="s">
        <v>34</v>
      </c>
      <c r="J5172" t="s">
        <v>22</v>
      </c>
      <c r="K5172" t="s">
        <v>88</v>
      </c>
      <c r="L5172" t="s">
        <v>32</v>
      </c>
      <c r="M5172" t="s">
        <v>36</v>
      </c>
      <c r="N5172" t="s">
        <v>39</v>
      </c>
      <c r="O5172" s="13" t="s">
        <v>2820</v>
      </c>
    </row>
    <row r="5173" spans="1:15" x14ac:dyDescent="0.25">
      <c r="A5173" t="s">
        <v>4920</v>
      </c>
      <c r="B5173" s="19">
        <v>42733</v>
      </c>
      <c r="C5173">
        <v>12</v>
      </c>
      <c r="D5173" s="20">
        <v>5.04E-2</v>
      </c>
      <c r="E5173" s="21">
        <v>3128.64</v>
      </c>
      <c r="F5173" s="21">
        <v>1577.09</v>
      </c>
      <c r="G5173" t="s">
        <v>44</v>
      </c>
      <c r="H5173" t="s">
        <v>20</v>
      </c>
      <c r="I5173" t="s">
        <v>46</v>
      </c>
      <c r="J5173" t="s">
        <v>22</v>
      </c>
      <c r="K5173" t="s">
        <v>88</v>
      </c>
      <c r="L5173" t="s">
        <v>42</v>
      </c>
      <c r="M5173" t="s">
        <v>25</v>
      </c>
      <c r="N5173" t="s">
        <v>39</v>
      </c>
      <c r="O5173" s="13" t="s">
        <v>2820</v>
      </c>
    </row>
    <row r="5174" spans="1:15" x14ac:dyDescent="0.25">
      <c r="A5174" t="s">
        <v>4865</v>
      </c>
      <c r="B5174" s="19">
        <v>42733</v>
      </c>
      <c r="C5174">
        <v>12</v>
      </c>
      <c r="D5174" s="20">
        <v>5.1200000000000002E-2</v>
      </c>
      <c r="E5174" s="21">
        <v>5248.8</v>
      </c>
      <c r="F5174" s="21">
        <v>2606.56</v>
      </c>
      <c r="G5174" t="s">
        <v>3799</v>
      </c>
      <c r="H5174" t="s">
        <v>52</v>
      </c>
      <c r="I5174" t="s">
        <v>46</v>
      </c>
      <c r="J5174" t="s">
        <v>22</v>
      </c>
      <c r="K5174" t="s">
        <v>35</v>
      </c>
      <c r="L5174" t="s">
        <v>32</v>
      </c>
      <c r="M5174" t="s">
        <v>36</v>
      </c>
      <c r="N5174" t="s">
        <v>26</v>
      </c>
      <c r="O5174" s="13" t="s">
        <v>2820</v>
      </c>
    </row>
    <row r="5175" spans="1:15" x14ac:dyDescent="0.25">
      <c r="A5175" t="s">
        <v>5135</v>
      </c>
      <c r="B5175" s="19">
        <v>42734</v>
      </c>
      <c r="C5175">
        <v>60</v>
      </c>
      <c r="D5175" s="20">
        <v>9.8500000000000004E-2</v>
      </c>
      <c r="E5175" s="21">
        <v>18301.68</v>
      </c>
      <c r="F5175" s="21">
        <v>17123.37</v>
      </c>
      <c r="G5175" t="s">
        <v>29</v>
      </c>
      <c r="H5175" t="s">
        <v>48</v>
      </c>
      <c r="I5175" t="s">
        <v>21</v>
      </c>
      <c r="J5175" t="s">
        <v>22</v>
      </c>
      <c r="K5175" t="s">
        <v>35</v>
      </c>
      <c r="L5175" t="s">
        <v>42</v>
      </c>
      <c r="M5175" t="s">
        <v>36</v>
      </c>
      <c r="N5175" t="s">
        <v>39</v>
      </c>
      <c r="O5175" s="13" t="s">
        <v>2820</v>
      </c>
    </row>
    <row r="5176" spans="1:15" x14ac:dyDescent="0.25">
      <c r="A5176" t="s">
        <v>4931</v>
      </c>
      <c r="B5176" s="19">
        <v>42734</v>
      </c>
      <c r="C5176">
        <v>60</v>
      </c>
      <c r="D5176" s="20">
        <v>9.9000000000000005E-2</v>
      </c>
      <c r="E5176" s="21">
        <v>18937.09</v>
      </c>
      <c r="F5176" s="21">
        <v>17684.93</v>
      </c>
      <c r="G5176" t="s">
        <v>29</v>
      </c>
      <c r="H5176" t="s">
        <v>20</v>
      </c>
      <c r="I5176" t="s">
        <v>49</v>
      </c>
      <c r="J5176" t="s">
        <v>22</v>
      </c>
      <c r="K5176" t="s">
        <v>35</v>
      </c>
      <c r="L5176" t="s">
        <v>32</v>
      </c>
      <c r="M5176" t="s">
        <v>36</v>
      </c>
      <c r="N5176" t="s">
        <v>39</v>
      </c>
      <c r="O5176" s="13" t="s">
        <v>2820</v>
      </c>
    </row>
    <row r="5177" spans="1:15" x14ac:dyDescent="0.25">
      <c r="A5177" t="s">
        <v>4705</v>
      </c>
      <c r="B5177" s="19">
        <v>42734</v>
      </c>
      <c r="C5177">
        <v>60</v>
      </c>
      <c r="D5177" s="20">
        <v>9.9199999999999997E-2</v>
      </c>
      <c r="E5177" s="21">
        <v>13006.26</v>
      </c>
      <c r="F5177" s="21">
        <v>12146.8</v>
      </c>
      <c r="G5177" t="s">
        <v>29</v>
      </c>
      <c r="H5177" t="s">
        <v>20</v>
      </c>
      <c r="I5177" t="s">
        <v>34</v>
      </c>
      <c r="J5177" t="s">
        <v>22</v>
      </c>
      <c r="K5177" t="s">
        <v>88</v>
      </c>
      <c r="L5177" t="s">
        <v>32</v>
      </c>
      <c r="M5177" t="s">
        <v>36</v>
      </c>
      <c r="N5177" t="s">
        <v>39</v>
      </c>
      <c r="O5177" s="13" t="s">
        <v>2820</v>
      </c>
    </row>
    <row r="5178" spans="1:15" x14ac:dyDescent="0.25">
      <c r="A5178" t="s">
        <v>4861</v>
      </c>
      <c r="B5178" s="19">
        <v>42734</v>
      </c>
      <c r="C5178">
        <v>60</v>
      </c>
      <c r="D5178" s="20">
        <v>9.9199999999999997E-2</v>
      </c>
      <c r="E5178" s="21">
        <v>11237.45</v>
      </c>
      <c r="F5178" s="21">
        <v>10494.86</v>
      </c>
      <c r="G5178" t="s">
        <v>29</v>
      </c>
      <c r="H5178" t="s">
        <v>20</v>
      </c>
      <c r="I5178" t="s">
        <v>21</v>
      </c>
      <c r="J5178" t="s">
        <v>22</v>
      </c>
      <c r="K5178" t="s">
        <v>23</v>
      </c>
      <c r="L5178" t="s">
        <v>32</v>
      </c>
      <c r="M5178" t="s">
        <v>36</v>
      </c>
      <c r="N5178" t="s">
        <v>39</v>
      </c>
      <c r="O5178" s="13" t="s">
        <v>2820</v>
      </c>
    </row>
    <row r="5179" spans="1:15" x14ac:dyDescent="0.25">
      <c r="A5179" t="s">
        <v>4712</v>
      </c>
      <c r="B5179" s="19">
        <v>42734</v>
      </c>
      <c r="C5179">
        <v>60</v>
      </c>
      <c r="D5179" s="20">
        <v>9.9199999999999997E-2</v>
      </c>
      <c r="E5179" s="21">
        <v>21299</v>
      </c>
      <c r="F5179" s="21">
        <v>19891.57</v>
      </c>
      <c r="G5179" t="s">
        <v>373</v>
      </c>
      <c r="H5179" t="s">
        <v>52</v>
      </c>
      <c r="I5179" t="s">
        <v>49</v>
      </c>
      <c r="J5179" t="s">
        <v>22</v>
      </c>
      <c r="K5179" t="s">
        <v>35</v>
      </c>
      <c r="L5179" t="s">
        <v>42</v>
      </c>
      <c r="M5179" t="s">
        <v>25</v>
      </c>
      <c r="N5179" t="s">
        <v>39</v>
      </c>
      <c r="O5179" s="13" t="s">
        <v>2820</v>
      </c>
    </row>
    <row r="5180" spans="1:15" x14ac:dyDescent="0.25">
      <c r="A5180" t="s">
        <v>4522</v>
      </c>
      <c r="B5180" s="19">
        <v>42734</v>
      </c>
      <c r="C5180">
        <v>60</v>
      </c>
      <c r="D5180" s="20">
        <v>0.1002</v>
      </c>
      <c r="E5180" s="21">
        <v>21320</v>
      </c>
      <c r="F5180" s="21">
        <v>19907.189999999999</v>
      </c>
      <c r="G5180" t="s">
        <v>373</v>
      </c>
      <c r="H5180" t="s">
        <v>52</v>
      </c>
      <c r="I5180" t="s">
        <v>49</v>
      </c>
      <c r="J5180" t="s">
        <v>22</v>
      </c>
      <c r="K5180" t="s">
        <v>31</v>
      </c>
      <c r="L5180" t="s">
        <v>42</v>
      </c>
      <c r="M5180" t="s">
        <v>36</v>
      </c>
      <c r="N5180" t="s">
        <v>39</v>
      </c>
      <c r="O5180" s="13" t="s">
        <v>2820</v>
      </c>
    </row>
    <row r="5181" spans="1:15" x14ac:dyDescent="0.25">
      <c r="A5181" t="s">
        <v>4700</v>
      </c>
      <c r="B5181" s="19">
        <v>42734</v>
      </c>
      <c r="C5181">
        <v>48</v>
      </c>
      <c r="D5181" s="20">
        <v>9.8799999999999999E-2</v>
      </c>
      <c r="E5181" s="21">
        <v>7912.17</v>
      </c>
      <c r="F5181" s="21">
        <v>7223.38</v>
      </c>
      <c r="G5181" t="s">
        <v>29</v>
      </c>
      <c r="H5181" t="s">
        <v>48</v>
      </c>
      <c r="I5181" t="s">
        <v>21</v>
      </c>
      <c r="J5181" t="s">
        <v>22</v>
      </c>
      <c r="K5181" t="s">
        <v>35</v>
      </c>
      <c r="L5181" t="s">
        <v>42</v>
      </c>
      <c r="M5181" t="s">
        <v>36</v>
      </c>
      <c r="N5181" t="s">
        <v>39</v>
      </c>
      <c r="O5181" s="13" t="s">
        <v>2820</v>
      </c>
    </row>
    <row r="5182" spans="1:15" x14ac:dyDescent="0.25">
      <c r="A5182" t="s">
        <v>4724</v>
      </c>
      <c r="B5182" s="19">
        <v>42734</v>
      </c>
      <c r="C5182">
        <v>36</v>
      </c>
      <c r="D5182" s="20">
        <v>8.2799999999999999E-2</v>
      </c>
      <c r="E5182" s="21">
        <v>6051.05</v>
      </c>
      <c r="F5182" s="21">
        <v>5296</v>
      </c>
      <c r="G5182" t="s">
        <v>29</v>
      </c>
      <c r="H5182" t="s">
        <v>52</v>
      </c>
      <c r="I5182" t="s">
        <v>49</v>
      </c>
      <c r="J5182" t="s">
        <v>57</v>
      </c>
      <c r="K5182" t="s">
        <v>35</v>
      </c>
      <c r="L5182" t="s">
        <v>42</v>
      </c>
      <c r="M5182" t="s">
        <v>25</v>
      </c>
      <c r="N5182" t="s">
        <v>39</v>
      </c>
      <c r="O5182" s="13" t="s">
        <v>2820</v>
      </c>
    </row>
    <row r="5183" spans="1:15" x14ac:dyDescent="0.25">
      <c r="A5183" t="s">
        <v>4737</v>
      </c>
      <c r="B5183" s="19">
        <v>42734</v>
      </c>
      <c r="C5183">
        <v>36</v>
      </c>
      <c r="D5183" s="20">
        <v>8.4699999999999998E-2</v>
      </c>
      <c r="E5183" s="21">
        <v>10038</v>
      </c>
      <c r="F5183" s="21">
        <v>8788.52</v>
      </c>
      <c r="G5183" t="s">
        <v>373</v>
      </c>
      <c r="H5183" t="s">
        <v>52</v>
      </c>
      <c r="I5183" t="s">
        <v>46</v>
      </c>
      <c r="J5183" t="s">
        <v>22</v>
      </c>
      <c r="K5183" t="s">
        <v>31</v>
      </c>
      <c r="L5183" t="s">
        <v>42</v>
      </c>
      <c r="M5183" t="s">
        <v>36</v>
      </c>
      <c r="N5183" t="s">
        <v>39</v>
      </c>
      <c r="O5183" s="13" t="s">
        <v>2820</v>
      </c>
    </row>
    <row r="5184" spans="1:15" x14ac:dyDescent="0.25">
      <c r="A5184" t="s">
        <v>5151</v>
      </c>
      <c r="B5184" s="19">
        <v>42734</v>
      </c>
      <c r="C5184">
        <v>24</v>
      </c>
      <c r="D5184" s="20">
        <v>4.0599999999999997E-2</v>
      </c>
      <c r="E5184" s="21">
        <v>789</v>
      </c>
      <c r="F5184" s="21">
        <v>627.37</v>
      </c>
      <c r="G5184" t="s">
        <v>3810</v>
      </c>
      <c r="H5184" t="s">
        <v>20</v>
      </c>
      <c r="I5184" t="s">
        <v>49</v>
      </c>
      <c r="J5184" t="s">
        <v>22</v>
      </c>
      <c r="K5184" t="s">
        <v>88</v>
      </c>
      <c r="L5184" t="s">
        <v>32</v>
      </c>
      <c r="M5184" t="s">
        <v>36</v>
      </c>
      <c r="N5184" t="s">
        <v>39</v>
      </c>
      <c r="O5184" s="13" t="s">
        <v>2820</v>
      </c>
    </row>
    <row r="5185" spans="1:15" x14ac:dyDescent="0.25">
      <c r="A5185" t="s">
        <v>4642</v>
      </c>
      <c r="B5185" s="19">
        <v>42734</v>
      </c>
      <c r="C5185">
        <v>24</v>
      </c>
      <c r="D5185" s="20">
        <v>4.87E-2</v>
      </c>
      <c r="E5185" s="21">
        <v>20910</v>
      </c>
      <c r="F5185" s="21">
        <v>16629.169999999998</v>
      </c>
      <c r="G5185" t="s">
        <v>3810</v>
      </c>
      <c r="H5185" t="s">
        <v>41</v>
      </c>
      <c r="I5185" t="s">
        <v>21</v>
      </c>
      <c r="J5185" t="s">
        <v>22</v>
      </c>
      <c r="K5185" t="s">
        <v>35</v>
      </c>
      <c r="L5185" t="s">
        <v>32</v>
      </c>
      <c r="M5185" t="s">
        <v>36</v>
      </c>
      <c r="N5185" t="s">
        <v>26</v>
      </c>
      <c r="O5185" s="13" t="s">
        <v>2820</v>
      </c>
    </row>
    <row r="5186" spans="1:15" x14ac:dyDescent="0.25">
      <c r="A5186" t="s">
        <v>4747</v>
      </c>
      <c r="B5186" s="19">
        <v>42734</v>
      </c>
      <c r="C5186">
        <v>18</v>
      </c>
      <c r="D5186" s="20">
        <v>4.6199999999999998E-2</v>
      </c>
      <c r="E5186" s="21">
        <v>4721.3999999999996</v>
      </c>
      <c r="F5186" s="21">
        <v>3451.15</v>
      </c>
      <c r="G5186" t="s">
        <v>373</v>
      </c>
      <c r="H5186" t="s">
        <v>56</v>
      </c>
      <c r="I5186" t="s">
        <v>21</v>
      </c>
      <c r="J5186" t="s">
        <v>22</v>
      </c>
      <c r="K5186" t="s">
        <v>35</v>
      </c>
      <c r="L5186" t="s">
        <v>32</v>
      </c>
      <c r="M5186" t="s">
        <v>25</v>
      </c>
      <c r="N5186" t="s">
        <v>39</v>
      </c>
      <c r="O5186" s="13" t="s">
        <v>2820</v>
      </c>
    </row>
    <row r="5187" spans="1:15" x14ac:dyDescent="0.25">
      <c r="A5187" t="s">
        <v>3832</v>
      </c>
      <c r="B5187" s="19">
        <v>42734</v>
      </c>
      <c r="C5187">
        <v>18</v>
      </c>
      <c r="D5187" s="20">
        <v>4.6699999999999998E-2</v>
      </c>
      <c r="E5187" s="21">
        <v>11846.34</v>
      </c>
      <c r="F5187" s="21">
        <v>8657.56</v>
      </c>
      <c r="G5187" t="s">
        <v>373</v>
      </c>
      <c r="H5187" t="s">
        <v>20</v>
      </c>
      <c r="I5187" t="s">
        <v>34</v>
      </c>
      <c r="J5187" t="s">
        <v>22</v>
      </c>
      <c r="K5187" t="s">
        <v>35</v>
      </c>
      <c r="L5187" t="s">
        <v>32</v>
      </c>
      <c r="M5187" t="s">
        <v>36</v>
      </c>
      <c r="N5187" t="s">
        <v>39</v>
      </c>
      <c r="O5187" s="13" t="s">
        <v>2820</v>
      </c>
    </row>
    <row r="5188" spans="1:15" x14ac:dyDescent="0.25">
      <c r="A5188" t="s">
        <v>4867</v>
      </c>
      <c r="B5188" s="19">
        <v>42734</v>
      </c>
      <c r="C5188">
        <v>12</v>
      </c>
      <c r="D5188" s="20">
        <v>4.7E-2</v>
      </c>
      <c r="E5188" s="21">
        <v>4885</v>
      </c>
      <c r="F5188" s="21">
        <v>0</v>
      </c>
      <c r="G5188" t="s">
        <v>44</v>
      </c>
      <c r="H5188" t="s">
        <v>41</v>
      </c>
      <c r="I5188" t="s">
        <v>3951</v>
      </c>
      <c r="J5188" t="s">
        <v>5295</v>
      </c>
      <c r="K5188" t="s">
        <v>88</v>
      </c>
      <c r="L5188" t="s">
        <v>24</v>
      </c>
      <c r="M5188" t="s">
        <v>25</v>
      </c>
      <c r="N5188" t="s">
        <v>26</v>
      </c>
      <c r="O5188" s="13" t="s">
        <v>27</v>
      </c>
    </row>
    <row r="5189" spans="1:15" x14ac:dyDescent="0.25">
      <c r="A5189" t="s">
        <v>4850</v>
      </c>
      <c r="B5189" s="19">
        <v>42735</v>
      </c>
      <c r="C5189">
        <v>60</v>
      </c>
      <c r="D5189" s="20">
        <v>9.9199999999999997E-2</v>
      </c>
      <c r="E5189" s="21">
        <v>32592.35</v>
      </c>
      <c r="F5189" s="21">
        <v>30438.62</v>
      </c>
      <c r="G5189" t="s">
        <v>44</v>
      </c>
      <c r="H5189" t="s">
        <v>76</v>
      </c>
      <c r="I5189" t="s">
        <v>46</v>
      </c>
      <c r="J5189" t="s">
        <v>57</v>
      </c>
      <c r="K5189" t="s">
        <v>35</v>
      </c>
      <c r="L5189" t="s">
        <v>42</v>
      </c>
      <c r="M5189" t="s">
        <v>36</v>
      </c>
      <c r="N5189" t="s">
        <v>39</v>
      </c>
      <c r="O5189" s="13" t="s">
        <v>2820</v>
      </c>
    </row>
    <row r="5190" spans="1:15" x14ac:dyDescent="0.25">
      <c r="A5190" t="s">
        <v>4722</v>
      </c>
      <c r="B5190" s="19">
        <v>42735</v>
      </c>
      <c r="C5190">
        <v>36</v>
      </c>
      <c r="D5190" s="20">
        <v>8.3400000000000002E-2</v>
      </c>
      <c r="E5190" s="21">
        <v>16011.75</v>
      </c>
      <c r="F5190" s="21">
        <v>14015.48</v>
      </c>
      <c r="G5190" t="s">
        <v>373</v>
      </c>
      <c r="H5190" t="s">
        <v>45</v>
      </c>
      <c r="I5190" t="s">
        <v>21</v>
      </c>
      <c r="J5190" t="s">
        <v>22</v>
      </c>
      <c r="K5190" t="s">
        <v>23</v>
      </c>
      <c r="L5190" t="s">
        <v>24</v>
      </c>
      <c r="M5190" t="s">
        <v>36</v>
      </c>
      <c r="N5190" t="s">
        <v>39</v>
      </c>
      <c r="O5190" s="13" t="s">
        <v>2820</v>
      </c>
    </row>
    <row r="5191" spans="1:15" x14ac:dyDescent="0.25">
      <c r="A5191" t="s">
        <v>4749</v>
      </c>
      <c r="B5191" s="19">
        <v>42735</v>
      </c>
      <c r="C5191">
        <v>12</v>
      </c>
      <c r="D5191" s="20">
        <v>3.7900000000000003E-2</v>
      </c>
      <c r="E5191" s="21">
        <v>4500</v>
      </c>
      <c r="F5191" s="21">
        <v>0</v>
      </c>
      <c r="G5191" t="s">
        <v>44</v>
      </c>
      <c r="H5191" t="s">
        <v>41</v>
      </c>
      <c r="I5191" t="s">
        <v>46</v>
      </c>
      <c r="J5191" t="s">
        <v>272</v>
      </c>
      <c r="K5191" t="s">
        <v>88</v>
      </c>
      <c r="L5191" t="s">
        <v>24</v>
      </c>
      <c r="M5191" t="s">
        <v>25</v>
      </c>
      <c r="N5191" t="s">
        <v>26</v>
      </c>
      <c r="O5191" s="13" t="s">
        <v>27</v>
      </c>
    </row>
    <row r="5192" spans="1:15" x14ac:dyDescent="0.25">
      <c r="A5192" t="s">
        <v>3853</v>
      </c>
      <c r="B5192" s="19">
        <v>42735</v>
      </c>
      <c r="C5192">
        <v>12</v>
      </c>
      <c r="D5192" s="20">
        <v>3.8100000000000002E-2</v>
      </c>
      <c r="E5192" s="21">
        <v>619.95000000000005</v>
      </c>
      <c r="F5192" s="21">
        <v>361.65</v>
      </c>
      <c r="G5192" t="s">
        <v>3810</v>
      </c>
      <c r="H5192" t="s">
        <v>20</v>
      </c>
      <c r="I5192" t="s">
        <v>34</v>
      </c>
      <c r="J5192" t="s">
        <v>22</v>
      </c>
      <c r="K5192" t="s">
        <v>88</v>
      </c>
      <c r="L5192" t="s">
        <v>32</v>
      </c>
      <c r="M5192" t="s">
        <v>36</v>
      </c>
      <c r="N5192" t="s">
        <v>39</v>
      </c>
      <c r="O5192" s="13" t="s">
        <v>2820</v>
      </c>
    </row>
    <row r="5193" spans="1:15" x14ac:dyDescent="0.25">
      <c r="A5193" t="s">
        <v>5152</v>
      </c>
      <c r="B5193" s="19">
        <v>42735</v>
      </c>
      <c r="C5193">
        <v>12</v>
      </c>
      <c r="D5193" s="20">
        <v>3.8300000000000001E-2</v>
      </c>
      <c r="E5193" s="21">
        <v>4885</v>
      </c>
      <c r="F5193" s="21">
        <v>4885</v>
      </c>
      <c r="G5193" t="s">
        <v>44</v>
      </c>
      <c r="H5193" t="s">
        <v>41</v>
      </c>
      <c r="I5193" t="s">
        <v>21</v>
      </c>
      <c r="J5193" t="s">
        <v>22</v>
      </c>
      <c r="K5193" t="s">
        <v>35</v>
      </c>
      <c r="L5193" t="s">
        <v>24</v>
      </c>
      <c r="M5193" t="s">
        <v>36</v>
      </c>
      <c r="N5193" t="s">
        <v>39</v>
      </c>
      <c r="O5193" s="13" t="s">
        <v>2820</v>
      </c>
    </row>
    <row r="5194" spans="1:15" x14ac:dyDescent="0.25">
      <c r="A5194" t="s">
        <v>4751</v>
      </c>
      <c r="B5194" s="19">
        <v>42735</v>
      </c>
      <c r="C5194">
        <v>12</v>
      </c>
      <c r="D5194" s="20">
        <v>3.8300000000000001E-2</v>
      </c>
      <c r="E5194" s="21">
        <v>4885</v>
      </c>
      <c r="F5194" s="21">
        <v>0</v>
      </c>
      <c r="G5194" t="s">
        <v>44</v>
      </c>
      <c r="H5194" t="s">
        <v>41</v>
      </c>
      <c r="I5194" t="s">
        <v>21</v>
      </c>
      <c r="J5194" t="s">
        <v>22</v>
      </c>
      <c r="K5194" t="s">
        <v>35</v>
      </c>
      <c r="L5194" t="s">
        <v>42</v>
      </c>
      <c r="M5194" t="s">
        <v>36</v>
      </c>
      <c r="N5194" t="s">
        <v>26</v>
      </c>
      <c r="O5194" s="13" t="s">
        <v>27</v>
      </c>
    </row>
    <row r="5195" spans="1:15" x14ac:dyDescent="0.25">
      <c r="A5195" t="s">
        <v>4868</v>
      </c>
      <c r="B5195" s="19">
        <v>42735</v>
      </c>
      <c r="C5195">
        <v>12</v>
      </c>
      <c r="D5195" s="20">
        <v>3.8300000000000001E-2</v>
      </c>
      <c r="E5195" s="21">
        <v>5325</v>
      </c>
      <c r="F5195" s="21">
        <v>0</v>
      </c>
      <c r="G5195" t="s">
        <v>44</v>
      </c>
      <c r="H5195" t="s">
        <v>56</v>
      </c>
      <c r="I5195" t="s">
        <v>49</v>
      </c>
      <c r="J5195" t="s">
        <v>22</v>
      </c>
      <c r="K5195" t="s">
        <v>23</v>
      </c>
      <c r="L5195" t="s">
        <v>42</v>
      </c>
      <c r="M5195" t="s">
        <v>36</v>
      </c>
      <c r="N5195" t="s">
        <v>26</v>
      </c>
      <c r="O5195" s="13" t="s">
        <v>27</v>
      </c>
    </row>
    <row r="5196" spans="1:15" x14ac:dyDescent="0.25">
      <c r="A5196" t="s">
        <v>4750</v>
      </c>
      <c r="B5196" s="19">
        <v>42735</v>
      </c>
      <c r="C5196">
        <v>12</v>
      </c>
      <c r="D5196" s="20">
        <v>3.8300000000000001E-2</v>
      </c>
      <c r="E5196" s="21">
        <v>4500</v>
      </c>
      <c r="F5196" s="21">
        <v>0</v>
      </c>
      <c r="G5196" t="s">
        <v>44</v>
      </c>
      <c r="H5196" t="s">
        <v>56</v>
      </c>
      <c r="I5196" t="s">
        <v>21</v>
      </c>
      <c r="J5196" t="s">
        <v>22</v>
      </c>
      <c r="K5196" t="s">
        <v>23</v>
      </c>
      <c r="L5196" t="s">
        <v>61</v>
      </c>
      <c r="M5196" t="s">
        <v>36</v>
      </c>
      <c r="N5196" t="s">
        <v>26</v>
      </c>
      <c r="O5196" s="13" t="s">
        <v>27</v>
      </c>
    </row>
    <row r="5197" spans="1:15" x14ac:dyDescent="0.25">
      <c r="A5197" t="s">
        <v>5555</v>
      </c>
      <c r="B5197" s="19">
        <v>42736</v>
      </c>
      <c r="C5197">
        <v>60</v>
      </c>
      <c r="D5197" s="20">
        <v>9.8199999999999996E-2</v>
      </c>
      <c r="E5197" s="21">
        <v>16546.27</v>
      </c>
      <c r="F5197" s="21">
        <v>15450.11</v>
      </c>
      <c r="G5197" t="s">
        <v>636</v>
      </c>
      <c r="H5197" t="s">
        <v>45</v>
      </c>
      <c r="I5197" t="s">
        <v>21</v>
      </c>
      <c r="J5197" t="s">
        <v>22</v>
      </c>
      <c r="K5197" t="s">
        <v>35</v>
      </c>
      <c r="L5197" t="s">
        <v>42</v>
      </c>
      <c r="M5197" t="s">
        <v>25</v>
      </c>
      <c r="N5197" t="s">
        <v>39</v>
      </c>
      <c r="O5197" s="13" t="s">
        <v>2820</v>
      </c>
    </row>
    <row r="5198" spans="1:15" x14ac:dyDescent="0.25">
      <c r="A5198" t="s">
        <v>5605</v>
      </c>
      <c r="B5198" s="19">
        <v>42736</v>
      </c>
      <c r="C5198">
        <v>24</v>
      </c>
      <c r="D5198" s="20">
        <v>3.6299999999999999E-2</v>
      </c>
      <c r="E5198" s="21">
        <v>639</v>
      </c>
      <c r="F5198" s="21">
        <v>0</v>
      </c>
      <c r="G5198" t="s">
        <v>3810</v>
      </c>
      <c r="H5198" t="s">
        <v>56</v>
      </c>
      <c r="I5198" t="s">
        <v>21</v>
      </c>
      <c r="J5198" t="s">
        <v>22</v>
      </c>
      <c r="K5198" t="s">
        <v>88</v>
      </c>
      <c r="L5198" t="s">
        <v>42</v>
      </c>
      <c r="M5198" t="s">
        <v>25</v>
      </c>
      <c r="N5198" t="s">
        <v>26</v>
      </c>
      <c r="O5198" s="13" t="s">
        <v>27</v>
      </c>
    </row>
    <row r="5199" spans="1:15" x14ac:dyDescent="0.25">
      <c r="A5199" t="s">
        <v>5553</v>
      </c>
      <c r="B5199" s="19">
        <v>42736</v>
      </c>
      <c r="C5199">
        <v>12</v>
      </c>
      <c r="D5199" s="20">
        <v>3.5200000000000002E-2</v>
      </c>
      <c r="E5199" s="21">
        <v>569.95000000000005</v>
      </c>
      <c r="F5199" s="21">
        <v>332.5</v>
      </c>
      <c r="G5199" t="s">
        <v>3810</v>
      </c>
      <c r="H5199" t="s">
        <v>56</v>
      </c>
      <c r="I5199" t="s">
        <v>21</v>
      </c>
      <c r="J5199" t="s">
        <v>22</v>
      </c>
      <c r="K5199" t="s">
        <v>88</v>
      </c>
      <c r="L5199" t="s">
        <v>32</v>
      </c>
      <c r="M5199" t="s">
        <v>36</v>
      </c>
      <c r="N5199" t="s">
        <v>39</v>
      </c>
      <c r="O5199" s="13" t="s">
        <v>2820</v>
      </c>
    </row>
    <row r="5200" spans="1:15" x14ac:dyDescent="0.25">
      <c r="A5200" t="s">
        <v>5607</v>
      </c>
      <c r="B5200" s="19">
        <v>42736</v>
      </c>
      <c r="C5200">
        <v>12</v>
      </c>
      <c r="D5200" s="20">
        <v>3.6299999999999999E-2</v>
      </c>
      <c r="E5200" s="21">
        <v>4885</v>
      </c>
      <c r="F5200" s="21">
        <v>4885</v>
      </c>
      <c r="G5200" t="s">
        <v>44</v>
      </c>
      <c r="H5200" t="s">
        <v>41</v>
      </c>
      <c r="I5200" t="s">
        <v>46</v>
      </c>
      <c r="J5200" t="s">
        <v>22</v>
      </c>
      <c r="K5200" t="s">
        <v>35</v>
      </c>
      <c r="L5200" t="s">
        <v>42</v>
      </c>
      <c r="M5200" t="s">
        <v>25</v>
      </c>
      <c r="N5200" t="s">
        <v>39</v>
      </c>
      <c r="O5200" s="13" t="s">
        <v>2820</v>
      </c>
    </row>
    <row r="5201" spans="1:15" x14ac:dyDescent="0.25">
      <c r="A5201" t="s">
        <v>5608</v>
      </c>
      <c r="B5201" s="19">
        <v>42736</v>
      </c>
      <c r="C5201">
        <v>12</v>
      </c>
      <c r="D5201" s="20">
        <v>3.6299999999999999E-2</v>
      </c>
      <c r="E5201" s="21">
        <v>4885</v>
      </c>
      <c r="F5201" s="21">
        <v>0</v>
      </c>
      <c r="G5201" t="s">
        <v>44</v>
      </c>
      <c r="H5201" t="s">
        <v>41</v>
      </c>
      <c r="I5201" t="s">
        <v>49</v>
      </c>
      <c r="J5201" t="s">
        <v>22</v>
      </c>
      <c r="K5201" t="s">
        <v>35</v>
      </c>
      <c r="L5201" t="s">
        <v>42</v>
      </c>
      <c r="M5201" t="s">
        <v>36</v>
      </c>
      <c r="N5201" t="s">
        <v>26</v>
      </c>
      <c r="O5201" s="13" t="s">
        <v>27</v>
      </c>
    </row>
    <row r="5202" spans="1:15" x14ac:dyDescent="0.25">
      <c r="A5202" t="s">
        <v>5603</v>
      </c>
      <c r="B5202" s="19">
        <v>42736</v>
      </c>
      <c r="C5202">
        <v>12</v>
      </c>
      <c r="D5202" s="20">
        <v>3.8300000000000001E-2</v>
      </c>
      <c r="E5202" s="21">
        <v>4885</v>
      </c>
      <c r="F5202" s="21">
        <v>4885</v>
      </c>
      <c r="G5202" t="s">
        <v>44</v>
      </c>
      <c r="H5202" t="s">
        <v>56</v>
      </c>
      <c r="I5202" t="s">
        <v>21</v>
      </c>
      <c r="J5202" t="s">
        <v>22</v>
      </c>
      <c r="K5202" t="s">
        <v>35</v>
      </c>
      <c r="L5202" t="s">
        <v>42</v>
      </c>
      <c r="M5202" t="s">
        <v>25</v>
      </c>
      <c r="N5202" t="s">
        <v>39</v>
      </c>
      <c r="O5202" s="13" t="s">
        <v>2820</v>
      </c>
    </row>
    <row r="5203" spans="1:15" x14ac:dyDescent="0.25">
      <c r="A5203" t="s">
        <v>5330</v>
      </c>
      <c r="B5203" s="19">
        <v>42737</v>
      </c>
      <c r="C5203">
        <v>24</v>
      </c>
      <c r="D5203" s="20">
        <v>3.4099999999999998E-2</v>
      </c>
      <c r="E5203" s="21">
        <v>1389.95</v>
      </c>
      <c r="F5203" s="21">
        <v>1100.4000000000001</v>
      </c>
      <c r="G5203" t="s">
        <v>3810</v>
      </c>
      <c r="H5203" t="s">
        <v>20</v>
      </c>
      <c r="I5203" t="s">
        <v>49</v>
      </c>
      <c r="J5203" t="s">
        <v>22</v>
      </c>
      <c r="K5203" t="s">
        <v>88</v>
      </c>
      <c r="L5203" t="s">
        <v>32</v>
      </c>
      <c r="M5203" t="s">
        <v>36</v>
      </c>
      <c r="N5203" t="s">
        <v>39</v>
      </c>
      <c r="O5203" s="13" t="s">
        <v>2820</v>
      </c>
    </row>
    <row r="5204" spans="1:15" x14ac:dyDescent="0.25">
      <c r="A5204" t="s">
        <v>5609</v>
      </c>
      <c r="B5204" s="19">
        <v>42737</v>
      </c>
      <c r="C5204">
        <v>24</v>
      </c>
      <c r="D5204" s="20">
        <v>3.5099999999999999E-2</v>
      </c>
      <c r="E5204" s="21">
        <v>999</v>
      </c>
      <c r="F5204" s="21">
        <v>790.9</v>
      </c>
      <c r="G5204" t="s">
        <v>3810</v>
      </c>
      <c r="H5204" t="s">
        <v>41</v>
      </c>
      <c r="I5204" t="s">
        <v>49</v>
      </c>
      <c r="J5204" t="s">
        <v>22</v>
      </c>
      <c r="K5204" t="s">
        <v>88</v>
      </c>
      <c r="L5204" t="s">
        <v>32</v>
      </c>
      <c r="M5204" t="s">
        <v>36</v>
      </c>
      <c r="N5204" t="s">
        <v>39</v>
      </c>
      <c r="O5204" s="13" t="s">
        <v>2820</v>
      </c>
    </row>
    <row r="5205" spans="1:15" x14ac:dyDescent="0.25">
      <c r="A5205" t="s">
        <v>5614</v>
      </c>
      <c r="B5205" s="19">
        <v>42737</v>
      </c>
      <c r="C5205">
        <v>12</v>
      </c>
      <c r="D5205" s="20">
        <v>3.4700000000000002E-2</v>
      </c>
      <c r="E5205" s="21">
        <v>4885</v>
      </c>
      <c r="F5205" s="21">
        <v>0</v>
      </c>
      <c r="G5205" t="s">
        <v>44</v>
      </c>
      <c r="H5205" t="s">
        <v>41</v>
      </c>
      <c r="I5205" t="s">
        <v>34</v>
      </c>
      <c r="J5205" t="s">
        <v>22</v>
      </c>
      <c r="K5205" t="s">
        <v>35</v>
      </c>
      <c r="L5205" t="s">
        <v>42</v>
      </c>
      <c r="M5205" t="s">
        <v>25</v>
      </c>
      <c r="N5205" t="s">
        <v>26</v>
      </c>
      <c r="O5205" s="13" t="s">
        <v>27</v>
      </c>
    </row>
    <row r="5206" spans="1:15" x14ac:dyDescent="0.25">
      <c r="A5206" t="s">
        <v>5592</v>
      </c>
      <c r="B5206" s="19">
        <v>42738</v>
      </c>
      <c r="C5206">
        <v>60</v>
      </c>
      <c r="D5206" s="20">
        <v>9.5100000000000004E-2</v>
      </c>
      <c r="E5206" s="21">
        <v>17424</v>
      </c>
      <c r="F5206" s="21">
        <v>16269.51</v>
      </c>
      <c r="G5206" t="s">
        <v>29</v>
      </c>
      <c r="H5206" t="s">
        <v>41</v>
      </c>
      <c r="I5206" t="s">
        <v>46</v>
      </c>
      <c r="J5206" t="s">
        <v>22</v>
      </c>
      <c r="K5206" t="s">
        <v>35</v>
      </c>
      <c r="L5206" t="s">
        <v>42</v>
      </c>
      <c r="M5206" t="s">
        <v>36</v>
      </c>
      <c r="N5206" t="s">
        <v>39</v>
      </c>
      <c r="O5206" s="13" t="s">
        <v>2820</v>
      </c>
    </row>
    <row r="5207" spans="1:15" x14ac:dyDescent="0.25">
      <c r="A5207" t="s">
        <v>5580</v>
      </c>
      <c r="B5207" s="19">
        <v>42738</v>
      </c>
      <c r="C5207">
        <v>60</v>
      </c>
      <c r="D5207" s="20">
        <v>9.5899999999999999E-2</v>
      </c>
      <c r="E5207" s="21">
        <v>21005</v>
      </c>
      <c r="F5207" s="21">
        <v>19616.02</v>
      </c>
      <c r="G5207" t="s">
        <v>373</v>
      </c>
      <c r="H5207" t="s">
        <v>41</v>
      </c>
      <c r="I5207" t="s">
        <v>46</v>
      </c>
      <c r="J5207" t="s">
        <v>22</v>
      </c>
      <c r="K5207" t="s">
        <v>23</v>
      </c>
      <c r="L5207" t="s">
        <v>42</v>
      </c>
      <c r="M5207" t="s">
        <v>25</v>
      </c>
      <c r="N5207" t="s">
        <v>39</v>
      </c>
      <c r="O5207" s="13" t="s">
        <v>2820</v>
      </c>
    </row>
    <row r="5208" spans="1:15" x14ac:dyDescent="0.25">
      <c r="A5208" t="s">
        <v>5332</v>
      </c>
      <c r="B5208" s="19">
        <v>42738</v>
      </c>
      <c r="C5208">
        <v>60</v>
      </c>
      <c r="D5208" s="20">
        <v>9.6299999999999997E-2</v>
      </c>
      <c r="E5208" s="21">
        <v>32025.87</v>
      </c>
      <c r="F5208" s="21">
        <v>29910.79</v>
      </c>
      <c r="G5208" t="s">
        <v>373</v>
      </c>
      <c r="H5208" t="s">
        <v>56</v>
      </c>
      <c r="I5208" t="s">
        <v>46</v>
      </c>
      <c r="J5208" t="s">
        <v>22</v>
      </c>
      <c r="K5208" t="s">
        <v>35</v>
      </c>
      <c r="L5208" t="s">
        <v>42</v>
      </c>
      <c r="M5208" t="s">
        <v>36</v>
      </c>
      <c r="N5208" t="s">
        <v>39</v>
      </c>
      <c r="O5208" s="13" t="s">
        <v>2820</v>
      </c>
    </row>
    <row r="5209" spans="1:15" x14ac:dyDescent="0.25">
      <c r="A5209" t="s">
        <v>5543</v>
      </c>
      <c r="B5209" s="19">
        <v>42738</v>
      </c>
      <c r="C5209">
        <v>48</v>
      </c>
      <c r="D5209" s="20">
        <v>9.6100000000000005E-2</v>
      </c>
      <c r="E5209" s="21">
        <v>7315.07</v>
      </c>
      <c r="F5209" s="21">
        <v>6678.49</v>
      </c>
      <c r="G5209" t="s">
        <v>3799</v>
      </c>
      <c r="H5209" t="s">
        <v>52</v>
      </c>
      <c r="I5209" t="s">
        <v>34</v>
      </c>
      <c r="J5209" t="s">
        <v>22</v>
      </c>
      <c r="K5209" t="s">
        <v>35</v>
      </c>
      <c r="L5209" t="s">
        <v>32</v>
      </c>
      <c r="M5209" t="s">
        <v>25</v>
      </c>
      <c r="N5209" t="s">
        <v>39</v>
      </c>
      <c r="O5209" s="13" t="s">
        <v>2820</v>
      </c>
    </row>
    <row r="5210" spans="1:15" x14ac:dyDescent="0.25">
      <c r="A5210" t="s">
        <v>5593</v>
      </c>
      <c r="B5210" s="19">
        <v>42738</v>
      </c>
      <c r="C5210">
        <v>24</v>
      </c>
      <c r="D5210" s="20">
        <v>3.85E-2</v>
      </c>
      <c r="E5210" s="21">
        <v>699</v>
      </c>
      <c r="F5210" s="21">
        <v>0</v>
      </c>
      <c r="G5210" t="s">
        <v>3810</v>
      </c>
      <c r="H5210" t="s">
        <v>41</v>
      </c>
      <c r="I5210" t="s">
        <v>34</v>
      </c>
      <c r="J5210" t="s">
        <v>22</v>
      </c>
      <c r="K5210" t="s">
        <v>88</v>
      </c>
      <c r="L5210" t="s">
        <v>32</v>
      </c>
      <c r="M5210" t="s">
        <v>36</v>
      </c>
      <c r="N5210" t="s">
        <v>26</v>
      </c>
      <c r="O5210" s="13" t="s">
        <v>27</v>
      </c>
    </row>
    <row r="5211" spans="1:15" x14ac:dyDescent="0.25">
      <c r="A5211" t="s">
        <v>5628</v>
      </c>
      <c r="B5211" s="19">
        <v>42738</v>
      </c>
      <c r="C5211">
        <v>24</v>
      </c>
      <c r="D5211" s="20">
        <v>3.9399999999999998E-2</v>
      </c>
      <c r="E5211" s="21">
        <v>999</v>
      </c>
      <c r="F5211" s="21">
        <v>790.9</v>
      </c>
      <c r="G5211" t="s">
        <v>3810</v>
      </c>
      <c r="H5211" t="s">
        <v>56</v>
      </c>
      <c r="I5211" t="s">
        <v>49</v>
      </c>
      <c r="J5211" t="s">
        <v>22</v>
      </c>
      <c r="K5211" t="s">
        <v>88</v>
      </c>
      <c r="L5211" t="s">
        <v>32</v>
      </c>
      <c r="M5211" t="s">
        <v>36</v>
      </c>
      <c r="N5211" t="s">
        <v>39</v>
      </c>
      <c r="O5211" s="13" t="s">
        <v>2820</v>
      </c>
    </row>
    <row r="5212" spans="1:15" x14ac:dyDescent="0.25">
      <c r="A5212" t="s">
        <v>5333</v>
      </c>
      <c r="B5212" s="19">
        <v>42738</v>
      </c>
      <c r="C5212">
        <v>24</v>
      </c>
      <c r="D5212" s="20">
        <v>4.7500000000000001E-2</v>
      </c>
      <c r="E5212" s="21">
        <v>7521.35</v>
      </c>
      <c r="F5212" s="21">
        <v>6025.77</v>
      </c>
      <c r="G5212" t="s">
        <v>373</v>
      </c>
      <c r="H5212" t="s">
        <v>20</v>
      </c>
      <c r="I5212" t="s">
        <v>21</v>
      </c>
      <c r="J5212" t="s">
        <v>22</v>
      </c>
      <c r="K5212" t="s">
        <v>35</v>
      </c>
      <c r="L5212" t="s">
        <v>32</v>
      </c>
      <c r="M5212" t="s">
        <v>36</v>
      </c>
      <c r="N5212" t="s">
        <v>39</v>
      </c>
      <c r="O5212" s="13" t="s">
        <v>2820</v>
      </c>
    </row>
    <row r="5213" spans="1:15" x14ac:dyDescent="0.25">
      <c r="A5213" t="s">
        <v>5576</v>
      </c>
      <c r="B5213" s="19">
        <v>42738</v>
      </c>
      <c r="C5213">
        <v>24</v>
      </c>
      <c r="D5213" s="20">
        <v>4.7600000000000003E-2</v>
      </c>
      <c r="E5213" s="21">
        <v>5250.15</v>
      </c>
      <c r="F5213" s="21">
        <v>4202.05</v>
      </c>
      <c r="G5213" t="s">
        <v>29</v>
      </c>
      <c r="H5213" t="s">
        <v>20</v>
      </c>
      <c r="I5213" t="s">
        <v>21</v>
      </c>
      <c r="J5213" t="s">
        <v>22</v>
      </c>
      <c r="K5213" t="s">
        <v>35</v>
      </c>
      <c r="L5213" t="s">
        <v>42</v>
      </c>
      <c r="M5213" t="s">
        <v>36</v>
      </c>
      <c r="N5213" t="s">
        <v>39</v>
      </c>
      <c r="O5213" s="13" t="s">
        <v>2820</v>
      </c>
    </row>
    <row r="5214" spans="1:15" x14ac:dyDescent="0.25">
      <c r="A5214" t="s">
        <v>5557</v>
      </c>
      <c r="B5214" s="19">
        <v>42738</v>
      </c>
      <c r="C5214">
        <v>24</v>
      </c>
      <c r="D5214" s="20">
        <v>4.7600000000000003E-2</v>
      </c>
      <c r="E5214" s="21">
        <v>4903.88</v>
      </c>
      <c r="F5214" s="21">
        <v>3923.98</v>
      </c>
      <c r="G5214" t="s">
        <v>44</v>
      </c>
      <c r="H5214" t="s">
        <v>48</v>
      </c>
      <c r="I5214" t="s">
        <v>34</v>
      </c>
      <c r="J5214" t="s">
        <v>22</v>
      </c>
      <c r="K5214" t="s">
        <v>35</v>
      </c>
      <c r="L5214" t="s">
        <v>42</v>
      </c>
      <c r="M5214" t="s">
        <v>25</v>
      </c>
      <c r="N5214" t="s">
        <v>39</v>
      </c>
      <c r="O5214" s="13" t="s">
        <v>2820</v>
      </c>
    </row>
    <row r="5215" spans="1:15" x14ac:dyDescent="0.25">
      <c r="A5215" t="s">
        <v>5600</v>
      </c>
      <c r="B5215" s="19">
        <v>42738</v>
      </c>
      <c r="C5215">
        <v>24</v>
      </c>
      <c r="D5215" s="20">
        <v>4.7699999999999999E-2</v>
      </c>
      <c r="E5215" s="21">
        <v>1454.96</v>
      </c>
      <c r="F5215" s="21">
        <v>1164.42</v>
      </c>
      <c r="G5215" t="s">
        <v>3810</v>
      </c>
      <c r="H5215" t="s">
        <v>56</v>
      </c>
      <c r="I5215" t="s">
        <v>46</v>
      </c>
      <c r="J5215" t="s">
        <v>22</v>
      </c>
      <c r="K5215" t="s">
        <v>88</v>
      </c>
      <c r="L5215" t="s">
        <v>42</v>
      </c>
      <c r="M5215" t="s">
        <v>36</v>
      </c>
      <c r="N5215" t="s">
        <v>39</v>
      </c>
      <c r="O5215" s="13" t="s">
        <v>2820</v>
      </c>
    </row>
    <row r="5216" spans="1:15" x14ac:dyDescent="0.25">
      <c r="A5216" t="s">
        <v>5579</v>
      </c>
      <c r="B5216" s="19">
        <v>42738</v>
      </c>
      <c r="C5216">
        <v>24</v>
      </c>
      <c r="D5216" s="20">
        <v>4.8000000000000001E-2</v>
      </c>
      <c r="E5216" s="21">
        <v>15024.98</v>
      </c>
      <c r="F5216" s="21">
        <v>12024.39</v>
      </c>
      <c r="G5216" t="s">
        <v>29</v>
      </c>
      <c r="H5216" t="s">
        <v>56</v>
      </c>
      <c r="I5216" t="s">
        <v>34</v>
      </c>
      <c r="J5216" t="s">
        <v>22</v>
      </c>
      <c r="K5216" t="s">
        <v>35</v>
      </c>
      <c r="L5216" t="s">
        <v>61</v>
      </c>
      <c r="M5216" t="s">
        <v>25</v>
      </c>
      <c r="N5216" t="s">
        <v>39</v>
      </c>
      <c r="O5216" s="13" t="s">
        <v>2820</v>
      </c>
    </row>
    <row r="5217" spans="1:15" x14ac:dyDescent="0.25">
      <c r="A5217" t="s">
        <v>5571</v>
      </c>
      <c r="B5217" s="19">
        <v>42738</v>
      </c>
      <c r="C5217">
        <v>24</v>
      </c>
      <c r="D5217" s="20">
        <v>4.8099999999999997E-2</v>
      </c>
      <c r="E5217" s="21">
        <v>7823.47</v>
      </c>
      <c r="F5217" s="21">
        <v>6261.59</v>
      </c>
      <c r="G5217" t="s">
        <v>1300</v>
      </c>
      <c r="H5217" t="s">
        <v>56</v>
      </c>
      <c r="I5217" t="s">
        <v>21</v>
      </c>
      <c r="J5217" t="s">
        <v>22</v>
      </c>
      <c r="K5217" t="s">
        <v>23</v>
      </c>
      <c r="L5217" t="s">
        <v>32</v>
      </c>
      <c r="M5217" t="s">
        <v>36</v>
      </c>
      <c r="N5217" t="s">
        <v>39</v>
      </c>
      <c r="O5217" s="13" t="s">
        <v>2820</v>
      </c>
    </row>
    <row r="5218" spans="1:15" x14ac:dyDescent="0.25">
      <c r="A5218" t="s">
        <v>5384</v>
      </c>
      <c r="B5218" s="19">
        <v>42738</v>
      </c>
      <c r="C5218">
        <v>24</v>
      </c>
      <c r="D5218" s="20">
        <v>4.82E-2</v>
      </c>
      <c r="E5218" s="21">
        <v>35101.22</v>
      </c>
      <c r="F5218" s="21">
        <v>28087.3</v>
      </c>
      <c r="G5218" t="s">
        <v>373</v>
      </c>
      <c r="H5218" t="s">
        <v>56</v>
      </c>
      <c r="I5218" t="s">
        <v>49</v>
      </c>
      <c r="J5218" t="s">
        <v>22</v>
      </c>
      <c r="K5218" t="s">
        <v>35</v>
      </c>
      <c r="L5218" t="s">
        <v>42</v>
      </c>
      <c r="M5218" t="s">
        <v>36</v>
      </c>
      <c r="N5218" t="s">
        <v>39</v>
      </c>
      <c r="O5218" s="13" t="s">
        <v>2820</v>
      </c>
    </row>
    <row r="5219" spans="1:15" x14ac:dyDescent="0.25">
      <c r="A5219" t="s">
        <v>5622</v>
      </c>
      <c r="B5219" s="19">
        <v>42738</v>
      </c>
      <c r="C5219">
        <v>12</v>
      </c>
      <c r="D5219" s="20">
        <v>4.0599999999999997E-2</v>
      </c>
      <c r="E5219" s="21">
        <v>4500</v>
      </c>
      <c r="F5219" s="21">
        <v>0</v>
      </c>
      <c r="G5219" t="s">
        <v>44</v>
      </c>
      <c r="H5219" t="s">
        <v>56</v>
      </c>
      <c r="I5219" t="s">
        <v>21</v>
      </c>
      <c r="J5219" t="s">
        <v>22</v>
      </c>
      <c r="K5219" t="s">
        <v>35</v>
      </c>
      <c r="L5219" t="s">
        <v>42</v>
      </c>
      <c r="M5219" t="s">
        <v>25</v>
      </c>
      <c r="N5219" t="s">
        <v>26</v>
      </c>
      <c r="O5219" s="13" t="s">
        <v>27</v>
      </c>
    </row>
    <row r="5220" spans="1:15" x14ac:dyDescent="0.25">
      <c r="A5220" t="s">
        <v>5617</v>
      </c>
      <c r="B5220" s="19">
        <v>42738</v>
      </c>
      <c r="C5220">
        <v>12</v>
      </c>
      <c r="D5220" s="20">
        <v>4.1599999999999998E-2</v>
      </c>
      <c r="E5220" s="21">
        <v>4500</v>
      </c>
      <c r="F5220" s="21">
        <v>0</v>
      </c>
      <c r="G5220" t="s">
        <v>44</v>
      </c>
      <c r="H5220" t="s">
        <v>41</v>
      </c>
      <c r="I5220" t="s">
        <v>21</v>
      </c>
      <c r="J5220" t="s">
        <v>22</v>
      </c>
      <c r="K5220" t="s">
        <v>35</v>
      </c>
      <c r="L5220" t="s">
        <v>42</v>
      </c>
      <c r="M5220" t="s">
        <v>25</v>
      </c>
      <c r="N5220" t="s">
        <v>26</v>
      </c>
      <c r="O5220" s="13" t="s">
        <v>27</v>
      </c>
    </row>
    <row r="5221" spans="1:15" x14ac:dyDescent="0.25">
      <c r="A5221" t="s">
        <v>5492</v>
      </c>
      <c r="B5221" s="19">
        <v>42739</v>
      </c>
      <c r="C5221">
        <v>60</v>
      </c>
      <c r="D5221" s="20">
        <v>9.7000000000000003E-2</v>
      </c>
      <c r="E5221" s="21">
        <v>16477</v>
      </c>
      <c r="F5221" s="21">
        <v>15490.86</v>
      </c>
      <c r="G5221" t="s">
        <v>373</v>
      </c>
      <c r="H5221" t="s">
        <v>56</v>
      </c>
      <c r="I5221" t="s">
        <v>34</v>
      </c>
      <c r="J5221" t="s">
        <v>22</v>
      </c>
      <c r="K5221" t="s">
        <v>35</v>
      </c>
      <c r="L5221" t="s">
        <v>32</v>
      </c>
      <c r="M5221" t="s">
        <v>36</v>
      </c>
      <c r="N5221" t="s">
        <v>39</v>
      </c>
      <c r="O5221" s="13" t="s">
        <v>1957</v>
      </c>
    </row>
    <row r="5222" spans="1:15" x14ac:dyDescent="0.25">
      <c r="A5222" t="s">
        <v>5285</v>
      </c>
      <c r="B5222" s="19">
        <v>42739</v>
      </c>
      <c r="C5222">
        <v>60</v>
      </c>
      <c r="D5222" s="20">
        <v>9.7000000000000003E-2</v>
      </c>
      <c r="E5222" s="21">
        <v>22054.87</v>
      </c>
      <c r="F5222" s="21">
        <v>20595.28</v>
      </c>
      <c r="G5222" t="s">
        <v>373</v>
      </c>
      <c r="H5222" t="s">
        <v>20</v>
      </c>
      <c r="I5222" t="s">
        <v>49</v>
      </c>
      <c r="J5222" t="s">
        <v>22</v>
      </c>
      <c r="K5222" t="s">
        <v>35</v>
      </c>
      <c r="L5222" t="s">
        <v>42</v>
      </c>
      <c r="M5222" t="s">
        <v>36</v>
      </c>
      <c r="N5222" t="s">
        <v>39</v>
      </c>
      <c r="O5222" s="13" t="s">
        <v>2820</v>
      </c>
    </row>
    <row r="5223" spans="1:15" x14ac:dyDescent="0.25">
      <c r="A5223" t="s">
        <v>5497</v>
      </c>
      <c r="B5223" s="19">
        <v>42739</v>
      </c>
      <c r="C5223">
        <v>60</v>
      </c>
      <c r="D5223" s="20">
        <v>9.7199999999999995E-2</v>
      </c>
      <c r="E5223" s="21">
        <v>13199.78</v>
      </c>
      <c r="F5223" s="21">
        <v>12326.85</v>
      </c>
      <c r="G5223" t="s">
        <v>29</v>
      </c>
      <c r="H5223" t="s">
        <v>56</v>
      </c>
      <c r="I5223" t="s">
        <v>21</v>
      </c>
      <c r="J5223" t="s">
        <v>22</v>
      </c>
      <c r="K5223" t="s">
        <v>35</v>
      </c>
      <c r="L5223" t="s">
        <v>32</v>
      </c>
      <c r="M5223" t="s">
        <v>36</v>
      </c>
      <c r="N5223" t="s">
        <v>39</v>
      </c>
      <c r="O5223" s="13" t="s">
        <v>2820</v>
      </c>
    </row>
    <row r="5224" spans="1:15" x14ac:dyDescent="0.25">
      <c r="A5224" t="s">
        <v>5590</v>
      </c>
      <c r="B5224" s="19">
        <v>42739</v>
      </c>
      <c r="C5224">
        <v>60</v>
      </c>
      <c r="D5224" s="20">
        <v>9.7199999999999995E-2</v>
      </c>
      <c r="E5224" s="21">
        <v>32290</v>
      </c>
      <c r="F5224" s="21">
        <v>30154.07</v>
      </c>
      <c r="G5224" t="s">
        <v>3810</v>
      </c>
      <c r="H5224" t="s">
        <v>41</v>
      </c>
      <c r="I5224" t="s">
        <v>46</v>
      </c>
      <c r="J5224" t="s">
        <v>22</v>
      </c>
      <c r="K5224" t="s">
        <v>35</v>
      </c>
      <c r="L5224" t="s">
        <v>42</v>
      </c>
      <c r="M5224" t="s">
        <v>25</v>
      </c>
      <c r="N5224" t="s">
        <v>39</v>
      </c>
      <c r="O5224" s="13" t="s">
        <v>2820</v>
      </c>
    </row>
    <row r="5225" spans="1:15" x14ac:dyDescent="0.25">
      <c r="A5225" t="s">
        <v>5542</v>
      </c>
      <c r="B5225" s="19">
        <v>42739</v>
      </c>
      <c r="C5225">
        <v>60</v>
      </c>
      <c r="D5225" s="20">
        <v>9.74E-2</v>
      </c>
      <c r="E5225" s="21">
        <v>23015.53</v>
      </c>
      <c r="F5225" s="21">
        <v>21494.3</v>
      </c>
      <c r="G5225" t="s">
        <v>373</v>
      </c>
      <c r="H5225" t="s">
        <v>20</v>
      </c>
      <c r="I5225" t="s">
        <v>21</v>
      </c>
      <c r="J5225" t="s">
        <v>22</v>
      </c>
      <c r="K5225" t="s">
        <v>35</v>
      </c>
      <c r="L5225" t="s">
        <v>32</v>
      </c>
      <c r="M5225" t="s">
        <v>36</v>
      </c>
      <c r="N5225" t="s">
        <v>39</v>
      </c>
      <c r="O5225" s="13" t="s">
        <v>2820</v>
      </c>
    </row>
    <row r="5226" spans="1:15" x14ac:dyDescent="0.25">
      <c r="A5226" t="s">
        <v>5591</v>
      </c>
      <c r="B5226" s="19">
        <v>42739</v>
      </c>
      <c r="C5226">
        <v>60</v>
      </c>
      <c r="D5226" s="20">
        <v>9.7699999999999995E-2</v>
      </c>
      <c r="E5226" s="21">
        <v>11038.1</v>
      </c>
      <c r="F5226" s="21">
        <v>10309.15</v>
      </c>
      <c r="G5226" t="s">
        <v>3810</v>
      </c>
      <c r="H5226" t="s">
        <v>56</v>
      </c>
      <c r="I5226" t="s">
        <v>49</v>
      </c>
      <c r="J5226" t="s">
        <v>22</v>
      </c>
      <c r="K5226" t="s">
        <v>35</v>
      </c>
      <c r="L5226" t="s">
        <v>32</v>
      </c>
      <c r="M5226" t="s">
        <v>25</v>
      </c>
      <c r="N5226" t="s">
        <v>39</v>
      </c>
      <c r="O5226" s="13" t="s">
        <v>2820</v>
      </c>
    </row>
    <row r="5227" spans="1:15" x14ac:dyDescent="0.25">
      <c r="A5227" t="s">
        <v>5472</v>
      </c>
      <c r="B5227" s="19">
        <v>42739</v>
      </c>
      <c r="C5227">
        <v>60</v>
      </c>
      <c r="D5227" s="20">
        <v>9.8100000000000007E-2</v>
      </c>
      <c r="E5227" s="21">
        <v>11223.75</v>
      </c>
      <c r="F5227" s="21">
        <v>10483.11</v>
      </c>
      <c r="G5227" t="s">
        <v>1300</v>
      </c>
      <c r="H5227" t="s">
        <v>56</v>
      </c>
      <c r="I5227" t="s">
        <v>21</v>
      </c>
      <c r="J5227" t="s">
        <v>22</v>
      </c>
      <c r="K5227" t="s">
        <v>23</v>
      </c>
      <c r="L5227" t="s">
        <v>32</v>
      </c>
      <c r="M5227" t="s">
        <v>36</v>
      </c>
      <c r="N5227" t="s">
        <v>39</v>
      </c>
      <c r="O5227" s="13" t="s">
        <v>2820</v>
      </c>
    </row>
    <row r="5228" spans="1:15" x14ac:dyDescent="0.25">
      <c r="A5228" t="s">
        <v>5597</v>
      </c>
      <c r="B5228" s="19">
        <v>42739</v>
      </c>
      <c r="C5228">
        <v>60</v>
      </c>
      <c r="D5228" s="20">
        <v>9.8199999999999996E-2</v>
      </c>
      <c r="E5228" s="21">
        <v>27052.37</v>
      </c>
      <c r="F5228" s="21">
        <v>25267.33</v>
      </c>
      <c r="G5228" t="s">
        <v>44</v>
      </c>
      <c r="H5228" t="s">
        <v>56</v>
      </c>
      <c r="I5228" t="s">
        <v>21</v>
      </c>
      <c r="J5228" t="s">
        <v>22</v>
      </c>
      <c r="K5228" t="s">
        <v>35</v>
      </c>
      <c r="L5228" t="s">
        <v>42</v>
      </c>
      <c r="M5228" t="s">
        <v>25</v>
      </c>
      <c r="N5228" t="s">
        <v>39</v>
      </c>
      <c r="O5228" s="13" t="s">
        <v>2820</v>
      </c>
    </row>
    <row r="5229" spans="1:15" x14ac:dyDescent="0.25">
      <c r="A5229" t="s">
        <v>5481</v>
      </c>
      <c r="B5229" s="19">
        <v>42739</v>
      </c>
      <c r="C5229">
        <v>48</v>
      </c>
      <c r="D5229" s="20">
        <v>9.8199999999999996E-2</v>
      </c>
      <c r="E5229" s="21">
        <v>14458.96</v>
      </c>
      <c r="F5229" s="21">
        <v>13232.31</v>
      </c>
      <c r="G5229" t="s">
        <v>29</v>
      </c>
      <c r="H5229" t="s">
        <v>56</v>
      </c>
      <c r="I5229" t="s">
        <v>49</v>
      </c>
      <c r="J5229" t="s">
        <v>272</v>
      </c>
      <c r="K5229" t="s">
        <v>35</v>
      </c>
      <c r="L5229" t="s">
        <v>32</v>
      </c>
      <c r="M5229" t="s">
        <v>36</v>
      </c>
      <c r="N5229" t="s">
        <v>39</v>
      </c>
      <c r="O5229" s="13" t="s">
        <v>2820</v>
      </c>
    </row>
    <row r="5230" spans="1:15" x14ac:dyDescent="0.25">
      <c r="A5230" t="s">
        <v>5595</v>
      </c>
      <c r="B5230" s="19">
        <v>42739</v>
      </c>
      <c r="C5230">
        <v>24</v>
      </c>
      <c r="D5230" s="20">
        <v>4.7E-2</v>
      </c>
      <c r="E5230" s="21">
        <v>3473</v>
      </c>
      <c r="F5230" s="21">
        <v>2778.61</v>
      </c>
      <c r="G5230" t="s">
        <v>29</v>
      </c>
      <c r="H5230" t="s">
        <v>48</v>
      </c>
      <c r="I5230" t="s">
        <v>49</v>
      </c>
      <c r="J5230" t="s">
        <v>22</v>
      </c>
      <c r="K5230" t="s">
        <v>88</v>
      </c>
      <c r="L5230" t="s">
        <v>32</v>
      </c>
      <c r="M5230" t="s">
        <v>36</v>
      </c>
      <c r="N5230" t="s">
        <v>39</v>
      </c>
      <c r="O5230" s="13" t="s">
        <v>2820</v>
      </c>
    </row>
    <row r="5231" spans="1:15" x14ac:dyDescent="0.25">
      <c r="A5231" t="s">
        <v>5435</v>
      </c>
      <c r="B5231" s="19">
        <v>42739</v>
      </c>
      <c r="C5231">
        <v>24</v>
      </c>
      <c r="D5231" s="20">
        <v>4.7E-2</v>
      </c>
      <c r="E5231" s="21">
        <v>20718.2</v>
      </c>
      <c r="F5231" s="21">
        <v>16578.330000000002</v>
      </c>
      <c r="G5231" t="s">
        <v>44</v>
      </c>
      <c r="H5231" t="s">
        <v>76</v>
      </c>
      <c r="I5231" t="s">
        <v>49</v>
      </c>
      <c r="J5231" t="s">
        <v>22</v>
      </c>
      <c r="K5231" t="s">
        <v>23</v>
      </c>
      <c r="L5231" t="s">
        <v>42</v>
      </c>
      <c r="M5231" t="s">
        <v>36</v>
      </c>
      <c r="N5231" t="s">
        <v>39</v>
      </c>
      <c r="O5231" s="13" t="s">
        <v>2820</v>
      </c>
    </row>
    <row r="5232" spans="1:15" x14ac:dyDescent="0.25">
      <c r="A5232" t="s">
        <v>5537</v>
      </c>
      <c r="B5232" s="19">
        <v>42739</v>
      </c>
      <c r="C5232">
        <v>24</v>
      </c>
      <c r="D5232" s="20">
        <v>4.7600000000000003E-2</v>
      </c>
      <c r="E5232" s="21">
        <v>7526.06</v>
      </c>
      <c r="F5232" s="21">
        <v>5663.04</v>
      </c>
      <c r="G5232" t="s">
        <v>3810</v>
      </c>
      <c r="H5232" t="s">
        <v>56</v>
      </c>
      <c r="I5232" t="s">
        <v>49</v>
      </c>
      <c r="J5232" t="s">
        <v>22</v>
      </c>
      <c r="K5232" t="s">
        <v>35</v>
      </c>
      <c r="L5232" t="s">
        <v>32</v>
      </c>
      <c r="M5232" t="s">
        <v>36</v>
      </c>
      <c r="N5232" t="s">
        <v>39</v>
      </c>
      <c r="O5232" s="13" t="s">
        <v>2820</v>
      </c>
    </row>
    <row r="5233" spans="1:15" x14ac:dyDescent="0.25">
      <c r="A5233" t="s">
        <v>5530</v>
      </c>
      <c r="B5233" s="19">
        <v>42739</v>
      </c>
      <c r="C5233">
        <v>18</v>
      </c>
      <c r="D5233" s="20">
        <v>4.53E-2</v>
      </c>
      <c r="E5233" s="21">
        <v>30895</v>
      </c>
      <c r="F5233" s="21">
        <v>22580.080000000002</v>
      </c>
      <c r="G5233" t="s">
        <v>29</v>
      </c>
      <c r="H5233" t="s">
        <v>41</v>
      </c>
      <c r="I5233" t="s">
        <v>34</v>
      </c>
      <c r="J5233" t="s">
        <v>22</v>
      </c>
      <c r="K5233" t="s">
        <v>35</v>
      </c>
      <c r="L5233" t="s">
        <v>32</v>
      </c>
      <c r="M5233" t="s">
        <v>36</v>
      </c>
      <c r="N5233" t="s">
        <v>39</v>
      </c>
      <c r="O5233" s="13" t="s">
        <v>2820</v>
      </c>
    </row>
    <row r="5234" spans="1:15" x14ac:dyDescent="0.25">
      <c r="A5234" t="s">
        <v>5631</v>
      </c>
      <c r="B5234" s="19">
        <v>42739</v>
      </c>
      <c r="C5234">
        <v>12</v>
      </c>
      <c r="D5234" s="20">
        <v>3.8399999999999997E-2</v>
      </c>
      <c r="E5234" s="21">
        <v>719.95</v>
      </c>
      <c r="F5234" s="21">
        <v>420</v>
      </c>
      <c r="G5234" t="s">
        <v>3810</v>
      </c>
      <c r="H5234" t="s">
        <v>103</v>
      </c>
      <c r="I5234" t="s">
        <v>34</v>
      </c>
      <c r="J5234" t="s">
        <v>22</v>
      </c>
      <c r="K5234" t="s">
        <v>88</v>
      </c>
      <c r="L5234" t="s">
        <v>32</v>
      </c>
      <c r="M5234" t="s">
        <v>36</v>
      </c>
      <c r="N5234" t="s">
        <v>39</v>
      </c>
      <c r="O5234" s="13" t="s">
        <v>2820</v>
      </c>
    </row>
    <row r="5235" spans="1:15" x14ac:dyDescent="0.25">
      <c r="A5235" t="s">
        <v>5493</v>
      </c>
      <c r="B5235" s="19">
        <v>42739</v>
      </c>
      <c r="C5235">
        <v>12</v>
      </c>
      <c r="D5235" s="20">
        <v>3.9600000000000003E-2</v>
      </c>
      <c r="E5235" s="21">
        <v>5730</v>
      </c>
      <c r="F5235" s="21">
        <v>5730</v>
      </c>
      <c r="G5235" t="s">
        <v>373</v>
      </c>
      <c r="H5235" t="s">
        <v>56</v>
      </c>
      <c r="I5235" t="s">
        <v>21</v>
      </c>
      <c r="J5235" t="s">
        <v>22</v>
      </c>
      <c r="K5235" t="s">
        <v>23</v>
      </c>
      <c r="L5235" t="s">
        <v>42</v>
      </c>
      <c r="M5235" t="s">
        <v>25</v>
      </c>
      <c r="N5235" t="s">
        <v>39</v>
      </c>
      <c r="O5235" s="13" t="s">
        <v>2820</v>
      </c>
    </row>
    <row r="5236" spans="1:15" x14ac:dyDescent="0.25">
      <c r="A5236" t="s">
        <v>5578</v>
      </c>
      <c r="B5236" s="19">
        <v>42739</v>
      </c>
      <c r="C5236">
        <v>12</v>
      </c>
      <c r="D5236" s="20">
        <v>0.04</v>
      </c>
      <c r="E5236" s="21">
        <v>4500</v>
      </c>
      <c r="F5236" s="21">
        <v>0</v>
      </c>
      <c r="G5236" t="s">
        <v>44</v>
      </c>
      <c r="H5236" t="s">
        <v>56</v>
      </c>
      <c r="I5236" t="s">
        <v>21</v>
      </c>
      <c r="J5236" t="s">
        <v>22</v>
      </c>
      <c r="K5236" t="s">
        <v>88</v>
      </c>
      <c r="L5236" t="s">
        <v>42</v>
      </c>
      <c r="M5236" t="s">
        <v>36</v>
      </c>
      <c r="N5236" t="s">
        <v>26</v>
      </c>
      <c r="O5236" s="13" t="s">
        <v>27</v>
      </c>
    </row>
    <row r="5237" spans="1:15" x14ac:dyDescent="0.25">
      <c r="A5237" t="s">
        <v>5502</v>
      </c>
      <c r="B5237" s="19">
        <v>42740</v>
      </c>
      <c r="C5237">
        <v>60</v>
      </c>
      <c r="D5237" s="20">
        <v>9.74E-2</v>
      </c>
      <c r="E5237" s="21">
        <v>21684.799999999999</v>
      </c>
      <c r="F5237" s="21">
        <v>20246.009999999998</v>
      </c>
      <c r="G5237" t="s">
        <v>29</v>
      </c>
      <c r="H5237" t="s">
        <v>41</v>
      </c>
      <c r="I5237" t="s">
        <v>21</v>
      </c>
      <c r="J5237" t="s">
        <v>22</v>
      </c>
      <c r="K5237" t="s">
        <v>35</v>
      </c>
      <c r="L5237" t="s">
        <v>32</v>
      </c>
      <c r="M5237" t="s">
        <v>36</v>
      </c>
      <c r="N5237" t="s">
        <v>39</v>
      </c>
      <c r="O5237" s="13" t="s">
        <v>2820</v>
      </c>
    </row>
    <row r="5238" spans="1:15" x14ac:dyDescent="0.25">
      <c r="A5238" t="s">
        <v>5473</v>
      </c>
      <c r="B5238" s="19">
        <v>42740</v>
      </c>
      <c r="C5238">
        <v>60</v>
      </c>
      <c r="D5238" s="20">
        <v>9.8100000000000007E-2</v>
      </c>
      <c r="E5238" s="21">
        <v>25802.07</v>
      </c>
      <c r="F5238" s="21">
        <v>24093.19</v>
      </c>
      <c r="G5238" t="s">
        <v>373</v>
      </c>
      <c r="H5238" t="s">
        <v>41</v>
      </c>
      <c r="I5238" t="s">
        <v>49</v>
      </c>
      <c r="J5238" t="s">
        <v>22</v>
      </c>
      <c r="K5238" t="s">
        <v>35</v>
      </c>
      <c r="L5238" t="s">
        <v>42</v>
      </c>
      <c r="M5238" t="s">
        <v>25</v>
      </c>
      <c r="N5238" t="s">
        <v>39</v>
      </c>
      <c r="O5238" s="13" t="s">
        <v>2820</v>
      </c>
    </row>
    <row r="5239" spans="1:15" x14ac:dyDescent="0.25">
      <c r="A5239" t="s">
        <v>5638</v>
      </c>
      <c r="B5239" s="19">
        <v>42740</v>
      </c>
      <c r="C5239">
        <v>60</v>
      </c>
      <c r="D5239" s="20">
        <v>9.8100000000000007E-2</v>
      </c>
      <c r="E5239" s="21">
        <v>26705.87</v>
      </c>
      <c r="F5239" s="21">
        <v>25011.31</v>
      </c>
      <c r="G5239" t="s">
        <v>373</v>
      </c>
      <c r="H5239" t="s">
        <v>20</v>
      </c>
      <c r="I5239" t="s">
        <v>49</v>
      </c>
      <c r="J5239" t="s">
        <v>22</v>
      </c>
      <c r="K5239" t="s">
        <v>23</v>
      </c>
      <c r="L5239" t="s">
        <v>42</v>
      </c>
      <c r="M5239" t="s">
        <v>25</v>
      </c>
      <c r="N5239" t="s">
        <v>39</v>
      </c>
      <c r="O5239" s="13" t="s">
        <v>2820</v>
      </c>
    </row>
    <row r="5240" spans="1:15" x14ac:dyDescent="0.25">
      <c r="A5240" t="s">
        <v>5558</v>
      </c>
      <c r="B5240" s="19">
        <v>42740</v>
      </c>
      <c r="C5240">
        <v>60</v>
      </c>
      <c r="D5240" s="20">
        <v>9.8199999999999996E-2</v>
      </c>
      <c r="E5240" s="21">
        <v>5497.67</v>
      </c>
      <c r="F5240" s="21">
        <v>5133.4399999999996</v>
      </c>
      <c r="G5240" t="s">
        <v>1300</v>
      </c>
      <c r="H5240" t="s">
        <v>41</v>
      </c>
      <c r="I5240" t="s">
        <v>21</v>
      </c>
      <c r="J5240" t="s">
        <v>22</v>
      </c>
      <c r="K5240" t="s">
        <v>35</v>
      </c>
      <c r="L5240" t="s">
        <v>32</v>
      </c>
      <c r="M5240" t="s">
        <v>36</v>
      </c>
      <c r="N5240" t="s">
        <v>39</v>
      </c>
      <c r="O5240" s="13" t="s">
        <v>2820</v>
      </c>
    </row>
    <row r="5241" spans="1:15" x14ac:dyDescent="0.25">
      <c r="A5241" t="s">
        <v>5417</v>
      </c>
      <c r="B5241" s="19">
        <v>42740</v>
      </c>
      <c r="C5241">
        <v>48</v>
      </c>
      <c r="D5241" s="20">
        <v>9.7299999999999998E-2</v>
      </c>
      <c r="E5241" s="21">
        <v>24824.46</v>
      </c>
      <c r="F5241" s="21">
        <v>22707.4</v>
      </c>
      <c r="G5241" t="s">
        <v>373</v>
      </c>
      <c r="H5241" t="s">
        <v>56</v>
      </c>
      <c r="I5241" t="s">
        <v>49</v>
      </c>
      <c r="J5241" t="s">
        <v>22</v>
      </c>
      <c r="K5241" t="s">
        <v>23</v>
      </c>
      <c r="L5241" t="s">
        <v>32</v>
      </c>
      <c r="M5241" t="s">
        <v>25</v>
      </c>
      <c r="N5241" t="s">
        <v>39</v>
      </c>
      <c r="O5241" s="13" t="s">
        <v>2820</v>
      </c>
    </row>
    <row r="5242" spans="1:15" x14ac:dyDescent="0.25">
      <c r="A5242" t="s">
        <v>5618</v>
      </c>
      <c r="B5242" s="19">
        <v>42740</v>
      </c>
      <c r="C5242">
        <v>36</v>
      </c>
      <c r="D5242" s="20">
        <v>7.8600000000000003E-2</v>
      </c>
      <c r="E5242" s="21">
        <v>10579.7</v>
      </c>
      <c r="F5242" s="21">
        <v>9252.3700000000008</v>
      </c>
      <c r="G5242" t="s">
        <v>29</v>
      </c>
      <c r="H5242" t="s">
        <v>20</v>
      </c>
      <c r="I5242" t="s">
        <v>34</v>
      </c>
      <c r="J5242" t="s">
        <v>22</v>
      </c>
      <c r="K5242" t="s">
        <v>35</v>
      </c>
      <c r="L5242" t="s">
        <v>32</v>
      </c>
      <c r="M5242" t="s">
        <v>25</v>
      </c>
      <c r="N5242" t="s">
        <v>39</v>
      </c>
      <c r="O5242" s="13" t="s">
        <v>2820</v>
      </c>
    </row>
    <row r="5243" spans="1:15" x14ac:dyDescent="0.25">
      <c r="A5243" t="s">
        <v>5547</v>
      </c>
      <c r="B5243" s="19">
        <v>42740</v>
      </c>
      <c r="C5243">
        <v>36</v>
      </c>
      <c r="D5243" s="20">
        <v>7.9600000000000004E-2</v>
      </c>
      <c r="E5243" s="21">
        <v>17598</v>
      </c>
      <c r="F5243" s="21">
        <v>14376.3</v>
      </c>
      <c r="G5243" t="s">
        <v>373</v>
      </c>
      <c r="H5243" t="s">
        <v>20</v>
      </c>
      <c r="I5243" t="s">
        <v>49</v>
      </c>
      <c r="J5243" t="s">
        <v>22</v>
      </c>
      <c r="K5243" t="s">
        <v>35</v>
      </c>
      <c r="L5243" t="s">
        <v>32</v>
      </c>
      <c r="M5243" t="s">
        <v>36</v>
      </c>
      <c r="N5243" t="s">
        <v>26</v>
      </c>
      <c r="O5243" s="13" t="s">
        <v>2820</v>
      </c>
    </row>
    <row r="5244" spans="1:15" x14ac:dyDescent="0.25">
      <c r="A5244" t="s">
        <v>5621</v>
      </c>
      <c r="B5244" s="19">
        <v>42740</v>
      </c>
      <c r="C5244">
        <v>36</v>
      </c>
      <c r="D5244" s="20">
        <v>7.9600000000000004E-2</v>
      </c>
      <c r="E5244" s="21">
        <v>5202.3500000000004</v>
      </c>
      <c r="F5244" s="21">
        <v>4550.53</v>
      </c>
      <c r="G5244" t="s">
        <v>1300</v>
      </c>
      <c r="H5244" t="s">
        <v>56</v>
      </c>
      <c r="I5244" t="s">
        <v>30</v>
      </c>
      <c r="J5244" t="s">
        <v>191</v>
      </c>
      <c r="K5244" t="s">
        <v>88</v>
      </c>
      <c r="L5244" t="s">
        <v>42</v>
      </c>
      <c r="M5244" t="s">
        <v>36</v>
      </c>
      <c r="N5244" t="s">
        <v>39</v>
      </c>
      <c r="O5244" s="13" t="s">
        <v>2820</v>
      </c>
    </row>
    <row r="5245" spans="1:15" x14ac:dyDescent="0.25">
      <c r="A5245" t="s">
        <v>5635</v>
      </c>
      <c r="B5245" s="19">
        <v>42740</v>
      </c>
      <c r="C5245">
        <v>36</v>
      </c>
      <c r="D5245" s="20">
        <v>7.9899999999999999E-2</v>
      </c>
      <c r="E5245" s="21">
        <v>16574.560000000001</v>
      </c>
      <c r="F5245" s="21">
        <v>14498.75</v>
      </c>
      <c r="G5245" t="s">
        <v>373</v>
      </c>
      <c r="H5245" t="s">
        <v>56</v>
      </c>
      <c r="I5245" t="s">
        <v>49</v>
      </c>
      <c r="J5245" t="s">
        <v>22</v>
      </c>
      <c r="K5245" t="s">
        <v>35</v>
      </c>
      <c r="L5245" t="s">
        <v>32</v>
      </c>
      <c r="M5245" t="s">
        <v>25</v>
      </c>
      <c r="N5245" t="s">
        <v>39</v>
      </c>
      <c r="O5245" s="13" t="s">
        <v>2820</v>
      </c>
    </row>
    <row r="5246" spans="1:15" x14ac:dyDescent="0.25">
      <c r="A5246" t="s">
        <v>5565</v>
      </c>
      <c r="B5246" s="19">
        <v>42740</v>
      </c>
      <c r="C5246">
        <v>36</v>
      </c>
      <c r="D5246" s="20">
        <v>8.0100000000000005E-2</v>
      </c>
      <c r="E5246" s="21">
        <v>16087.5</v>
      </c>
      <c r="F5246" s="21">
        <v>14072.94</v>
      </c>
      <c r="G5246" t="s">
        <v>29</v>
      </c>
      <c r="H5246" t="s">
        <v>48</v>
      </c>
      <c r="I5246" t="s">
        <v>34</v>
      </c>
      <c r="J5246" t="s">
        <v>22</v>
      </c>
      <c r="K5246" t="s">
        <v>88</v>
      </c>
      <c r="L5246" t="s">
        <v>32</v>
      </c>
      <c r="M5246" t="s">
        <v>36</v>
      </c>
      <c r="N5246" t="s">
        <v>39</v>
      </c>
      <c r="O5246" s="13" t="s">
        <v>2820</v>
      </c>
    </row>
    <row r="5247" spans="1:15" x14ac:dyDescent="0.25">
      <c r="A5247" t="s">
        <v>5648</v>
      </c>
      <c r="B5247" s="19">
        <v>42740</v>
      </c>
      <c r="C5247">
        <v>36</v>
      </c>
      <c r="D5247" s="20">
        <v>8.0600000000000005E-2</v>
      </c>
      <c r="E5247" s="21">
        <v>10302.1</v>
      </c>
      <c r="F5247" s="21">
        <v>9012.98</v>
      </c>
      <c r="G5247" t="s">
        <v>29</v>
      </c>
      <c r="H5247" t="s">
        <v>52</v>
      </c>
      <c r="I5247" t="s">
        <v>46</v>
      </c>
      <c r="J5247" t="s">
        <v>22</v>
      </c>
      <c r="K5247" t="s">
        <v>23</v>
      </c>
      <c r="L5247" t="s">
        <v>42</v>
      </c>
      <c r="M5247" t="s">
        <v>36</v>
      </c>
      <c r="N5247" t="s">
        <v>39</v>
      </c>
      <c r="O5247" s="13" t="s">
        <v>2820</v>
      </c>
    </row>
    <row r="5248" spans="1:15" x14ac:dyDescent="0.25">
      <c r="A5248" t="s">
        <v>5326</v>
      </c>
      <c r="B5248" s="19">
        <v>42740</v>
      </c>
      <c r="C5248">
        <v>36</v>
      </c>
      <c r="D5248" s="20">
        <v>8.0600000000000005E-2</v>
      </c>
      <c r="E5248" s="21">
        <v>11536.41</v>
      </c>
      <c r="F5248" s="21">
        <v>10092.790000000001</v>
      </c>
      <c r="G5248" t="s">
        <v>373</v>
      </c>
      <c r="H5248" t="s">
        <v>41</v>
      </c>
      <c r="I5248" t="s">
        <v>21</v>
      </c>
      <c r="J5248" t="s">
        <v>22</v>
      </c>
      <c r="K5248" t="s">
        <v>23</v>
      </c>
      <c r="L5248" t="s">
        <v>42</v>
      </c>
      <c r="M5248" t="s">
        <v>25</v>
      </c>
      <c r="N5248" t="s">
        <v>39</v>
      </c>
      <c r="O5248" s="13" t="s">
        <v>2820</v>
      </c>
    </row>
    <row r="5249" spans="1:15" x14ac:dyDescent="0.25">
      <c r="A5249" t="s">
        <v>5455</v>
      </c>
      <c r="B5249" s="19">
        <v>42740</v>
      </c>
      <c r="C5249">
        <v>36</v>
      </c>
      <c r="D5249" s="20">
        <v>8.0600000000000005E-2</v>
      </c>
      <c r="E5249" s="21">
        <v>26729.78</v>
      </c>
      <c r="F5249" s="21">
        <v>21273.73</v>
      </c>
      <c r="G5249" t="s">
        <v>373</v>
      </c>
      <c r="H5249" t="s">
        <v>20</v>
      </c>
      <c r="I5249" t="s">
        <v>49</v>
      </c>
      <c r="J5249" t="s">
        <v>22</v>
      </c>
      <c r="K5249" t="s">
        <v>23</v>
      </c>
      <c r="L5249" t="s">
        <v>32</v>
      </c>
      <c r="M5249" t="s">
        <v>36</v>
      </c>
      <c r="N5249" t="s">
        <v>26</v>
      </c>
      <c r="O5249" s="13" t="s">
        <v>2820</v>
      </c>
    </row>
    <row r="5250" spans="1:15" x14ac:dyDescent="0.25">
      <c r="A5250" t="s">
        <v>5480</v>
      </c>
      <c r="B5250" s="19">
        <v>42740</v>
      </c>
      <c r="C5250">
        <v>36</v>
      </c>
      <c r="D5250" s="20">
        <v>8.0600000000000005E-2</v>
      </c>
      <c r="E5250" s="21">
        <v>6656</v>
      </c>
      <c r="F5250" s="21">
        <v>5854.83</v>
      </c>
      <c r="G5250" t="s">
        <v>373</v>
      </c>
      <c r="H5250" t="s">
        <v>41</v>
      </c>
      <c r="I5250" t="s">
        <v>34</v>
      </c>
      <c r="J5250" t="s">
        <v>22</v>
      </c>
      <c r="K5250" t="s">
        <v>88</v>
      </c>
      <c r="L5250" t="s">
        <v>32</v>
      </c>
      <c r="M5250" t="s">
        <v>25</v>
      </c>
      <c r="N5250" t="s">
        <v>39</v>
      </c>
      <c r="O5250" s="13" t="s">
        <v>2820</v>
      </c>
    </row>
    <row r="5251" spans="1:15" x14ac:dyDescent="0.25">
      <c r="A5251" t="s">
        <v>5613</v>
      </c>
      <c r="B5251" s="19">
        <v>42740</v>
      </c>
      <c r="C5251">
        <v>36</v>
      </c>
      <c r="D5251" s="20">
        <v>8.09E-2</v>
      </c>
      <c r="E5251" s="21">
        <v>6054.62</v>
      </c>
      <c r="F5251" s="21">
        <v>5297.32</v>
      </c>
      <c r="G5251" t="s">
        <v>3810</v>
      </c>
      <c r="H5251" t="s">
        <v>20</v>
      </c>
      <c r="I5251" t="s">
        <v>34</v>
      </c>
      <c r="J5251" t="s">
        <v>22</v>
      </c>
      <c r="K5251" t="s">
        <v>35</v>
      </c>
      <c r="L5251" t="s">
        <v>32</v>
      </c>
      <c r="M5251" t="s">
        <v>36</v>
      </c>
      <c r="N5251" t="s">
        <v>39</v>
      </c>
      <c r="O5251" s="13" t="s">
        <v>2820</v>
      </c>
    </row>
    <row r="5252" spans="1:15" x14ac:dyDescent="0.25">
      <c r="A5252" t="s">
        <v>5483</v>
      </c>
      <c r="B5252" s="19">
        <v>42740</v>
      </c>
      <c r="C5252">
        <v>24</v>
      </c>
      <c r="D5252" s="20">
        <v>4.4299999999999999E-2</v>
      </c>
      <c r="E5252" s="21">
        <v>10537.1</v>
      </c>
      <c r="F5252" s="21">
        <v>7069.9</v>
      </c>
      <c r="G5252" t="s">
        <v>3799</v>
      </c>
      <c r="H5252" t="s">
        <v>103</v>
      </c>
      <c r="I5252" t="s">
        <v>34</v>
      </c>
      <c r="J5252" t="s">
        <v>22</v>
      </c>
      <c r="K5252" t="s">
        <v>35</v>
      </c>
      <c r="L5252" t="s">
        <v>32</v>
      </c>
      <c r="M5252" t="s">
        <v>25</v>
      </c>
      <c r="N5252" t="s">
        <v>26</v>
      </c>
      <c r="O5252" s="13" t="s">
        <v>2820</v>
      </c>
    </row>
    <row r="5253" spans="1:15" x14ac:dyDescent="0.25">
      <c r="A5253" t="s">
        <v>5587</v>
      </c>
      <c r="B5253" s="19">
        <v>42740</v>
      </c>
      <c r="C5253">
        <v>24</v>
      </c>
      <c r="D5253" s="20">
        <v>4.5999999999999999E-2</v>
      </c>
      <c r="E5253" s="21">
        <v>5506.05</v>
      </c>
      <c r="F5253" s="21">
        <v>4406.1000000000004</v>
      </c>
      <c r="G5253" t="s">
        <v>1300</v>
      </c>
      <c r="H5253" t="s">
        <v>56</v>
      </c>
      <c r="I5253" t="s">
        <v>49</v>
      </c>
      <c r="J5253" t="s">
        <v>57</v>
      </c>
      <c r="K5253" t="s">
        <v>23</v>
      </c>
      <c r="L5253" t="s">
        <v>32</v>
      </c>
      <c r="M5253" t="s">
        <v>25</v>
      </c>
      <c r="N5253" t="s">
        <v>39</v>
      </c>
      <c r="O5253" s="13" t="s">
        <v>2820</v>
      </c>
    </row>
    <row r="5254" spans="1:15" x14ac:dyDescent="0.25">
      <c r="A5254" t="s">
        <v>5561</v>
      </c>
      <c r="B5254" s="19">
        <v>42740</v>
      </c>
      <c r="C5254">
        <v>18</v>
      </c>
      <c r="D5254" s="20">
        <v>4.3400000000000001E-2</v>
      </c>
      <c r="E5254" s="21">
        <v>15696.9</v>
      </c>
      <c r="F5254" s="21">
        <v>11085.03</v>
      </c>
      <c r="G5254" t="s">
        <v>1300</v>
      </c>
      <c r="H5254" t="s">
        <v>103</v>
      </c>
      <c r="I5254" t="s">
        <v>34</v>
      </c>
      <c r="J5254" t="s">
        <v>22</v>
      </c>
      <c r="K5254" t="s">
        <v>35</v>
      </c>
      <c r="L5254" t="s">
        <v>32</v>
      </c>
      <c r="M5254" t="s">
        <v>36</v>
      </c>
      <c r="N5254" t="s">
        <v>39</v>
      </c>
      <c r="O5254" s="13" t="s">
        <v>2820</v>
      </c>
    </row>
    <row r="5255" spans="1:15" x14ac:dyDescent="0.25">
      <c r="A5255" t="s">
        <v>5650</v>
      </c>
      <c r="B5255" s="19">
        <v>42740</v>
      </c>
      <c r="C5255">
        <v>12</v>
      </c>
      <c r="D5255" s="20">
        <v>3.56E-2</v>
      </c>
      <c r="E5255" s="21">
        <v>4885</v>
      </c>
      <c r="F5255" s="21">
        <v>4885</v>
      </c>
      <c r="G5255" t="s">
        <v>44</v>
      </c>
      <c r="H5255" t="s">
        <v>41</v>
      </c>
      <c r="I5255" t="s">
        <v>3852</v>
      </c>
      <c r="J5255" t="s">
        <v>57</v>
      </c>
      <c r="K5255" t="s">
        <v>35</v>
      </c>
      <c r="L5255" t="s">
        <v>24</v>
      </c>
      <c r="M5255" t="s">
        <v>25</v>
      </c>
      <c r="N5255" t="s">
        <v>39</v>
      </c>
      <c r="O5255" s="13" t="s">
        <v>2820</v>
      </c>
    </row>
    <row r="5256" spans="1:15" x14ac:dyDescent="0.25">
      <c r="A5256" t="s">
        <v>5602</v>
      </c>
      <c r="B5256" s="19">
        <v>42740</v>
      </c>
      <c r="C5256">
        <v>12</v>
      </c>
      <c r="D5256" s="20">
        <v>3.6299999999999999E-2</v>
      </c>
      <c r="E5256" s="21">
        <v>4885</v>
      </c>
      <c r="F5256" s="21">
        <v>4885</v>
      </c>
      <c r="G5256" t="s">
        <v>44</v>
      </c>
      <c r="H5256" t="s">
        <v>41</v>
      </c>
      <c r="I5256" t="s">
        <v>30</v>
      </c>
      <c r="J5256" t="s">
        <v>5295</v>
      </c>
      <c r="K5256" t="s">
        <v>23</v>
      </c>
      <c r="L5256" t="s">
        <v>24</v>
      </c>
      <c r="M5256" t="s">
        <v>25</v>
      </c>
      <c r="N5256" t="s">
        <v>39</v>
      </c>
      <c r="O5256" s="13" t="s">
        <v>2820</v>
      </c>
    </row>
    <row r="5257" spans="1:15" x14ac:dyDescent="0.25">
      <c r="A5257" t="s">
        <v>5589</v>
      </c>
      <c r="B5257" s="19">
        <v>42740</v>
      </c>
      <c r="C5257">
        <v>12</v>
      </c>
      <c r="D5257" s="20">
        <v>3.6299999999999999E-2</v>
      </c>
      <c r="E5257" s="21">
        <v>4885</v>
      </c>
      <c r="F5257" s="21">
        <v>0</v>
      </c>
      <c r="G5257" t="s">
        <v>44</v>
      </c>
      <c r="H5257" t="s">
        <v>41</v>
      </c>
      <c r="I5257" t="s">
        <v>21</v>
      </c>
      <c r="J5257" t="s">
        <v>22</v>
      </c>
      <c r="K5257" t="s">
        <v>35</v>
      </c>
      <c r="L5257" t="s">
        <v>42</v>
      </c>
      <c r="M5257" t="s">
        <v>36</v>
      </c>
      <c r="N5257" t="s">
        <v>26</v>
      </c>
      <c r="O5257" s="13" t="s">
        <v>27</v>
      </c>
    </row>
    <row r="5258" spans="1:15" x14ac:dyDescent="0.25">
      <c r="A5258" t="s">
        <v>5625</v>
      </c>
      <c r="B5258" s="19">
        <v>42740</v>
      </c>
      <c r="C5258">
        <v>12</v>
      </c>
      <c r="D5258" s="20">
        <v>3.6299999999999999E-2</v>
      </c>
      <c r="E5258" s="21">
        <v>3690.08</v>
      </c>
      <c r="F5258" s="21">
        <v>0</v>
      </c>
      <c r="G5258" t="s">
        <v>1300</v>
      </c>
      <c r="H5258" t="s">
        <v>20</v>
      </c>
      <c r="I5258" t="s">
        <v>34</v>
      </c>
      <c r="J5258" t="s">
        <v>22</v>
      </c>
      <c r="K5258" t="s">
        <v>35</v>
      </c>
      <c r="L5258" t="s">
        <v>32</v>
      </c>
      <c r="M5258" t="s">
        <v>36</v>
      </c>
      <c r="N5258" t="s">
        <v>26</v>
      </c>
      <c r="O5258" s="13" t="s">
        <v>27</v>
      </c>
    </row>
    <row r="5259" spans="1:15" x14ac:dyDescent="0.25">
      <c r="A5259" t="s">
        <v>5661</v>
      </c>
      <c r="B5259" s="19">
        <v>42741</v>
      </c>
      <c r="C5259">
        <v>60</v>
      </c>
      <c r="D5259" s="20">
        <v>9.7199999999999995E-2</v>
      </c>
      <c r="E5259" s="21">
        <v>11420.35</v>
      </c>
      <c r="F5259" s="21">
        <v>10661.98</v>
      </c>
      <c r="G5259" t="s">
        <v>29</v>
      </c>
      <c r="H5259" t="s">
        <v>20</v>
      </c>
      <c r="I5259" t="s">
        <v>21</v>
      </c>
      <c r="J5259" t="s">
        <v>22</v>
      </c>
      <c r="K5259" t="s">
        <v>35</v>
      </c>
      <c r="L5259" t="s">
        <v>32</v>
      </c>
      <c r="M5259" t="s">
        <v>36</v>
      </c>
      <c r="N5259" t="s">
        <v>39</v>
      </c>
      <c r="O5259" s="13" t="s">
        <v>2820</v>
      </c>
    </row>
    <row r="5260" spans="1:15" x14ac:dyDescent="0.25">
      <c r="A5260" t="s">
        <v>5612</v>
      </c>
      <c r="B5260" s="19">
        <v>42741</v>
      </c>
      <c r="C5260">
        <v>60</v>
      </c>
      <c r="D5260" s="20">
        <v>9.7500000000000003E-2</v>
      </c>
      <c r="E5260" s="21">
        <v>19582.71</v>
      </c>
      <c r="F5260" s="21">
        <v>18340.080000000002</v>
      </c>
      <c r="G5260" t="s">
        <v>1300</v>
      </c>
      <c r="H5260" t="s">
        <v>20</v>
      </c>
      <c r="I5260" t="s">
        <v>49</v>
      </c>
      <c r="J5260" t="s">
        <v>22</v>
      </c>
      <c r="K5260" t="s">
        <v>35</v>
      </c>
      <c r="L5260" t="s">
        <v>32</v>
      </c>
      <c r="M5260" t="s">
        <v>25</v>
      </c>
      <c r="N5260" t="s">
        <v>39</v>
      </c>
      <c r="O5260" s="13" t="s">
        <v>2820</v>
      </c>
    </row>
    <row r="5261" spans="1:15" x14ac:dyDescent="0.25">
      <c r="A5261" t="s">
        <v>5598</v>
      </c>
      <c r="B5261" s="19">
        <v>42741</v>
      </c>
      <c r="C5261">
        <v>60</v>
      </c>
      <c r="D5261" s="20">
        <v>9.8199999999999996E-2</v>
      </c>
      <c r="E5261" s="21">
        <v>24036</v>
      </c>
      <c r="F5261" s="21">
        <v>22443.89</v>
      </c>
      <c r="G5261" t="s">
        <v>55</v>
      </c>
      <c r="H5261" t="s">
        <v>52</v>
      </c>
      <c r="I5261" t="s">
        <v>21</v>
      </c>
      <c r="J5261" t="s">
        <v>22</v>
      </c>
      <c r="K5261" t="s">
        <v>35</v>
      </c>
      <c r="L5261" t="s">
        <v>42</v>
      </c>
      <c r="M5261" t="s">
        <v>25</v>
      </c>
      <c r="N5261" t="s">
        <v>39</v>
      </c>
      <c r="O5261" s="13" t="s">
        <v>2820</v>
      </c>
    </row>
    <row r="5262" spans="1:15" x14ac:dyDescent="0.25">
      <c r="A5262" t="s">
        <v>5619</v>
      </c>
      <c r="B5262" s="19">
        <v>42741</v>
      </c>
      <c r="C5262">
        <v>60</v>
      </c>
      <c r="D5262" s="20">
        <v>9.8199999999999996E-2</v>
      </c>
      <c r="E5262" s="21">
        <v>8651.2800000000007</v>
      </c>
      <c r="F5262" s="21">
        <v>0</v>
      </c>
      <c r="G5262" t="s">
        <v>373</v>
      </c>
      <c r="H5262" t="s">
        <v>48</v>
      </c>
      <c r="I5262" t="s">
        <v>21</v>
      </c>
      <c r="J5262" t="s">
        <v>22</v>
      </c>
      <c r="K5262" t="s">
        <v>23</v>
      </c>
      <c r="L5262" t="s">
        <v>32</v>
      </c>
      <c r="M5262" t="s">
        <v>36</v>
      </c>
      <c r="N5262" t="s">
        <v>26</v>
      </c>
      <c r="O5262" s="13" t="s">
        <v>27</v>
      </c>
    </row>
    <row r="5263" spans="1:15" x14ac:dyDescent="0.25">
      <c r="A5263" t="s">
        <v>5570</v>
      </c>
      <c r="B5263" s="19">
        <v>42741</v>
      </c>
      <c r="C5263">
        <v>48</v>
      </c>
      <c r="D5263" s="20">
        <v>9.8199999999999996E-2</v>
      </c>
      <c r="E5263" s="21">
        <v>16109.85</v>
      </c>
      <c r="F5263" s="21">
        <v>14705.71</v>
      </c>
      <c r="G5263" t="s">
        <v>44</v>
      </c>
      <c r="H5263" t="s">
        <v>52</v>
      </c>
      <c r="I5263" t="s">
        <v>21</v>
      </c>
      <c r="J5263" t="s">
        <v>22</v>
      </c>
      <c r="K5263" t="s">
        <v>23</v>
      </c>
      <c r="L5263" t="s">
        <v>42</v>
      </c>
      <c r="M5263" t="s">
        <v>36</v>
      </c>
      <c r="N5263" t="s">
        <v>39</v>
      </c>
      <c r="O5263" s="13" t="s">
        <v>2820</v>
      </c>
    </row>
    <row r="5264" spans="1:15" x14ac:dyDescent="0.25">
      <c r="A5264" t="s">
        <v>5362</v>
      </c>
      <c r="B5264" s="19">
        <v>42741</v>
      </c>
      <c r="C5264">
        <v>36</v>
      </c>
      <c r="D5264" s="20">
        <v>8.1699999999999995E-2</v>
      </c>
      <c r="E5264" s="21">
        <v>31250.5</v>
      </c>
      <c r="F5264" s="21">
        <v>27345.64</v>
      </c>
      <c r="G5264" t="s">
        <v>373</v>
      </c>
      <c r="H5264" t="s">
        <v>41</v>
      </c>
      <c r="I5264" t="s">
        <v>46</v>
      </c>
      <c r="J5264" t="s">
        <v>57</v>
      </c>
      <c r="K5264" t="s">
        <v>35</v>
      </c>
      <c r="L5264" t="s">
        <v>42</v>
      </c>
      <c r="M5264" t="s">
        <v>36</v>
      </c>
      <c r="N5264" t="s">
        <v>39</v>
      </c>
      <c r="O5264" s="13" t="s">
        <v>2820</v>
      </c>
    </row>
    <row r="5265" spans="1:15" x14ac:dyDescent="0.25">
      <c r="A5265" t="s">
        <v>5531</v>
      </c>
      <c r="B5265" s="19">
        <v>42741</v>
      </c>
      <c r="C5265">
        <v>36</v>
      </c>
      <c r="D5265" s="20">
        <v>8.2799999999999999E-2</v>
      </c>
      <c r="E5265" s="21">
        <v>19299.240000000002</v>
      </c>
      <c r="F5265" s="21">
        <v>1946.48</v>
      </c>
      <c r="G5265" t="s">
        <v>373</v>
      </c>
      <c r="H5265" t="s">
        <v>56</v>
      </c>
      <c r="I5265" t="s">
        <v>49</v>
      </c>
      <c r="J5265" t="s">
        <v>22</v>
      </c>
      <c r="K5265" t="s">
        <v>35</v>
      </c>
      <c r="L5265" t="s">
        <v>32</v>
      </c>
      <c r="M5265" t="s">
        <v>36</v>
      </c>
      <c r="N5265" t="s">
        <v>26</v>
      </c>
      <c r="O5265" s="13" t="s">
        <v>2820</v>
      </c>
    </row>
    <row r="5266" spans="1:15" x14ac:dyDescent="0.25">
      <c r="A5266" t="s">
        <v>5659</v>
      </c>
      <c r="B5266" s="19">
        <v>42741</v>
      </c>
      <c r="C5266">
        <v>24</v>
      </c>
      <c r="D5266" s="20">
        <v>3.4000000000000002E-2</v>
      </c>
      <c r="E5266" s="21">
        <v>1359.95</v>
      </c>
      <c r="F5266" s="21">
        <v>1137.58</v>
      </c>
      <c r="G5266" t="s">
        <v>3810</v>
      </c>
      <c r="H5266" t="s">
        <v>52</v>
      </c>
      <c r="I5266" t="s">
        <v>49</v>
      </c>
      <c r="J5266" t="s">
        <v>22</v>
      </c>
      <c r="K5266" t="s">
        <v>88</v>
      </c>
      <c r="L5266" t="s">
        <v>32</v>
      </c>
      <c r="M5266" t="s">
        <v>25</v>
      </c>
      <c r="N5266" t="s">
        <v>39</v>
      </c>
      <c r="O5266" s="13" t="s">
        <v>2820</v>
      </c>
    </row>
    <row r="5267" spans="1:15" x14ac:dyDescent="0.25">
      <c r="A5267" t="s">
        <v>5396</v>
      </c>
      <c r="B5267" s="19">
        <v>42741</v>
      </c>
      <c r="C5267">
        <v>24</v>
      </c>
      <c r="D5267" s="20">
        <v>4.4299999999999999E-2</v>
      </c>
      <c r="E5267" s="21">
        <v>3112.73</v>
      </c>
      <c r="F5267" s="21">
        <v>2491.17</v>
      </c>
      <c r="G5267" t="s">
        <v>1300</v>
      </c>
      <c r="H5267" t="s">
        <v>41</v>
      </c>
      <c r="I5267" t="s">
        <v>49</v>
      </c>
      <c r="J5267" t="s">
        <v>22</v>
      </c>
      <c r="K5267" t="s">
        <v>23</v>
      </c>
      <c r="L5267" t="s">
        <v>32</v>
      </c>
      <c r="M5267" t="s">
        <v>36</v>
      </c>
      <c r="N5267" t="s">
        <v>39</v>
      </c>
      <c r="O5267" s="13" t="s">
        <v>2820</v>
      </c>
    </row>
    <row r="5268" spans="1:15" x14ac:dyDescent="0.25">
      <c r="A5268" t="s">
        <v>5410</v>
      </c>
      <c r="B5268" s="19">
        <v>42741</v>
      </c>
      <c r="C5268">
        <v>24</v>
      </c>
      <c r="D5268" s="20">
        <v>4.4699999999999997E-2</v>
      </c>
      <c r="E5268" s="21">
        <v>10359.1</v>
      </c>
      <c r="F5268" s="21">
        <v>8291.1</v>
      </c>
      <c r="G5268" t="s">
        <v>44</v>
      </c>
      <c r="H5268" t="s">
        <v>56</v>
      </c>
      <c r="I5268" t="s">
        <v>21</v>
      </c>
      <c r="J5268" t="s">
        <v>22</v>
      </c>
      <c r="K5268" t="s">
        <v>31</v>
      </c>
      <c r="L5268" t="s">
        <v>32</v>
      </c>
      <c r="M5268" t="s">
        <v>36</v>
      </c>
      <c r="N5268" t="s">
        <v>39</v>
      </c>
      <c r="O5268" s="13" t="s">
        <v>2820</v>
      </c>
    </row>
    <row r="5269" spans="1:15" x14ac:dyDescent="0.25">
      <c r="A5269" t="s">
        <v>5629</v>
      </c>
      <c r="B5269" s="19">
        <v>42741</v>
      </c>
      <c r="C5269">
        <v>24</v>
      </c>
      <c r="D5269" s="20">
        <v>4.4699999999999997E-2</v>
      </c>
      <c r="E5269" s="21">
        <v>24013.99</v>
      </c>
      <c r="F5269" s="21">
        <v>19221.509999999998</v>
      </c>
      <c r="G5269" t="s">
        <v>1300</v>
      </c>
      <c r="H5269" t="s">
        <v>20</v>
      </c>
      <c r="I5269" t="s">
        <v>49</v>
      </c>
      <c r="J5269" t="s">
        <v>22</v>
      </c>
      <c r="K5269" t="s">
        <v>35</v>
      </c>
      <c r="L5269" t="s">
        <v>32</v>
      </c>
      <c r="M5269" t="s">
        <v>36</v>
      </c>
      <c r="N5269" t="s">
        <v>39</v>
      </c>
      <c r="O5269" s="13" t="s">
        <v>2820</v>
      </c>
    </row>
    <row r="5270" spans="1:15" x14ac:dyDescent="0.25">
      <c r="A5270" t="s">
        <v>5405</v>
      </c>
      <c r="B5270" s="19">
        <v>42741</v>
      </c>
      <c r="C5270">
        <v>24</v>
      </c>
      <c r="D5270" s="20">
        <v>4.48E-2</v>
      </c>
      <c r="E5270" s="21">
        <v>10219.450000000001</v>
      </c>
      <c r="F5270" s="21">
        <v>8180.83</v>
      </c>
      <c r="G5270" t="s">
        <v>373</v>
      </c>
      <c r="H5270" t="s">
        <v>56</v>
      </c>
      <c r="I5270" t="s">
        <v>34</v>
      </c>
      <c r="J5270" t="s">
        <v>22</v>
      </c>
      <c r="K5270" t="s">
        <v>23</v>
      </c>
      <c r="L5270" t="s">
        <v>61</v>
      </c>
      <c r="M5270" t="s">
        <v>36</v>
      </c>
      <c r="N5270" t="s">
        <v>39</v>
      </c>
      <c r="O5270" s="13" t="s">
        <v>2820</v>
      </c>
    </row>
    <row r="5271" spans="1:15" x14ac:dyDescent="0.25">
      <c r="A5271" t="s">
        <v>5394</v>
      </c>
      <c r="B5271" s="19">
        <v>42741</v>
      </c>
      <c r="C5271">
        <v>24</v>
      </c>
      <c r="D5271" s="20">
        <v>4.48E-2</v>
      </c>
      <c r="E5271" s="21">
        <v>5784.39</v>
      </c>
      <c r="F5271" s="21">
        <v>4630.8900000000003</v>
      </c>
      <c r="G5271" t="s">
        <v>1300</v>
      </c>
      <c r="H5271" t="s">
        <v>56</v>
      </c>
      <c r="I5271" t="s">
        <v>49</v>
      </c>
      <c r="J5271" t="s">
        <v>22</v>
      </c>
      <c r="K5271" t="s">
        <v>88</v>
      </c>
      <c r="L5271" t="s">
        <v>32</v>
      </c>
      <c r="M5271" t="s">
        <v>25</v>
      </c>
      <c r="N5271" t="s">
        <v>39</v>
      </c>
      <c r="O5271" s="13" t="s">
        <v>2820</v>
      </c>
    </row>
    <row r="5272" spans="1:15" x14ac:dyDescent="0.25">
      <c r="A5272" t="s">
        <v>5296</v>
      </c>
      <c r="B5272" s="19">
        <v>42741</v>
      </c>
      <c r="C5272">
        <v>24</v>
      </c>
      <c r="D5272" s="20">
        <v>4.48E-2</v>
      </c>
      <c r="E5272" s="21">
        <v>14509.66</v>
      </c>
      <c r="F5272" s="21">
        <v>11032.43</v>
      </c>
      <c r="G5272" t="s">
        <v>3810</v>
      </c>
      <c r="H5272" t="s">
        <v>56</v>
      </c>
      <c r="I5272" t="s">
        <v>46</v>
      </c>
      <c r="J5272" t="s">
        <v>22</v>
      </c>
      <c r="K5272" t="s">
        <v>35</v>
      </c>
      <c r="L5272" t="s">
        <v>42</v>
      </c>
      <c r="M5272" t="s">
        <v>36</v>
      </c>
      <c r="N5272" t="s">
        <v>26</v>
      </c>
      <c r="O5272" s="13" t="s">
        <v>2820</v>
      </c>
    </row>
    <row r="5273" spans="1:15" x14ac:dyDescent="0.25">
      <c r="A5273" t="s">
        <v>5632</v>
      </c>
      <c r="B5273" s="19">
        <v>42741</v>
      </c>
      <c r="C5273">
        <v>24</v>
      </c>
      <c r="D5273" s="20">
        <v>4.48E-2</v>
      </c>
      <c r="E5273" s="21">
        <v>11947.97</v>
      </c>
      <c r="F5273" s="21">
        <v>0</v>
      </c>
      <c r="G5273" t="s">
        <v>3810</v>
      </c>
      <c r="H5273" t="s">
        <v>56</v>
      </c>
      <c r="I5273" t="s">
        <v>34</v>
      </c>
      <c r="J5273" t="s">
        <v>22</v>
      </c>
      <c r="K5273" t="s">
        <v>35</v>
      </c>
      <c r="L5273" t="s">
        <v>32</v>
      </c>
      <c r="M5273" t="s">
        <v>25</v>
      </c>
      <c r="N5273" t="s">
        <v>26</v>
      </c>
      <c r="O5273" s="13" t="s">
        <v>27</v>
      </c>
    </row>
    <row r="5274" spans="1:15" x14ac:dyDescent="0.25">
      <c r="A5274" t="s">
        <v>5395</v>
      </c>
      <c r="B5274" s="19">
        <v>42741</v>
      </c>
      <c r="C5274">
        <v>12</v>
      </c>
      <c r="D5274" s="20">
        <v>3.3599999999999998E-2</v>
      </c>
      <c r="E5274" s="21">
        <v>3173.64</v>
      </c>
      <c r="F5274" s="21">
        <v>1870.59</v>
      </c>
      <c r="G5274" t="s">
        <v>29</v>
      </c>
      <c r="H5274" t="s">
        <v>20</v>
      </c>
      <c r="I5274" t="s">
        <v>46</v>
      </c>
      <c r="J5274" t="s">
        <v>22</v>
      </c>
      <c r="K5274" t="s">
        <v>88</v>
      </c>
      <c r="L5274" t="s">
        <v>42</v>
      </c>
      <c r="M5274" t="s">
        <v>36</v>
      </c>
      <c r="N5274" t="s">
        <v>39</v>
      </c>
      <c r="O5274" s="13" t="s">
        <v>2820</v>
      </c>
    </row>
    <row r="5275" spans="1:15" x14ac:dyDescent="0.25">
      <c r="A5275" t="s">
        <v>5623</v>
      </c>
      <c r="B5275" s="19">
        <v>42741</v>
      </c>
      <c r="C5275">
        <v>12</v>
      </c>
      <c r="D5275" s="20">
        <v>3.4000000000000002E-2</v>
      </c>
      <c r="E5275" s="21">
        <v>4885</v>
      </c>
      <c r="F5275" s="21">
        <v>4885</v>
      </c>
      <c r="G5275" t="s">
        <v>373</v>
      </c>
      <c r="H5275" t="s">
        <v>56</v>
      </c>
      <c r="I5275" t="s">
        <v>21</v>
      </c>
      <c r="J5275" t="s">
        <v>22</v>
      </c>
      <c r="K5275" t="s">
        <v>35</v>
      </c>
      <c r="L5275" t="s">
        <v>42</v>
      </c>
      <c r="M5275" t="s">
        <v>25</v>
      </c>
      <c r="N5275" t="s">
        <v>39</v>
      </c>
      <c r="O5275" s="13" t="s">
        <v>2820</v>
      </c>
    </row>
    <row r="5276" spans="1:15" x14ac:dyDescent="0.25">
      <c r="A5276" t="s">
        <v>5645</v>
      </c>
      <c r="B5276" s="19">
        <v>42742</v>
      </c>
      <c r="C5276">
        <v>24</v>
      </c>
      <c r="D5276" s="20">
        <v>3.2599999999999997E-2</v>
      </c>
      <c r="E5276" s="21">
        <v>529.95000000000005</v>
      </c>
      <c r="F5276" s="21">
        <v>419.55</v>
      </c>
      <c r="G5276" t="s">
        <v>3810</v>
      </c>
      <c r="H5276" t="s">
        <v>20</v>
      </c>
      <c r="I5276" t="s">
        <v>21</v>
      </c>
      <c r="J5276" t="s">
        <v>22</v>
      </c>
      <c r="K5276" t="s">
        <v>88</v>
      </c>
      <c r="L5276" t="s">
        <v>32</v>
      </c>
      <c r="M5276" t="s">
        <v>36</v>
      </c>
      <c r="N5276" t="s">
        <v>39</v>
      </c>
      <c r="O5276" s="13" t="s">
        <v>2820</v>
      </c>
    </row>
    <row r="5277" spans="1:15" x14ac:dyDescent="0.25">
      <c r="A5277" t="s">
        <v>5583</v>
      </c>
      <c r="B5277" s="19">
        <v>42742</v>
      </c>
      <c r="C5277">
        <v>24</v>
      </c>
      <c r="D5277" s="20">
        <v>4.41E-2</v>
      </c>
      <c r="E5277" s="21">
        <v>13002.48</v>
      </c>
      <c r="F5277" s="21">
        <v>10410.81</v>
      </c>
      <c r="G5277" t="s">
        <v>29</v>
      </c>
      <c r="H5277" t="s">
        <v>56</v>
      </c>
      <c r="I5277" t="s">
        <v>34</v>
      </c>
      <c r="J5277" t="s">
        <v>22</v>
      </c>
      <c r="K5277" t="s">
        <v>23</v>
      </c>
      <c r="L5277" t="s">
        <v>61</v>
      </c>
      <c r="M5277" t="s">
        <v>36</v>
      </c>
      <c r="N5277" t="s">
        <v>39</v>
      </c>
      <c r="O5277" s="13" t="s">
        <v>2820</v>
      </c>
    </row>
    <row r="5278" spans="1:15" x14ac:dyDescent="0.25">
      <c r="A5278" t="s">
        <v>5652</v>
      </c>
      <c r="B5278" s="19">
        <v>42744</v>
      </c>
      <c r="C5278">
        <v>60</v>
      </c>
      <c r="D5278" s="20">
        <v>9.6199999999999994E-2</v>
      </c>
      <c r="E5278" s="21">
        <v>17360.62</v>
      </c>
      <c r="F5278" s="21">
        <v>16204.76</v>
      </c>
      <c r="G5278" t="s">
        <v>1300</v>
      </c>
      <c r="H5278" t="s">
        <v>20</v>
      </c>
      <c r="I5278" t="s">
        <v>49</v>
      </c>
      <c r="J5278" t="s">
        <v>22</v>
      </c>
      <c r="K5278" t="s">
        <v>35</v>
      </c>
      <c r="L5278" t="s">
        <v>32</v>
      </c>
      <c r="M5278" t="s">
        <v>36</v>
      </c>
      <c r="N5278" t="s">
        <v>39</v>
      </c>
      <c r="O5278" s="13" t="s">
        <v>2820</v>
      </c>
    </row>
    <row r="5279" spans="1:15" x14ac:dyDescent="0.25">
      <c r="A5279" t="s">
        <v>5309</v>
      </c>
      <c r="B5279" s="19">
        <v>42744</v>
      </c>
      <c r="C5279">
        <v>60</v>
      </c>
      <c r="D5279" s="20">
        <v>9.64E-2</v>
      </c>
      <c r="E5279" s="21">
        <v>12614.94</v>
      </c>
      <c r="F5279" s="21">
        <v>11775.67</v>
      </c>
      <c r="G5279" t="s">
        <v>373</v>
      </c>
      <c r="H5279" t="s">
        <v>52</v>
      </c>
      <c r="I5279" t="s">
        <v>49</v>
      </c>
      <c r="J5279" t="s">
        <v>22</v>
      </c>
      <c r="K5279" t="s">
        <v>35</v>
      </c>
      <c r="L5279" t="s">
        <v>61</v>
      </c>
      <c r="M5279" t="s">
        <v>25</v>
      </c>
      <c r="N5279" t="s">
        <v>39</v>
      </c>
      <c r="O5279" s="13" t="s">
        <v>2820</v>
      </c>
    </row>
    <row r="5280" spans="1:15" x14ac:dyDescent="0.25">
      <c r="A5280" t="s">
        <v>5327</v>
      </c>
      <c r="B5280" s="19">
        <v>42744</v>
      </c>
      <c r="C5280">
        <v>60</v>
      </c>
      <c r="D5280" s="20">
        <v>9.7299999999999998E-2</v>
      </c>
      <c r="E5280" s="21">
        <v>20363.2</v>
      </c>
      <c r="F5280" s="21">
        <v>19051.099999999999</v>
      </c>
      <c r="G5280" t="s">
        <v>29</v>
      </c>
      <c r="H5280" t="s">
        <v>103</v>
      </c>
      <c r="I5280" t="s">
        <v>46</v>
      </c>
      <c r="J5280" t="s">
        <v>22</v>
      </c>
      <c r="K5280" t="s">
        <v>31</v>
      </c>
      <c r="L5280" t="s">
        <v>42</v>
      </c>
      <c r="M5280" t="s">
        <v>36</v>
      </c>
      <c r="N5280" t="s">
        <v>39</v>
      </c>
      <c r="O5280" s="13" t="s">
        <v>2820</v>
      </c>
    </row>
    <row r="5281" spans="1:15" x14ac:dyDescent="0.25">
      <c r="A5281" t="s">
        <v>5606</v>
      </c>
      <c r="B5281" s="19">
        <v>42744</v>
      </c>
      <c r="C5281">
        <v>60</v>
      </c>
      <c r="D5281" s="20">
        <v>9.7600000000000006E-2</v>
      </c>
      <c r="E5281" s="21">
        <v>19115.37</v>
      </c>
      <c r="F5281" s="21">
        <v>17847.48</v>
      </c>
      <c r="G5281" t="s">
        <v>373</v>
      </c>
      <c r="H5281" t="s">
        <v>56</v>
      </c>
      <c r="I5281" t="s">
        <v>49</v>
      </c>
      <c r="J5281" t="s">
        <v>22</v>
      </c>
      <c r="K5281" t="s">
        <v>23</v>
      </c>
      <c r="L5281" t="s">
        <v>32</v>
      </c>
      <c r="M5281" t="s">
        <v>36</v>
      </c>
      <c r="N5281" t="s">
        <v>39</v>
      </c>
      <c r="O5281" s="13" t="s">
        <v>2820</v>
      </c>
    </row>
    <row r="5282" spans="1:15" x14ac:dyDescent="0.25">
      <c r="A5282" t="s">
        <v>5673</v>
      </c>
      <c r="B5282" s="19">
        <v>42744</v>
      </c>
      <c r="C5282">
        <v>36</v>
      </c>
      <c r="D5282" s="20">
        <v>8.1699999999999995E-2</v>
      </c>
      <c r="E5282" s="21">
        <v>5706.15</v>
      </c>
      <c r="F5282" s="21">
        <v>4903.45</v>
      </c>
      <c r="G5282" t="s">
        <v>29</v>
      </c>
      <c r="H5282" t="s">
        <v>56</v>
      </c>
      <c r="I5282" t="s">
        <v>34</v>
      </c>
      <c r="J5282" t="s">
        <v>22</v>
      </c>
      <c r="K5282" t="s">
        <v>35</v>
      </c>
      <c r="L5282" t="s">
        <v>32</v>
      </c>
      <c r="M5282" t="s">
        <v>36</v>
      </c>
      <c r="N5282" t="s">
        <v>26</v>
      </c>
      <c r="O5282" s="13" t="s">
        <v>2820</v>
      </c>
    </row>
    <row r="5283" spans="1:15" x14ac:dyDescent="0.25">
      <c r="A5283" t="s">
        <v>5636</v>
      </c>
      <c r="B5283" s="19">
        <v>42744</v>
      </c>
      <c r="C5283">
        <v>36</v>
      </c>
      <c r="D5283" s="20">
        <v>8.2699999999999996E-2</v>
      </c>
      <c r="E5283" s="21">
        <v>9016</v>
      </c>
      <c r="F5283" s="21">
        <v>7890.88</v>
      </c>
      <c r="G5283" t="s">
        <v>55</v>
      </c>
      <c r="H5283" t="s">
        <v>20</v>
      </c>
      <c r="I5283" t="s">
        <v>34</v>
      </c>
      <c r="J5283" t="s">
        <v>57</v>
      </c>
      <c r="K5283" t="s">
        <v>88</v>
      </c>
      <c r="L5283" t="s">
        <v>32</v>
      </c>
      <c r="M5283" t="s">
        <v>36</v>
      </c>
      <c r="N5283" t="s">
        <v>39</v>
      </c>
      <c r="O5283" s="13" t="s">
        <v>2820</v>
      </c>
    </row>
    <row r="5284" spans="1:15" x14ac:dyDescent="0.25">
      <c r="A5284" t="s">
        <v>5588</v>
      </c>
      <c r="B5284" s="19">
        <v>42744</v>
      </c>
      <c r="C5284">
        <v>36</v>
      </c>
      <c r="D5284" s="20">
        <v>8.2900000000000001E-2</v>
      </c>
      <c r="E5284" s="21">
        <v>15585.16</v>
      </c>
      <c r="F5284" s="21">
        <v>13681.05</v>
      </c>
      <c r="G5284" t="s">
        <v>373</v>
      </c>
      <c r="H5284" t="s">
        <v>20</v>
      </c>
      <c r="I5284" t="s">
        <v>21</v>
      </c>
      <c r="J5284" t="s">
        <v>22</v>
      </c>
      <c r="K5284" t="s">
        <v>35</v>
      </c>
      <c r="L5284" t="s">
        <v>32</v>
      </c>
      <c r="M5284" t="s">
        <v>25</v>
      </c>
      <c r="N5284" t="s">
        <v>39</v>
      </c>
      <c r="O5284" s="13" t="s">
        <v>2820</v>
      </c>
    </row>
    <row r="5285" spans="1:15" x14ac:dyDescent="0.25">
      <c r="A5285" t="s">
        <v>5688</v>
      </c>
      <c r="B5285" s="19">
        <v>42744</v>
      </c>
      <c r="C5285">
        <v>36</v>
      </c>
      <c r="D5285" s="20">
        <v>8.2900000000000001E-2</v>
      </c>
      <c r="E5285" s="21">
        <v>22790.02</v>
      </c>
      <c r="F5285" s="21">
        <v>19909.87</v>
      </c>
      <c r="G5285" t="s">
        <v>44</v>
      </c>
      <c r="H5285" t="s">
        <v>56</v>
      </c>
      <c r="I5285" t="s">
        <v>49</v>
      </c>
      <c r="J5285" t="s">
        <v>22</v>
      </c>
      <c r="K5285" t="s">
        <v>23</v>
      </c>
      <c r="L5285" t="s">
        <v>42</v>
      </c>
      <c r="M5285" t="s">
        <v>36</v>
      </c>
      <c r="N5285" t="s">
        <v>39</v>
      </c>
      <c r="O5285" s="13" t="s">
        <v>2820</v>
      </c>
    </row>
    <row r="5286" spans="1:15" x14ac:dyDescent="0.25">
      <c r="A5286" t="s">
        <v>5642</v>
      </c>
      <c r="B5286" s="19">
        <v>42744</v>
      </c>
      <c r="C5286">
        <v>24</v>
      </c>
      <c r="D5286" s="20">
        <v>4.2500000000000003E-2</v>
      </c>
      <c r="E5286" s="21">
        <v>4396.32</v>
      </c>
      <c r="F5286" s="21">
        <v>3519.01</v>
      </c>
      <c r="G5286" t="s">
        <v>44</v>
      </c>
      <c r="H5286" t="s">
        <v>52</v>
      </c>
      <c r="I5286" t="s">
        <v>34</v>
      </c>
      <c r="J5286" t="s">
        <v>22</v>
      </c>
      <c r="K5286" t="s">
        <v>88</v>
      </c>
      <c r="L5286" t="s">
        <v>32</v>
      </c>
      <c r="M5286" t="s">
        <v>25</v>
      </c>
      <c r="N5286" t="s">
        <v>39</v>
      </c>
      <c r="O5286" s="13" t="s">
        <v>2820</v>
      </c>
    </row>
    <row r="5287" spans="1:15" x14ac:dyDescent="0.25">
      <c r="A5287" t="s">
        <v>5662</v>
      </c>
      <c r="B5287" s="19">
        <v>42744</v>
      </c>
      <c r="C5287">
        <v>24</v>
      </c>
      <c r="D5287" s="20">
        <v>4.4600000000000001E-2</v>
      </c>
      <c r="E5287" s="21">
        <v>22900.67</v>
      </c>
      <c r="F5287" s="21">
        <v>18327.7</v>
      </c>
      <c r="G5287" t="s">
        <v>373</v>
      </c>
      <c r="H5287" t="s">
        <v>20</v>
      </c>
      <c r="I5287" t="s">
        <v>21</v>
      </c>
      <c r="J5287" t="s">
        <v>22</v>
      </c>
      <c r="K5287" t="s">
        <v>23</v>
      </c>
      <c r="L5287" t="s">
        <v>42</v>
      </c>
      <c r="M5287" t="s">
        <v>36</v>
      </c>
      <c r="N5287" t="s">
        <v>39</v>
      </c>
      <c r="O5287" s="13" t="s">
        <v>2820</v>
      </c>
    </row>
    <row r="5288" spans="1:15" x14ac:dyDescent="0.25">
      <c r="A5288" t="s">
        <v>5299</v>
      </c>
      <c r="B5288" s="19">
        <v>42744</v>
      </c>
      <c r="C5288">
        <v>24</v>
      </c>
      <c r="D5288" s="20">
        <v>4.5199999999999997E-2</v>
      </c>
      <c r="E5288" s="21">
        <v>11673.31</v>
      </c>
      <c r="F5288" s="21">
        <v>9343.0400000000009</v>
      </c>
      <c r="G5288" t="s">
        <v>373</v>
      </c>
      <c r="H5288" t="s">
        <v>20</v>
      </c>
      <c r="I5288" t="s">
        <v>49</v>
      </c>
      <c r="J5288" t="s">
        <v>272</v>
      </c>
      <c r="K5288" t="s">
        <v>88</v>
      </c>
      <c r="L5288" t="s">
        <v>32</v>
      </c>
      <c r="M5288" t="s">
        <v>25</v>
      </c>
      <c r="N5288" t="s">
        <v>39</v>
      </c>
      <c r="O5288" s="13" t="s">
        <v>2820</v>
      </c>
    </row>
    <row r="5289" spans="1:15" x14ac:dyDescent="0.25">
      <c r="A5289" t="s">
        <v>5540</v>
      </c>
      <c r="B5289" s="19">
        <v>42744</v>
      </c>
      <c r="C5289">
        <v>12</v>
      </c>
      <c r="D5289" s="20">
        <v>3.2899999999999999E-2</v>
      </c>
      <c r="E5289" s="21">
        <v>4500</v>
      </c>
      <c r="F5289" s="21">
        <v>3514.18</v>
      </c>
      <c r="G5289" t="s">
        <v>44</v>
      </c>
      <c r="H5289" t="s">
        <v>41</v>
      </c>
      <c r="I5289" t="s">
        <v>30</v>
      </c>
      <c r="J5289" t="s">
        <v>272</v>
      </c>
      <c r="K5289" t="s">
        <v>88</v>
      </c>
      <c r="L5289" t="s">
        <v>24</v>
      </c>
      <c r="M5289" t="s">
        <v>25</v>
      </c>
      <c r="N5289" t="s">
        <v>26</v>
      </c>
      <c r="O5289" s="13" t="s">
        <v>2820</v>
      </c>
    </row>
    <row r="5290" spans="1:15" x14ac:dyDescent="0.25">
      <c r="A5290" t="s">
        <v>5624</v>
      </c>
      <c r="B5290" s="19">
        <v>42744</v>
      </c>
      <c r="C5290">
        <v>12</v>
      </c>
      <c r="D5290" s="20">
        <v>3.3799999999999997E-2</v>
      </c>
      <c r="E5290" s="21">
        <v>5410</v>
      </c>
      <c r="F5290" s="21">
        <v>5410</v>
      </c>
      <c r="G5290" t="s">
        <v>44</v>
      </c>
      <c r="H5290" t="s">
        <v>56</v>
      </c>
      <c r="I5290" t="s">
        <v>46</v>
      </c>
      <c r="J5290" t="s">
        <v>22</v>
      </c>
      <c r="K5290" t="s">
        <v>35</v>
      </c>
      <c r="L5290" t="s">
        <v>42</v>
      </c>
      <c r="M5290" t="s">
        <v>36</v>
      </c>
      <c r="N5290" t="s">
        <v>39</v>
      </c>
      <c r="O5290" s="13" t="s">
        <v>2820</v>
      </c>
    </row>
    <row r="5291" spans="1:15" x14ac:dyDescent="0.25">
      <c r="A5291" t="s">
        <v>5699</v>
      </c>
      <c r="B5291" s="19">
        <v>42744</v>
      </c>
      <c r="C5291">
        <v>12</v>
      </c>
      <c r="D5291" s="20">
        <v>3.39E-2</v>
      </c>
      <c r="E5291" s="21">
        <v>4500</v>
      </c>
      <c r="F5291" s="21">
        <v>0</v>
      </c>
      <c r="G5291" t="s">
        <v>44</v>
      </c>
      <c r="H5291" t="s">
        <v>41</v>
      </c>
      <c r="I5291" t="s">
        <v>46</v>
      </c>
      <c r="J5291" t="s">
        <v>22</v>
      </c>
      <c r="K5291" t="s">
        <v>35</v>
      </c>
      <c r="L5291" t="s">
        <v>42</v>
      </c>
      <c r="M5291" t="s">
        <v>36</v>
      </c>
      <c r="N5291" t="s">
        <v>26</v>
      </c>
      <c r="O5291" s="13" t="s">
        <v>27</v>
      </c>
    </row>
    <row r="5292" spans="1:15" x14ac:dyDescent="0.25">
      <c r="A5292" t="s">
        <v>5697</v>
      </c>
      <c r="B5292" s="19">
        <v>42744</v>
      </c>
      <c r="C5292">
        <v>12</v>
      </c>
      <c r="D5292" s="20">
        <v>3.4200000000000001E-2</v>
      </c>
      <c r="E5292" s="21">
        <v>4885</v>
      </c>
      <c r="F5292" s="21">
        <v>0</v>
      </c>
      <c r="G5292" t="s">
        <v>44</v>
      </c>
      <c r="H5292" t="s">
        <v>41</v>
      </c>
      <c r="I5292" t="s">
        <v>21</v>
      </c>
      <c r="J5292" t="s">
        <v>22</v>
      </c>
      <c r="K5292" t="s">
        <v>35</v>
      </c>
      <c r="L5292" t="s">
        <v>42</v>
      </c>
      <c r="M5292" t="s">
        <v>36</v>
      </c>
      <c r="N5292" t="s">
        <v>26</v>
      </c>
      <c r="O5292" s="13" t="s">
        <v>27</v>
      </c>
    </row>
    <row r="5293" spans="1:15" x14ac:dyDescent="0.25">
      <c r="A5293" t="s">
        <v>5599</v>
      </c>
      <c r="B5293" s="19">
        <v>42744</v>
      </c>
      <c r="C5293">
        <v>12</v>
      </c>
      <c r="D5293" s="20">
        <v>3.5200000000000002E-2</v>
      </c>
      <c r="E5293" s="21">
        <v>4885</v>
      </c>
      <c r="F5293" s="21">
        <v>4885</v>
      </c>
      <c r="G5293" t="s">
        <v>373</v>
      </c>
      <c r="H5293" t="s">
        <v>41</v>
      </c>
      <c r="I5293" t="s">
        <v>46</v>
      </c>
      <c r="J5293" t="s">
        <v>272</v>
      </c>
      <c r="K5293" t="s">
        <v>88</v>
      </c>
      <c r="L5293" t="s">
        <v>24</v>
      </c>
      <c r="M5293" t="s">
        <v>25</v>
      </c>
      <c r="N5293" t="s">
        <v>39</v>
      </c>
      <c r="O5293" s="13" t="s">
        <v>2820</v>
      </c>
    </row>
    <row r="5294" spans="1:15" x14ac:dyDescent="0.25">
      <c r="A5294" t="s">
        <v>5693</v>
      </c>
      <c r="B5294" s="19">
        <v>42744</v>
      </c>
      <c r="C5294">
        <v>12</v>
      </c>
      <c r="D5294" s="20">
        <v>3.5200000000000002E-2</v>
      </c>
      <c r="E5294" s="21">
        <v>4885</v>
      </c>
      <c r="F5294" s="21">
        <v>0</v>
      </c>
      <c r="G5294" t="s">
        <v>44</v>
      </c>
      <c r="H5294" t="s">
        <v>41</v>
      </c>
      <c r="I5294" t="s">
        <v>49</v>
      </c>
      <c r="J5294" t="s">
        <v>22</v>
      </c>
      <c r="K5294" t="s">
        <v>31</v>
      </c>
      <c r="L5294" t="s">
        <v>42</v>
      </c>
      <c r="M5294" t="s">
        <v>36</v>
      </c>
      <c r="N5294" t="s">
        <v>26</v>
      </c>
      <c r="O5294" s="13" t="s">
        <v>27</v>
      </c>
    </row>
    <row r="5295" spans="1:15" x14ac:dyDescent="0.25">
      <c r="A5295" t="s">
        <v>5707</v>
      </c>
      <c r="B5295" s="19">
        <v>42744</v>
      </c>
      <c r="C5295">
        <v>12</v>
      </c>
      <c r="D5295" s="20">
        <v>3.5700000000000003E-2</v>
      </c>
      <c r="E5295" s="21">
        <v>4885</v>
      </c>
      <c r="F5295" s="21">
        <v>4885</v>
      </c>
      <c r="G5295" t="s">
        <v>44</v>
      </c>
      <c r="H5295" t="s">
        <v>20</v>
      </c>
      <c r="I5295" t="s">
        <v>34</v>
      </c>
      <c r="J5295" t="s">
        <v>22</v>
      </c>
      <c r="K5295" t="s">
        <v>35</v>
      </c>
      <c r="L5295" t="s">
        <v>61</v>
      </c>
      <c r="M5295" t="s">
        <v>25</v>
      </c>
      <c r="N5295" t="s">
        <v>39</v>
      </c>
      <c r="O5295" s="13" t="s">
        <v>2820</v>
      </c>
    </row>
    <row r="5296" spans="1:15" x14ac:dyDescent="0.25">
      <c r="A5296" t="s">
        <v>5708</v>
      </c>
      <c r="B5296" s="19">
        <v>42744</v>
      </c>
      <c r="C5296">
        <v>12</v>
      </c>
      <c r="D5296" s="20">
        <v>3.6200000000000003E-2</v>
      </c>
      <c r="E5296" s="21">
        <v>4885</v>
      </c>
      <c r="F5296" s="21">
        <v>4885</v>
      </c>
      <c r="G5296" t="s">
        <v>44</v>
      </c>
      <c r="H5296" t="s">
        <v>56</v>
      </c>
      <c r="I5296" t="s">
        <v>46</v>
      </c>
      <c r="J5296" t="s">
        <v>272</v>
      </c>
      <c r="K5296" t="s">
        <v>35</v>
      </c>
      <c r="L5296" t="s">
        <v>42</v>
      </c>
      <c r="M5296" t="s">
        <v>25</v>
      </c>
      <c r="N5296" t="s">
        <v>39</v>
      </c>
      <c r="O5296" s="13" t="s">
        <v>2820</v>
      </c>
    </row>
    <row r="5297" spans="1:15" x14ac:dyDescent="0.25">
      <c r="A5297" t="s">
        <v>5649</v>
      </c>
      <c r="B5297" s="19">
        <v>42745</v>
      </c>
      <c r="C5297">
        <v>60</v>
      </c>
      <c r="D5297" s="20">
        <v>9.7699999999999995E-2</v>
      </c>
      <c r="E5297" s="21">
        <v>17150.96</v>
      </c>
      <c r="F5297" s="21">
        <v>16042.37</v>
      </c>
      <c r="G5297" t="s">
        <v>373</v>
      </c>
      <c r="H5297" t="s">
        <v>52</v>
      </c>
      <c r="I5297" t="s">
        <v>34</v>
      </c>
      <c r="J5297" t="s">
        <v>22</v>
      </c>
      <c r="K5297" t="s">
        <v>35</v>
      </c>
      <c r="L5297" t="s">
        <v>42</v>
      </c>
      <c r="M5297" t="s">
        <v>36</v>
      </c>
      <c r="N5297" t="s">
        <v>39</v>
      </c>
      <c r="O5297" s="13" t="s">
        <v>2820</v>
      </c>
    </row>
    <row r="5298" spans="1:15" x14ac:dyDescent="0.25">
      <c r="A5298" t="s">
        <v>5616</v>
      </c>
      <c r="B5298" s="19">
        <v>42745</v>
      </c>
      <c r="C5298">
        <v>60</v>
      </c>
      <c r="D5298" s="20">
        <v>9.8000000000000004E-2</v>
      </c>
      <c r="E5298" s="21">
        <v>32161.05</v>
      </c>
      <c r="F5298" s="21">
        <v>30053.32</v>
      </c>
      <c r="G5298" t="s">
        <v>3810</v>
      </c>
      <c r="H5298" t="s">
        <v>41</v>
      </c>
      <c r="I5298" t="s">
        <v>21</v>
      </c>
      <c r="J5298" t="s">
        <v>22</v>
      </c>
      <c r="K5298" t="s">
        <v>35</v>
      </c>
      <c r="L5298" t="s">
        <v>42</v>
      </c>
      <c r="M5298" t="s">
        <v>36</v>
      </c>
      <c r="N5298" t="s">
        <v>39</v>
      </c>
      <c r="O5298" s="13" t="s">
        <v>2820</v>
      </c>
    </row>
    <row r="5299" spans="1:15" x14ac:dyDescent="0.25">
      <c r="A5299" t="s">
        <v>5379</v>
      </c>
      <c r="B5299" s="19">
        <v>42745</v>
      </c>
      <c r="C5299">
        <v>60</v>
      </c>
      <c r="D5299" s="20">
        <v>9.8199999999999996E-2</v>
      </c>
      <c r="E5299" s="21">
        <v>20746.7</v>
      </c>
      <c r="F5299" s="21">
        <v>19387.89</v>
      </c>
      <c r="G5299" t="s">
        <v>373</v>
      </c>
      <c r="H5299" t="s">
        <v>20</v>
      </c>
      <c r="I5299" t="s">
        <v>49</v>
      </c>
      <c r="J5299" t="s">
        <v>22</v>
      </c>
      <c r="K5299" t="s">
        <v>35</v>
      </c>
      <c r="L5299" t="s">
        <v>42</v>
      </c>
      <c r="M5299" t="s">
        <v>25</v>
      </c>
      <c r="N5299" t="s">
        <v>39</v>
      </c>
      <c r="O5299" s="13" t="s">
        <v>2820</v>
      </c>
    </row>
    <row r="5300" spans="1:15" x14ac:dyDescent="0.25">
      <c r="A5300" t="s">
        <v>5680</v>
      </c>
      <c r="B5300" s="19">
        <v>42745</v>
      </c>
      <c r="C5300">
        <v>36</v>
      </c>
      <c r="D5300" s="20">
        <v>8.0699999999999994E-2</v>
      </c>
      <c r="E5300" s="21">
        <v>15813.65</v>
      </c>
      <c r="F5300" s="21">
        <v>13844.32</v>
      </c>
      <c r="G5300" t="s">
        <v>38</v>
      </c>
      <c r="H5300" t="s">
        <v>76</v>
      </c>
      <c r="I5300" t="s">
        <v>21</v>
      </c>
      <c r="J5300" t="s">
        <v>22</v>
      </c>
      <c r="K5300" t="s">
        <v>23</v>
      </c>
      <c r="L5300" t="s">
        <v>32</v>
      </c>
      <c r="M5300" t="s">
        <v>36</v>
      </c>
      <c r="N5300" t="s">
        <v>39</v>
      </c>
      <c r="O5300" s="13" t="s">
        <v>2820</v>
      </c>
    </row>
    <row r="5301" spans="1:15" x14ac:dyDescent="0.25">
      <c r="A5301" t="s">
        <v>5679</v>
      </c>
      <c r="B5301" s="19">
        <v>42745</v>
      </c>
      <c r="C5301">
        <v>36</v>
      </c>
      <c r="D5301" s="20">
        <v>8.1699999999999995E-2</v>
      </c>
      <c r="E5301" s="21">
        <v>6274.18</v>
      </c>
      <c r="F5301" s="21">
        <v>5493.92</v>
      </c>
      <c r="G5301" t="s">
        <v>29</v>
      </c>
      <c r="H5301" t="s">
        <v>41</v>
      </c>
      <c r="I5301" t="s">
        <v>34</v>
      </c>
      <c r="J5301" t="s">
        <v>22</v>
      </c>
      <c r="K5301" t="s">
        <v>35</v>
      </c>
      <c r="L5301" t="s">
        <v>42</v>
      </c>
      <c r="M5301" t="s">
        <v>36</v>
      </c>
      <c r="N5301" t="s">
        <v>39</v>
      </c>
      <c r="O5301" s="13" t="s">
        <v>2820</v>
      </c>
    </row>
    <row r="5302" spans="1:15" x14ac:dyDescent="0.25">
      <c r="A5302" t="s">
        <v>5639</v>
      </c>
      <c r="B5302" s="19">
        <v>42745</v>
      </c>
      <c r="C5302">
        <v>36</v>
      </c>
      <c r="D5302" s="20">
        <v>8.1699999999999995E-2</v>
      </c>
      <c r="E5302" s="21">
        <v>11560.6</v>
      </c>
      <c r="F5302" s="21">
        <v>10122.91</v>
      </c>
      <c r="G5302" t="s">
        <v>29</v>
      </c>
      <c r="H5302" t="s">
        <v>56</v>
      </c>
      <c r="I5302" t="s">
        <v>34</v>
      </c>
      <c r="J5302" t="s">
        <v>22</v>
      </c>
      <c r="K5302" t="s">
        <v>35</v>
      </c>
      <c r="L5302" t="s">
        <v>32</v>
      </c>
      <c r="M5302" t="s">
        <v>36</v>
      </c>
      <c r="N5302" t="s">
        <v>39</v>
      </c>
      <c r="O5302" s="13" t="s">
        <v>2820</v>
      </c>
    </row>
    <row r="5303" spans="1:15" x14ac:dyDescent="0.25">
      <c r="A5303" t="s">
        <v>5690</v>
      </c>
      <c r="B5303" s="19">
        <v>42745</v>
      </c>
      <c r="C5303">
        <v>36</v>
      </c>
      <c r="D5303" s="20">
        <v>8.1699999999999995E-2</v>
      </c>
      <c r="E5303" s="21">
        <v>10359.1</v>
      </c>
      <c r="F5303" s="21">
        <v>8796.2800000000007</v>
      </c>
      <c r="G5303" t="s">
        <v>29</v>
      </c>
      <c r="H5303" t="s">
        <v>20</v>
      </c>
      <c r="I5303" t="s">
        <v>46</v>
      </c>
      <c r="J5303" t="s">
        <v>22</v>
      </c>
      <c r="K5303" t="s">
        <v>35</v>
      </c>
      <c r="L5303" t="s">
        <v>32</v>
      </c>
      <c r="M5303" t="s">
        <v>36</v>
      </c>
      <c r="N5303" t="s">
        <v>39</v>
      </c>
      <c r="O5303" s="13" t="s">
        <v>2820</v>
      </c>
    </row>
    <row r="5304" spans="1:15" x14ac:dyDescent="0.25">
      <c r="A5304" t="s">
        <v>7244</v>
      </c>
      <c r="B5304" s="19">
        <v>42745</v>
      </c>
      <c r="C5304">
        <v>36</v>
      </c>
      <c r="D5304" s="20">
        <v>8.1699999999999995E-2</v>
      </c>
      <c r="E5304" s="21">
        <v>16012.5</v>
      </c>
      <c r="F5304" s="21">
        <v>10768.31</v>
      </c>
      <c r="G5304" t="s">
        <v>29</v>
      </c>
      <c r="H5304" t="s">
        <v>52</v>
      </c>
      <c r="I5304" t="s">
        <v>21</v>
      </c>
      <c r="J5304" t="s">
        <v>22</v>
      </c>
      <c r="K5304" t="s">
        <v>23</v>
      </c>
      <c r="L5304" t="s">
        <v>32</v>
      </c>
      <c r="M5304" t="s">
        <v>36</v>
      </c>
      <c r="N5304" t="s">
        <v>26</v>
      </c>
      <c r="O5304" s="13" t="s">
        <v>2820</v>
      </c>
    </row>
    <row r="5305" spans="1:15" x14ac:dyDescent="0.25">
      <c r="A5305" t="s">
        <v>5550</v>
      </c>
      <c r="B5305" s="19">
        <v>42745</v>
      </c>
      <c r="C5305">
        <v>36</v>
      </c>
      <c r="D5305" s="20">
        <v>8.2600000000000007E-2</v>
      </c>
      <c r="E5305" s="21">
        <v>10665</v>
      </c>
      <c r="F5305" s="21">
        <v>9340.4699999999993</v>
      </c>
      <c r="G5305" t="s">
        <v>373</v>
      </c>
      <c r="H5305" t="s">
        <v>76</v>
      </c>
      <c r="I5305" t="s">
        <v>34</v>
      </c>
      <c r="J5305" t="s">
        <v>22</v>
      </c>
      <c r="K5305" t="s">
        <v>35</v>
      </c>
      <c r="L5305" t="s">
        <v>32</v>
      </c>
      <c r="M5305" t="s">
        <v>36</v>
      </c>
      <c r="N5305" t="s">
        <v>39</v>
      </c>
      <c r="O5305" s="13" t="s">
        <v>2820</v>
      </c>
    </row>
    <row r="5306" spans="1:15" x14ac:dyDescent="0.25">
      <c r="A5306" t="s">
        <v>5393</v>
      </c>
      <c r="B5306" s="19">
        <v>42745</v>
      </c>
      <c r="C5306">
        <v>36</v>
      </c>
      <c r="D5306" s="20">
        <v>8.2699999999999996E-2</v>
      </c>
      <c r="E5306" s="21">
        <v>11847.18</v>
      </c>
      <c r="F5306" s="21">
        <v>10375.89</v>
      </c>
      <c r="G5306" t="s">
        <v>373</v>
      </c>
      <c r="H5306" t="s">
        <v>20</v>
      </c>
      <c r="I5306" t="s">
        <v>34</v>
      </c>
      <c r="J5306" t="s">
        <v>22</v>
      </c>
      <c r="K5306" t="s">
        <v>35</v>
      </c>
      <c r="L5306" t="s">
        <v>32</v>
      </c>
      <c r="M5306" t="s">
        <v>25</v>
      </c>
      <c r="N5306" t="s">
        <v>39</v>
      </c>
      <c r="O5306" s="13" t="s">
        <v>2820</v>
      </c>
    </row>
    <row r="5307" spans="1:15" x14ac:dyDescent="0.25">
      <c r="A5307" t="s">
        <v>5446</v>
      </c>
      <c r="B5307" s="19">
        <v>42745</v>
      </c>
      <c r="C5307">
        <v>36</v>
      </c>
      <c r="D5307" s="20">
        <v>8.3000000000000004E-2</v>
      </c>
      <c r="E5307" s="21">
        <v>25154.87</v>
      </c>
      <c r="F5307" s="21">
        <v>22032.67</v>
      </c>
      <c r="G5307" t="s">
        <v>373</v>
      </c>
      <c r="H5307" t="s">
        <v>20</v>
      </c>
      <c r="I5307" t="s">
        <v>34</v>
      </c>
      <c r="J5307" t="s">
        <v>22</v>
      </c>
      <c r="K5307" t="s">
        <v>23</v>
      </c>
      <c r="L5307" t="s">
        <v>32</v>
      </c>
      <c r="M5307" t="s">
        <v>36</v>
      </c>
      <c r="N5307" t="s">
        <v>39</v>
      </c>
      <c r="O5307" s="13" t="s">
        <v>2820</v>
      </c>
    </row>
    <row r="5308" spans="1:15" x14ac:dyDescent="0.25">
      <c r="A5308" t="s">
        <v>5676</v>
      </c>
      <c r="B5308" s="19">
        <v>42745</v>
      </c>
      <c r="C5308">
        <v>24</v>
      </c>
      <c r="D5308" s="20">
        <v>3.1899999999999998E-2</v>
      </c>
      <c r="E5308" s="21">
        <v>729.95</v>
      </c>
      <c r="F5308" s="21">
        <v>577.9</v>
      </c>
      <c r="G5308" t="s">
        <v>3810</v>
      </c>
      <c r="H5308" t="s">
        <v>41</v>
      </c>
      <c r="I5308" t="s">
        <v>34</v>
      </c>
      <c r="J5308" t="s">
        <v>22</v>
      </c>
      <c r="K5308" t="s">
        <v>88</v>
      </c>
      <c r="L5308" t="s">
        <v>32</v>
      </c>
      <c r="M5308" t="s">
        <v>25</v>
      </c>
      <c r="N5308" t="s">
        <v>39</v>
      </c>
      <c r="O5308" s="13" t="s">
        <v>2820</v>
      </c>
    </row>
    <row r="5309" spans="1:15" x14ac:dyDescent="0.25">
      <c r="A5309" t="s">
        <v>5564</v>
      </c>
      <c r="B5309" s="19">
        <v>42745</v>
      </c>
      <c r="C5309">
        <v>24</v>
      </c>
      <c r="D5309" s="20">
        <v>4.3499999999999997E-2</v>
      </c>
      <c r="E5309" s="21">
        <v>4137.92</v>
      </c>
      <c r="F5309" s="21">
        <v>3312.79</v>
      </c>
      <c r="G5309" t="s">
        <v>44</v>
      </c>
      <c r="H5309" t="s">
        <v>52</v>
      </c>
      <c r="I5309" t="s">
        <v>46</v>
      </c>
      <c r="J5309" t="s">
        <v>22</v>
      </c>
      <c r="K5309" t="s">
        <v>35</v>
      </c>
      <c r="L5309" t="s">
        <v>42</v>
      </c>
      <c r="M5309" t="s">
        <v>36</v>
      </c>
      <c r="N5309" t="s">
        <v>39</v>
      </c>
      <c r="O5309" s="13" t="s">
        <v>2820</v>
      </c>
    </row>
    <row r="5310" spans="1:15" x14ac:dyDescent="0.25">
      <c r="A5310" t="s">
        <v>5563</v>
      </c>
      <c r="B5310" s="19">
        <v>42745</v>
      </c>
      <c r="C5310">
        <v>24</v>
      </c>
      <c r="D5310" s="20">
        <v>4.3700000000000003E-2</v>
      </c>
      <c r="E5310" s="21">
        <v>6009.1</v>
      </c>
      <c r="F5310" s="21">
        <v>4811.33</v>
      </c>
      <c r="G5310" t="s">
        <v>29</v>
      </c>
      <c r="H5310" t="s">
        <v>56</v>
      </c>
      <c r="I5310" t="s">
        <v>34</v>
      </c>
      <c r="J5310" t="s">
        <v>22</v>
      </c>
      <c r="K5310" t="s">
        <v>35</v>
      </c>
      <c r="L5310" t="s">
        <v>32</v>
      </c>
      <c r="M5310" t="s">
        <v>36</v>
      </c>
      <c r="N5310" t="s">
        <v>39</v>
      </c>
      <c r="O5310" s="13" t="s">
        <v>71</v>
      </c>
    </row>
    <row r="5311" spans="1:15" x14ac:dyDescent="0.25">
      <c r="A5311" t="s">
        <v>5682</v>
      </c>
      <c r="B5311" s="19">
        <v>42745</v>
      </c>
      <c r="C5311">
        <v>12</v>
      </c>
      <c r="D5311" s="20">
        <v>3.2000000000000001E-2</v>
      </c>
      <c r="E5311" s="21">
        <v>4885</v>
      </c>
      <c r="F5311" s="21">
        <v>0</v>
      </c>
      <c r="G5311" t="s">
        <v>44</v>
      </c>
      <c r="H5311" t="s">
        <v>56</v>
      </c>
      <c r="I5311" t="s">
        <v>30</v>
      </c>
      <c r="J5311" t="s">
        <v>22</v>
      </c>
      <c r="K5311" t="s">
        <v>35</v>
      </c>
      <c r="L5311" t="s">
        <v>24</v>
      </c>
      <c r="M5311" t="s">
        <v>36</v>
      </c>
      <c r="N5311" t="s">
        <v>26</v>
      </c>
      <c r="O5311" s="13" t="s">
        <v>27</v>
      </c>
    </row>
    <row r="5312" spans="1:15" x14ac:dyDescent="0.25">
      <c r="A5312" t="s">
        <v>5720</v>
      </c>
      <c r="B5312" s="19">
        <v>42745</v>
      </c>
      <c r="C5312">
        <v>12</v>
      </c>
      <c r="D5312" s="20">
        <v>3.3000000000000002E-2</v>
      </c>
      <c r="E5312" s="21">
        <v>4885</v>
      </c>
      <c r="F5312" s="21">
        <v>4885</v>
      </c>
      <c r="G5312" t="s">
        <v>44</v>
      </c>
      <c r="H5312" t="s">
        <v>56</v>
      </c>
      <c r="I5312" t="s">
        <v>49</v>
      </c>
      <c r="J5312" t="s">
        <v>22</v>
      </c>
      <c r="K5312" t="s">
        <v>35</v>
      </c>
      <c r="L5312" t="s">
        <v>42</v>
      </c>
      <c r="M5312" t="s">
        <v>25</v>
      </c>
      <c r="N5312" t="s">
        <v>39</v>
      </c>
      <c r="O5312" s="13" t="s">
        <v>2820</v>
      </c>
    </row>
    <row r="5313" spans="1:15" x14ac:dyDescent="0.25">
      <c r="A5313" t="s">
        <v>5725</v>
      </c>
      <c r="B5313" s="19">
        <v>42745</v>
      </c>
      <c r="C5313">
        <v>12</v>
      </c>
      <c r="D5313" s="20">
        <v>3.3000000000000002E-2</v>
      </c>
      <c r="E5313" s="21">
        <v>4885</v>
      </c>
      <c r="F5313" s="21">
        <v>0</v>
      </c>
      <c r="G5313" t="s">
        <v>44</v>
      </c>
      <c r="H5313" t="s">
        <v>41</v>
      </c>
      <c r="I5313" t="s">
        <v>30</v>
      </c>
      <c r="J5313" t="s">
        <v>272</v>
      </c>
      <c r="K5313" t="s">
        <v>35</v>
      </c>
      <c r="L5313" t="s">
        <v>42</v>
      </c>
      <c r="M5313" t="s">
        <v>36</v>
      </c>
      <c r="N5313" t="s">
        <v>26</v>
      </c>
      <c r="O5313" s="13" t="s">
        <v>27</v>
      </c>
    </row>
    <row r="5314" spans="1:15" x14ac:dyDescent="0.25">
      <c r="A5314" t="s">
        <v>5669</v>
      </c>
      <c r="B5314" s="19">
        <v>42746</v>
      </c>
      <c r="C5314">
        <v>60</v>
      </c>
      <c r="D5314" s="20">
        <v>9.8100000000000007E-2</v>
      </c>
      <c r="E5314" s="21">
        <v>21990.7</v>
      </c>
      <c r="F5314" s="21">
        <v>20544.95</v>
      </c>
      <c r="G5314" t="s">
        <v>3810</v>
      </c>
      <c r="H5314" t="s">
        <v>52</v>
      </c>
      <c r="I5314" t="s">
        <v>34</v>
      </c>
      <c r="J5314" t="s">
        <v>22</v>
      </c>
      <c r="K5314" t="s">
        <v>35</v>
      </c>
      <c r="L5314" t="s">
        <v>61</v>
      </c>
      <c r="M5314" t="s">
        <v>36</v>
      </c>
      <c r="N5314" t="s">
        <v>39</v>
      </c>
      <c r="O5314" s="13" t="s">
        <v>2820</v>
      </c>
    </row>
    <row r="5315" spans="1:15" x14ac:dyDescent="0.25">
      <c r="A5315" t="s">
        <v>5647</v>
      </c>
      <c r="B5315" s="19">
        <v>42746</v>
      </c>
      <c r="C5315">
        <v>48</v>
      </c>
      <c r="D5315" s="20">
        <v>9.64E-2</v>
      </c>
      <c r="E5315" s="21">
        <v>10922.5</v>
      </c>
      <c r="F5315" s="21">
        <v>9676.2000000000007</v>
      </c>
      <c r="G5315" t="s">
        <v>373</v>
      </c>
      <c r="H5315" t="s">
        <v>103</v>
      </c>
      <c r="I5315" t="s">
        <v>34</v>
      </c>
      <c r="J5315" t="s">
        <v>22</v>
      </c>
      <c r="K5315" t="s">
        <v>35</v>
      </c>
      <c r="L5315" t="s">
        <v>32</v>
      </c>
      <c r="M5315" t="s">
        <v>36</v>
      </c>
      <c r="N5315" t="s">
        <v>26</v>
      </c>
      <c r="O5315" s="13" t="s">
        <v>2820</v>
      </c>
    </row>
    <row r="5316" spans="1:15" x14ac:dyDescent="0.25">
      <c r="A5316" t="s">
        <v>5494</v>
      </c>
      <c r="B5316" s="19">
        <v>42746</v>
      </c>
      <c r="C5316">
        <v>48</v>
      </c>
      <c r="D5316" s="20">
        <v>9.7000000000000003E-2</v>
      </c>
      <c r="E5316" s="21">
        <v>15572.5</v>
      </c>
      <c r="F5316" s="21">
        <v>14220.39</v>
      </c>
      <c r="G5316" t="s">
        <v>1300</v>
      </c>
      <c r="H5316" t="s">
        <v>20</v>
      </c>
      <c r="I5316" t="s">
        <v>46</v>
      </c>
      <c r="J5316" t="s">
        <v>22</v>
      </c>
      <c r="K5316" t="s">
        <v>35</v>
      </c>
      <c r="L5316" t="s">
        <v>32</v>
      </c>
      <c r="M5316" t="s">
        <v>36</v>
      </c>
      <c r="N5316" t="s">
        <v>39</v>
      </c>
      <c r="O5316" s="13" t="s">
        <v>2820</v>
      </c>
    </row>
    <row r="5317" spans="1:15" x14ac:dyDescent="0.25">
      <c r="A5317" t="s">
        <v>5666</v>
      </c>
      <c r="B5317" s="19">
        <v>42746</v>
      </c>
      <c r="C5317">
        <v>48</v>
      </c>
      <c r="D5317" s="20">
        <v>9.7799999999999998E-2</v>
      </c>
      <c r="E5317" s="21">
        <v>7797.31</v>
      </c>
      <c r="F5317" s="21">
        <v>7121.22</v>
      </c>
      <c r="G5317" t="s">
        <v>44</v>
      </c>
      <c r="H5317" t="s">
        <v>48</v>
      </c>
      <c r="I5317" t="s">
        <v>21</v>
      </c>
      <c r="J5317" t="s">
        <v>22</v>
      </c>
      <c r="K5317" t="s">
        <v>88</v>
      </c>
      <c r="L5317" t="s">
        <v>42</v>
      </c>
      <c r="M5317" t="s">
        <v>25</v>
      </c>
      <c r="N5317" t="s">
        <v>39</v>
      </c>
      <c r="O5317" s="13" t="s">
        <v>2820</v>
      </c>
    </row>
    <row r="5318" spans="1:15" x14ac:dyDescent="0.25">
      <c r="A5318" t="s">
        <v>5695</v>
      </c>
      <c r="B5318" s="19">
        <v>42746</v>
      </c>
      <c r="C5318">
        <v>36</v>
      </c>
      <c r="D5318" s="20">
        <v>8.2600000000000007E-2</v>
      </c>
      <c r="E5318" s="21">
        <v>10636.5</v>
      </c>
      <c r="F5318" s="21">
        <v>9313.51</v>
      </c>
      <c r="G5318" t="s">
        <v>373</v>
      </c>
      <c r="H5318" t="s">
        <v>20</v>
      </c>
      <c r="I5318" t="s">
        <v>34</v>
      </c>
      <c r="J5318" t="s">
        <v>22</v>
      </c>
      <c r="K5318" t="s">
        <v>35</v>
      </c>
      <c r="L5318" t="s">
        <v>32</v>
      </c>
      <c r="M5318" t="s">
        <v>25</v>
      </c>
      <c r="N5318" t="s">
        <v>39</v>
      </c>
      <c r="O5318" s="13" t="s">
        <v>2820</v>
      </c>
    </row>
    <row r="5319" spans="1:15" x14ac:dyDescent="0.25">
      <c r="A5319" t="s">
        <v>5701</v>
      </c>
      <c r="B5319" s="19">
        <v>42746</v>
      </c>
      <c r="C5319">
        <v>36</v>
      </c>
      <c r="D5319" s="20">
        <v>8.2699999999999996E-2</v>
      </c>
      <c r="E5319" s="21">
        <v>18049.75</v>
      </c>
      <c r="F5319" s="21">
        <v>15805.29</v>
      </c>
      <c r="G5319" t="s">
        <v>1300</v>
      </c>
      <c r="H5319" t="s">
        <v>52</v>
      </c>
      <c r="I5319" t="s">
        <v>49</v>
      </c>
      <c r="J5319" t="s">
        <v>22</v>
      </c>
      <c r="K5319" t="s">
        <v>31</v>
      </c>
      <c r="L5319" t="s">
        <v>42</v>
      </c>
      <c r="M5319" t="s">
        <v>36</v>
      </c>
      <c r="N5319" t="s">
        <v>39</v>
      </c>
      <c r="O5319" s="13" t="s">
        <v>2820</v>
      </c>
    </row>
    <row r="5320" spans="1:15" x14ac:dyDescent="0.25">
      <c r="A5320" t="s">
        <v>5544</v>
      </c>
      <c r="B5320" s="19">
        <v>42746</v>
      </c>
      <c r="C5320">
        <v>36</v>
      </c>
      <c r="D5320" s="20">
        <v>8.2799999999999999E-2</v>
      </c>
      <c r="E5320" s="21">
        <v>5308.75</v>
      </c>
      <c r="F5320" s="21">
        <v>4648.63</v>
      </c>
      <c r="G5320" t="s">
        <v>1300</v>
      </c>
      <c r="H5320" t="s">
        <v>52</v>
      </c>
      <c r="I5320" t="s">
        <v>49</v>
      </c>
      <c r="J5320" t="s">
        <v>22</v>
      </c>
      <c r="K5320" t="s">
        <v>35</v>
      </c>
      <c r="L5320" t="s">
        <v>32</v>
      </c>
      <c r="M5320" t="s">
        <v>25</v>
      </c>
      <c r="N5320" t="s">
        <v>39</v>
      </c>
      <c r="O5320" s="13" t="s">
        <v>2820</v>
      </c>
    </row>
    <row r="5321" spans="1:15" x14ac:dyDescent="0.25">
      <c r="A5321" t="s">
        <v>5353</v>
      </c>
      <c r="B5321" s="19">
        <v>42746</v>
      </c>
      <c r="C5321">
        <v>36</v>
      </c>
      <c r="D5321" s="20">
        <v>8.3400000000000002E-2</v>
      </c>
      <c r="E5321" s="21">
        <v>30196.02</v>
      </c>
      <c r="F5321" s="21">
        <v>26443.74</v>
      </c>
      <c r="G5321" t="s">
        <v>373</v>
      </c>
      <c r="H5321" t="s">
        <v>41</v>
      </c>
      <c r="I5321" t="s">
        <v>49</v>
      </c>
      <c r="J5321" t="s">
        <v>22</v>
      </c>
      <c r="K5321" t="s">
        <v>35</v>
      </c>
      <c r="L5321" t="s">
        <v>42</v>
      </c>
      <c r="M5321" t="s">
        <v>36</v>
      </c>
      <c r="N5321" t="s">
        <v>39</v>
      </c>
      <c r="O5321" s="13" t="s">
        <v>2820</v>
      </c>
    </row>
    <row r="5322" spans="1:15" x14ac:dyDescent="0.25">
      <c r="A5322" t="s">
        <v>5736</v>
      </c>
      <c r="B5322" s="19">
        <v>42746</v>
      </c>
      <c r="C5322">
        <v>24</v>
      </c>
      <c r="D5322" s="20">
        <v>3.27E-2</v>
      </c>
      <c r="E5322" s="21">
        <v>699</v>
      </c>
      <c r="F5322" s="21">
        <v>553.4</v>
      </c>
      <c r="G5322" t="s">
        <v>3810</v>
      </c>
      <c r="H5322" t="s">
        <v>41</v>
      </c>
      <c r="I5322" t="s">
        <v>46</v>
      </c>
      <c r="J5322" t="s">
        <v>22</v>
      </c>
      <c r="K5322" t="s">
        <v>88</v>
      </c>
      <c r="L5322" t="s">
        <v>32</v>
      </c>
      <c r="M5322" t="s">
        <v>25</v>
      </c>
      <c r="N5322" t="s">
        <v>39</v>
      </c>
      <c r="O5322" s="13" t="s">
        <v>2820</v>
      </c>
    </row>
    <row r="5323" spans="1:15" x14ac:dyDescent="0.25">
      <c r="A5323" t="s">
        <v>5314</v>
      </c>
      <c r="B5323" s="19">
        <v>42746</v>
      </c>
      <c r="C5323">
        <v>24</v>
      </c>
      <c r="D5323" s="20">
        <v>3.2899999999999999E-2</v>
      </c>
      <c r="E5323" s="21">
        <v>1609.95</v>
      </c>
      <c r="F5323" s="21">
        <v>1274.55</v>
      </c>
      <c r="G5323" t="s">
        <v>3810</v>
      </c>
      <c r="H5323" t="s">
        <v>56</v>
      </c>
      <c r="I5323" t="s">
        <v>34</v>
      </c>
      <c r="J5323" t="s">
        <v>22</v>
      </c>
      <c r="K5323" t="s">
        <v>88</v>
      </c>
      <c r="L5323" t="s">
        <v>32</v>
      </c>
      <c r="M5323" t="s">
        <v>25</v>
      </c>
      <c r="N5323" t="s">
        <v>39</v>
      </c>
      <c r="O5323" s="13" t="s">
        <v>2820</v>
      </c>
    </row>
    <row r="5324" spans="1:15" x14ac:dyDescent="0.25">
      <c r="A5324" t="s">
        <v>5654</v>
      </c>
      <c r="B5324" s="19">
        <v>42746</v>
      </c>
      <c r="C5324">
        <v>24</v>
      </c>
      <c r="D5324" s="20">
        <v>4.24E-2</v>
      </c>
      <c r="E5324" s="21">
        <v>11377.5</v>
      </c>
      <c r="F5324" s="21">
        <v>9108.99</v>
      </c>
      <c r="G5324" t="s">
        <v>1300</v>
      </c>
      <c r="H5324" t="s">
        <v>20</v>
      </c>
      <c r="I5324" t="s">
        <v>21</v>
      </c>
      <c r="J5324" t="s">
        <v>22</v>
      </c>
      <c r="K5324" t="s">
        <v>35</v>
      </c>
      <c r="L5324" t="s">
        <v>32</v>
      </c>
      <c r="M5324" t="s">
        <v>36</v>
      </c>
      <c r="N5324" t="s">
        <v>39</v>
      </c>
      <c r="O5324" s="13" t="s">
        <v>2820</v>
      </c>
    </row>
    <row r="5325" spans="1:15" x14ac:dyDescent="0.25">
      <c r="A5325" t="s">
        <v>5300</v>
      </c>
      <c r="B5325" s="19">
        <v>42746</v>
      </c>
      <c r="C5325">
        <v>24</v>
      </c>
      <c r="D5325" s="20">
        <v>4.2700000000000002E-2</v>
      </c>
      <c r="E5325" s="21">
        <v>10359.1</v>
      </c>
      <c r="F5325" s="21">
        <v>8294.5400000000009</v>
      </c>
      <c r="G5325" t="s">
        <v>1300</v>
      </c>
      <c r="H5325" t="s">
        <v>20</v>
      </c>
      <c r="I5325" t="s">
        <v>46</v>
      </c>
      <c r="J5325" t="s">
        <v>22</v>
      </c>
      <c r="K5325" t="s">
        <v>35</v>
      </c>
      <c r="L5325" t="s">
        <v>32</v>
      </c>
      <c r="M5325" t="s">
        <v>36</v>
      </c>
      <c r="N5325" t="s">
        <v>39</v>
      </c>
      <c r="O5325" s="13" t="s">
        <v>2820</v>
      </c>
    </row>
    <row r="5326" spans="1:15" x14ac:dyDescent="0.25">
      <c r="A5326" t="s">
        <v>5335</v>
      </c>
      <c r="B5326" s="19">
        <v>42746</v>
      </c>
      <c r="C5326">
        <v>24</v>
      </c>
      <c r="D5326" s="20">
        <v>4.2999999999999997E-2</v>
      </c>
      <c r="E5326" s="21">
        <v>19953.75</v>
      </c>
      <c r="F5326" s="21">
        <v>15974.65</v>
      </c>
      <c r="G5326" t="s">
        <v>373</v>
      </c>
      <c r="H5326" t="s">
        <v>41</v>
      </c>
      <c r="I5326" t="s">
        <v>21</v>
      </c>
      <c r="J5326" t="s">
        <v>22</v>
      </c>
      <c r="K5326" t="s">
        <v>23</v>
      </c>
      <c r="L5326" t="s">
        <v>32</v>
      </c>
      <c r="M5326" t="s">
        <v>36</v>
      </c>
      <c r="N5326" t="s">
        <v>39</v>
      </c>
      <c r="O5326" s="13" t="s">
        <v>2820</v>
      </c>
    </row>
    <row r="5327" spans="1:15" x14ac:dyDescent="0.25">
      <c r="A5327" t="s">
        <v>5512</v>
      </c>
      <c r="B5327" s="19">
        <v>42746</v>
      </c>
      <c r="C5327">
        <v>18</v>
      </c>
      <c r="D5327" s="20">
        <v>3.9800000000000002E-2</v>
      </c>
      <c r="E5327" s="21">
        <v>7419.07</v>
      </c>
      <c r="F5327" s="21">
        <v>5427.44</v>
      </c>
      <c r="G5327" t="s">
        <v>29</v>
      </c>
      <c r="H5327" t="s">
        <v>41</v>
      </c>
      <c r="I5327" t="s">
        <v>34</v>
      </c>
      <c r="J5327" t="s">
        <v>272</v>
      </c>
      <c r="K5327" t="s">
        <v>88</v>
      </c>
      <c r="L5327" t="s">
        <v>32</v>
      </c>
      <c r="M5327" t="s">
        <v>36</v>
      </c>
      <c r="N5327" t="s">
        <v>39</v>
      </c>
      <c r="O5327" s="13" t="s">
        <v>2820</v>
      </c>
    </row>
    <row r="5328" spans="1:15" x14ac:dyDescent="0.25">
      <c r="A5328" t="s">
        <v>5692</v>
      </c>
      <c r="B5328" s="19">
        <v>42746</v>
      </c>
      <c r="C5328">
        <v>18</v>
      </c>
      <c r="D5328" s="20">
        <v>3.9800000000000002E-2</v>
      </c>
      <c r="E5328" s="21">
        <v>3829.8</v>
      </c>
      <c r="F5328" s="21">
        <v>2801.74</v>
      </c>
      <c r="G5328" t="s">
        <v>1300</v>
      </c>
      <c r="H5328" t="s">
        <v>56</v>
      </c>
      <c r="I5328" t="s">
        <v>34</v>
      </c>
      <c r="J5328" t="s">
        <v>22</v>
      </c>
      <c r="K5328" t="s">
        <v>88</v>
      </c>
      <c r="L5328" t="s">
        <v>32</v>
      </c>
      <c r="M5328" t="s">
        <v>36</v>
      </c>
      <c r="N5328" t="s">
        <v>39</v>
      </c>
      <c r="O5328" s="13" t="s">
        <v>2820</v>
      </c>
    </row>
    <row r="5329" spans="1:15" x14ac:dyDescent="0.25">
      <c r="A5329" t="s">
        <v>5634</v>
      </c>
      <c r="B5329" s="19">
        <v>42746</v>
      </c>
      <c r="C5329">
        <v>12</v>
      </c>
      <c r="D5329" s="20">
        <v>3.2899999999999999E-2</v>
      </c>
      <c r="E5329" s="21">
        <v>5187</v>
      </c>
      <c r="F5329" s="21">
        <v>0</v>
      </c>
      <c r="G5329" t="s">
        <v>44</v>
      </c>
      <c r="H5329" t="s">
        <v>41</v>
      </c>
      <c r="I5329" t="s">
        <v>30</v>
      </c>
      <c r="J5329" t="s">
        <v>22</v>
      </c>
      <c r="K5329" t="s">
        <v>35</v>
      </c>
      <c r="L5329" t="s">
        <v>42</v>
      </c>
      <c r="M5329" t="s">
        <v>25</v>
      </c>
      <c r="N5329" t="s">
        <v>26</v>
      </c>
      <c r="O5329" s="13" t="s">
        <v>27</v>
      </c>
    </row>
    <row r="5330" spans="1:15" x14ac:dyDescent="0.25">
      <c r="A5330" t="s">
        <v>5737</v>
      </c>
      <c r="B5330" s="19">
        <v>42746</v>
      </c>
      <c r="C5330">
        <v>12</v>
      </c>
      <c r="D5330" s="20">
        <v>3.3799999999999997E-2</v>
      </c>
      <c r="E5330" s="21">
        <v>4885</v>
      </c>
      <c r="F5330" s="21">
        <v>0</v>
      </c>
      <c r="G5330" t="s">
        <v>44</v>
      </c>
      <c r="H5330" t="s">
        <v>41</v>
      </c>
      <c r="I5330" t="s">
        <v>46</v>
      </c>
      <c r="J5330" t="s">
        <v>272</v>
      </c>
      <c r="K5330" t="s">
        <v>88</v>
      </c>
      <c r="L5330" t="s">
        <v>42</v>
      </c>
      <c r="M5330" t="s">
        <v>36</v>
      </c>
      <c r="N5330" t="s">
        <v>26</v>
      </c>
      <c r="O5330" s="13" t="s">
        <v>27</v>
      </c>
    </row>
    <row r="5331" spans="1:15" x14ac:dyDescent="0.25">
      <c r="A5331" t="s">
        <v>5716</v>
      </c>
      <c r="B5331" s="19">
        <v>42747</v>
      </c>
      <c r="C5331">
        <v>60</v>
      </c>
      <c r="D5331" s="20">
        <v>9.6000000000000002E-2</v>
      </c>
      <c r="E5331" s="21">
        <v>27435</v>
      </c>
      <c r="F5331" s="21">
        <v>25637.759999999998</v>
      </c>
      <c r="G5331" t="s">
        <v>373</v>
      </c>
      <c r="H5331" t="s">
        <v>52</v>
      </c>
      <c r="I5331" t="s">
        <v>21</v>
      </c>
      <c r="J5331" t="s">
        <v>22</v>
      </c>
      <c r="K5331" t="s">
        <v>23</v>
      </c>
      <c r="L5331" t="s">
        <v>42</v>
      </c>
      <c r="M5331" t="s">
        <v>36</v>
      </c>
      <c r="N5331" t="s">
        <v>39</v>
      </c>
      <c r="O5331" s="13" t="s">
        <v>2820</v>
      </c>
    </row>
    <row r="5332" spans="1:15" x14ac:dyDescent="0.25">
      <c r="A5332" t="s">
        <v>5724</v>
      </c>
      <c r="B5332" s="19">
        <v>42747</v>
      </c>
      <c r="C5332">
        <v>60</v>
      </c>
      <c r="D5332" s="20">
        <v>9.7000000000000003E-2</v>
      </c>
      <c r="E5332" s="21">
        <v>18865.61</v>
      </c>
      <c r="F5332" s="21">
        <v>17617.009999999998</v>
      </c>
      <c r="G5332" t="s">
        <v>29</v>
      </c>
      <c r="H5332" t="s">
        <v>20</v>
      </c>
      <c r="I5332" t="s">
        <v>49</v>
      </c>
      <c r="J5332" t="s">
        <v>22</v>
      </c>
      <c r="K5332" t="s">
        <v>35</v>
      </c>
      <c r="L5332" t="s">
        <v>42</v>
      </c>
      <c r="M5332" t="s">
        <v>36</v>
      </c>
      <c r="N5332" t="s">
        <v>39</v>
      </c>
      <c r="O5332" s="13" t="s">
        <v>2820</v>
      </c>
    </row>
    <row r="5333" spans="1:15" x14ac:dyDescent="0.25">
      <c r="A5333" t="s">
        <v>5644</v>
      </c>
      <c r="B5333" s="19">
        <v>42747</v>
      </c>
      <c r="C5333">
        <v>60</v>
      </c>
      <c r="D5333" s="20">
        <v>9.7199999999999995E-2</v>
      </c>
      <c r="E5333" s="21">
        <v>22712.3</v>
      </c>
      <c r="F5333" s="21">
        <v>21210.06</v>
      </c>
      <c r="G5333" t="s">
        <v>373</v>
      </c>
      <c r="H5333" t="s">
        <v>56</v>
      </c>
      <c r="I5333" t="s">
        <v>46</v>
      </c>
      <c r="J5333" t="s">
        <v>22</v>
      </c>
      <c r="K5333" t="s">
        <v>35</v>
      </c>
      <c r="L5333" t="s">
        <v>32</v>
      </c>
      <c r="M5333" t="s">
        <v>36</v>
      </c>
      <c r="N5333" t="s">
        <v>39</v>
      </c>
      <c r="O5333" s="13" t="s">
        <v>2820</v>
      </c>
    </row>
    <row r="5334" spans="1:15" x14ac:dyDescent="0.25">
      <c r="A5334" t="s">
        <v>5538</v>
      </c>
      <c r="B5334" s="19">
        <v>42747</v>
      </c>
      <c r="C5334">
        <v>60</v>
      </c>
      <c r="D5334" s="20">
        <v>9.7900000000000001E-2</v>
      </c>
      <c r="E5334" s="21">
        <v>21685.7</v>
      </c>
      <c r="F5334" s="21">
        <v>20255.38</v>
      </c>
      <c r="G5334" t="s">
        <v>55</v>
      </c>
      <c r="H5334" t="s">
        <v>76</v>
      </c>
      <c r="I5334" t="s">
        <v>21</v>
      </c>
      <c r="J5334" t="s">
        <v>22</v>
      </c>
      <c r="K5334" t="s">
        <v>23</v>
      </c>
      <c r="L5334" t="s">
        <v>32</v>
      </c>
      <c r="M5334" t="s">
        <v>36</v>
      </c>
      <c r="N5334" t="s">
        <v>39</v>
      </c>
      <c r="O5334" s="13" t="s">
        <v>2820</v>
      </c>
    </row>
    <row r="5335" spans="1:15" x14ac:dyDescent="0.25">
      <c r="A5335" t="s">
        <v>5696</v>
      </c>
      <c r="B5335" s="19">
        <v>42747</v>
      </c>
      <c r="C5335">
        <v>48</v>
      </c>
      <c r="D5335" s="20">
        <v>9.5100000000000004E-2</v>
      </c>
      <c r="E5335" s="21">
        <v>8012.2</v>
      </c>
      <c r="F5335" s="21">
        <v>7311.79</v>
      </c>
      <c r="G5335" t="s">
        <v>373</v>
      </c>
      <c r="H5335" t="s">
        <v>41</v>
      </c>
      <c r="I5335" t="s">
        <v>34</v>
      </c>
      <c r="J5335" t="s">
        <v>272</v>
      </c>
      <c r="K5335" t="s">
        <v>88</v>
      </c>
      <c r="L5335" t="s">
        <v>32</v>
      </c>
      <c r="M5335" t="s">
        <v>25</v>
      </c>
      <c r="N5335" t="s">
        <v>39</v>
      </c>
      <c r="O5335" s="13" t="s">
        <v>2820</v>
      </c>
    </row>
    <row r="5336" spans="1:15" x14ac:dyDescent="0.25">
      <c r="A5336" t="s">
        <v>5732</v>
      </c>
      <c r="B5336" s="19">
        <v>42747</v>
      </c>
      <c r="C5336">
        <v>48</v>
      </c>
      <c r="D5336" s="20">
        <v>9.6199999999999994E-2</v>
      </c>
      <c r="E5336" s="21">
        <v>9615.91</v>
      </c>
      <c r="F5336" s="21">
        <v>8776.99</v>
      </c>
      <c r="G5336" t="s">
        <v>29</v>
      </c>
      <c r="H5336" t="s">
        <v>20</v>
      </c>
      <c r="I5336" t="s">
        <v>34</v>
      </c>
      <c r="J5336" t="s">
        <v>22</v>
      </c>
      <c r="K5336" t="s">
        <v>88</v>
      </c>
      <c r="L5336" t="s">
        <v>32</v>
      </c>
      <c r="M5336" t="s">
        <v>36</v>
      </c>
      <c r="N5336" t="s">
        <v>39</v>
      </c>
      <c r="O5336" s="13" t="s">
        <v>2820</v>
      </c>
    </row>
    <row r="5337" spans="1:15" x14ac:dyDescent="0.25">
      <c r="A5337" t="s">
        <v>5604</v>
      </c>
      <c r="B5337" s="19">
        <v>42747</v>
      </c>
      <c r="C5337">
        <v>36</v>
      </c>
      <c r="D5337" s="20">
        <v>8.2000000000000003E-2</v>
      </c>
      <c r="E5337" s="21">
        <v>8486.9599999999991</v>
      </c>
      <c r="F5337" s="21">
        <v>7428.71</v>
      </c>
      <c r="G5337" t="s">
        <v>29</v>
      </c>
      <c r="H5337" t="s">
        <v>56</v>
      </c>
      <c r="I5337" t="s">
        <v>21</v>
      </c>
      <c r="J5337" t="s">
        <v>22</v>
      </c>
      <c r="K5337" t="s">
        <v>23</v>
      </c>
      <c r="L5337" t="s">
        <v>32</v>
      </c>
      <c r="M5337" t="s">
        <v>36</v>
      </c>
      <c r="N5337" t="s">
        <v>39</v>
      </c>
      <c r="O5337" s="13" t="s">
        <v>2820</v>
      </c>
    </row>
    <row r="5338" spans="1:15" x14ac:dyDescent="0.25">
      <c r="A5338" t="s">
        <v>5577</v>
      </c>
      <c r="B5338" s="19">
        <v>42747</v>
      </c>
      <c r="C5338">
        <v>36</v>
      </c>
      <c r="D5338" s="20">
        <v>8.2600000000000007E-2</v>
      </c>
      <c r="E5338" s="21">
        <v>10522.5</v>
      </c>
      <c r="F5338" s="21">
        <v>9211.5499999999993</v>
      </c>
      <c r="G5338" t="s">
        <v>29</v>
      </c>
      <c r="H5338" t="s">
        <v>41</v>
      </c>
      <c r="I5338" t="s">
        <v>49</v>
      </c>
      <c r="J5338" t="s">
        <v>22</v>
      </c>
      <c r="K5338" t="s">
        <v>88</v>
      </c>
      <c r="L5338" t="s">
        <v>32</v>
      </c>
      <c r="M5338" t="s">
        <v>36</v>
      </c>
      <c r="N5338" t="s">
        <v>39</v>
      </c>
      <c r="O5338" s="13" t="s">
        <v>2820</v>
      </c>
    </row>
    <row r="5339" spans="1:15" x14ac:dyDescent="0.25">
      <c r="A5339" t="s">
        <v>5733</v>
      </c>
      <c r="B5339" s="19">
        <v>42747</v>
      </c>
      <c r="C5339">
        <v>36</v>
      </c>
      <c r="D5339" s="20">
        <v>8.2799999999999999E-2</v>
      </c>
      <c r="E5339" s="21">
        <v>19642.37</v>
      </c>
      <c r="F5339" s="21">
        <v>17135.05</v>
      </c>
      <c r="G5339" t="s">
        <v>373</v>
      </c>
      <c r="H5339" t="s">
        <v>41</v>
      </c>
      <c r="I5339" t="s">
        <v>49</v>
      </c>
      <c r="J5339" t="s">
        <v>22</v>
      </c>
      <c r="K5339" t="s">
        <v>35</v>
      </c>
      <c r="L5339" t="s">
        <v>32</v>
      </c>
      <c r="M5339" t="s">
        <v>36</v>
      </c>
      <c r="N5339" t="s">
        <v>39</v>
      </c>
      <c r="O5339" s="13" t="s">
        <v>2820</v>
      </c>
    </row>
    <row r="5340" spans="1:15" x14ac:dyDescent="0.25">
      <c r="A5340" t="s">
        <v>5656</v>
      </c>
      <c r="B5340" s="19">
        <v>42747</v>
      </c>
      <c r="C5340">
        <v>36</v>
      </c>
      <c r="D5340" s="20">
        <v>8.2799999999999999E-2</v>
      </c>
      <c r="E5340" s="21">
        <v>6160.9</v>
      </c>
      <c r="F5340" s="21">
        <v>5393.48</v>
      </c>
      <c r="G5340" t="s">
        <v>44</v>
      </c>
      <c r="H5340" t="s">
        <v>41</v>
      </c>
      <c r="I5340" t="s">
        <v>21</v>
      </c>
      <c r="J5340" t="s">
        <v>22</v>
      </c>
      <c r="K5340" t="s">
        <v>35</v>
      </c>
      <c r="L5340" t="s">
        <v>42</v>
      </c>
      <c r="M5340" t="s">
        <v>36</v>
      </c>
      <c r="N5340" t="s">
        <v>39</v>
      </c>
      <c r="O5340" s="13" t="s">
        <v>2820</v>
      </c>
    </row>
    <row r="5341" spans="1:15" x14ac:dyDescent="0.25">
      <c r="A5341" t="s">
        <v>5611</v>
      </c>
      <c r="B5341" s="19">
        <v>42747</v>
      </c>
      <c r="C5341">
        <v>36</v>
      </c>
      <c r="D5341" s="20">
        <v>8.3799999999999999E-2</v>
      </c>
      <c r="E5341" s="21">
        <v>10636.5</v>
      </c>
      <c r="F5341" s="21">
        <v>9313.4</v>
      </c>
      <c r="G5341" t="s">
        <v>1300</v>
      </c>
      <c r="H5341" t="s">
        <v>20</v>
      </c>
      <c r="I5341" t="s">
        <v>34</v>
      </c>
      <c r="J5341" t="s">
        <v>22</v>
      </c>
      <c r="K5341" t="s">
        <v>88</v>
      </c>
      <c r="L5341" t="s">
        <v>32</v>
      </c>
      <c r="M5341" t="s">
        <v>36</v>
      </c>
      <c r="N5341" t="s">
        <v>39</v>
      </c>
      <c r="O5341" s="13" t="s">
        <v>2820</v>
      </c>
    </row>
    <row r="5342" spans="1:15" x14ac:dyDescent="0.25">
      <c r="A5342" t="s">
        <v>5678</v>
      </c>
      <c r="B5342" s="19">
        <v>42747</v>
      </c>
      <c r="C5342">
        <v>36</v>
      </c>
      <c r="D5342" s="20">
        <v>8.3900000000000002E-2</v>
      </c>
      <c r="E5342" s="21">
        <v>16482</v>
      </c>
      <c r="F5342" s="21">
        <v>14432.06</v>
      </c>
      <c r="G5342" t="s">
        <v>373</v>
      </c>
      <c r="H5342" t="s">
        <v>41</v>
      </c>
      <c r="I5342" t="s">
        <v>34</v>
      </c>
      <c r="J5342" t="s">
        <v>22</v>
      </c>
      <c r="K5342" t="s">
        <v>35</v>
      </c>
      <c r="L5342" t="s">
        <v>32</v>
      </c>
      <c r="M5342" t="s">
        <v>25</v>
      </c>
      <c r="N5342" t="s">
        <v>39</v>
      </c>
      <c r="O5342" s="13" t="s">
        <v>2820</v>
      </c>
    </row>
    <row r="5343" spans="1:15" x14ac:dyDescent="0.25">
      <c r="A5343" t="s">
        <v>5643</v>
      </c>
      <c r="B5343" s="19">
        <v>42747</v>
      </c>
      <c r="C5343">
        <v>36</v>
      </c>
      <c r="D5343" s="20">
        <v>8.5300000000000001E-2</v>
      </c>
      <c r="E5343" s="21">
        <v>10502.1</v>
      </c>
      <c r="F5343" s="21">
        <v>9198.24</v>
      </c>
      <c r="G5343" t="s">
        <v>29</v>
      </c>
      <c r="H5343" t="s">
        <v>20</v>
      </c>
      <c r="I5343" t="s">
        <v>49</v>
      </c>
      <c r="J5343" t="s">
        <v>22</v>
      </c>
      <c r="K5343" t="s">
        <v>23</v>
      </c>
      <c r="L5343" t="s">
        <v>32</v>
      </c>
      <c r="M5343" t="s">
        <v>36</v>
      </c>
      <c r="N5343" t="s">
        <v>39</v>
      </c>
      <c r="O5343" s="13" t="s">
        <v>2820</v>
      </c>
    </row>
    <row r="5344" spans="1:15" x14ac:dyDescent="0.25">
      <c r="A5344" t="s">
        <v>5626</v>
      </c>
      <c r="B5344" s="19">
        <v>42747</v>
      </c>
      <c r="C5344">
        <v>36</v>
      </c>
      <c r="D5344" s="20">
        <v>8.5800000000000001E-2</v>
      </c>
      <c r="E5344" s="21">
        <v>19700</v>
      </c>
      <c r="F5344" s="21">
        <v>17255.849999999999</v>
      </c>
      <c r="G5344" t="s">
        <v>3810</v>
      </c>
      <c r="H5344" t="s">
        <v>52</v>
      </c>
      <c r="I5344" t="s">
        <v>34</v>
      </c>
      <c r="J5344" t="s">
        <v>22</v>
      </c>
      <c r="K5344" t="s">
        <v>88</v>
      </c>
      <c r="L5344" t="s">
        <v>32</v>
      </c>
      <c r="M5344" t="s">
        <v>36</v>
      </c>
      <c r="N5344" t="s">
        <v>39</v>
      </c>
      <c r="O5344" s="13" t="s">
        <v>2820</v>
      </c>
    </row>
    <row r="5345" spans="1:15" x14ac:dyDescent="0.25">
      <c r="A5345" t="s">
        <v>5461</v>
      </c>
      <c r="B5345" s="19">
        <v>42747</v>
      </c>
      <c r="C5345">
        <v>36</v>
      </c>
      <c r="D5345" s="20">
        <v>8.6199999999999999E-2</v>
      </c>
      <c r="E5345" s="21">
        <v>29964.25</v>
      </c>
      <c r="F5345" s="21">
        <v>26248.1</v>
      </c>
      <c r="G5345" t="s">
        <v>373</v>
      </c>
      <c r="H5345" t="s">
        <v>20</v>
      </c>
      <c r="I5345" t="s">
        <v>49</v>
      </c>
      <c r="J5345" t="s">
        <v>22</v>
      </c>
      <c r="K5345" t="s">
        <v>35</v>
      </c>
      <c r="L5345" t="s">
        <v>32</v>
      </c>
      <c r="M5345" t="s">
        <v>36</v>
      </c>
      <c r="N5345" t="s">
        <v>39</v>
      </c>
      <c r="O5345" s="13" t="s">
        <v>2820</v>
      </c>
    </row>
    <row r="5346" spans="1:15" x14ac:dyDescent="0.25">
      <c r="A5346" t="s">
        <v>5700</v>
      </c>
      <c r="B5346" s="19">
        <v>42747</v>
      </c>
      <c r="C5346">
        <v>24</v>
      </c>
      <c r="D5346" s="20">
        <v>4.19E-2</v>
      </c>
      <c r="E5346" s="21">
        <v>4547.8</v>
      </c>
      <c r="F5346" s="21">
        <v>3640.07</v>
      </c>
      <c r="G5346" t="s">
        <v>44</v>
      </c>
      <c r="H5346" t="s">
        <v>56</v>
      </c>
      <c r="I5346" t="s">
        <v>49</v>
      </c>
      <c r="J5346" t="s">
        <v>22</v>
      </c>
      <c r="K5346" t="s">
        <v>23</v>
      </c>
      <c r="L5346" t="s">
        <v>42</v>
      </c>
      <c r="M5346" t="s">
        <v>25</v>
      </c>
      <c r="N5346" t="s">
        <v>39</v>
      </c>
      <c r="O5346" s="13" t="s">
        <v>2820</v>
      </c>
    </row>
    <row r="5347" spans="1:15" x14ac:dyDescent="0.25">
      <c r="A5347" t="s">
        <v>5675</v>
      </c>
      <c r="B5347" s="19">
        <v>42747</v>
      </c>
      <c r="C5347">
        <v>24</v>
      </c>
      <c r="D5347" s="20">
        <v>4.2099999999999999E-2</v>
      </c>
      <c r="E5347" s="21">
        <v>6454.48</v>
      </c>
      <c r="F5347" s="21">
        <v>5166.3500000000004</v>
      </c>
      <c r="G5347" t="s">
        <v>29</v>
      </c>
      <c r="H5347" t="s">
        <v>41</v>
      </c>
      <c r="I5347" t="s">
        <v>49</v>
      </c>
      <c r="J5347" t="s">
        <v>22</v>
      </c>
      <c r="K5347" t="s">
        <v>88</v>
      </c>
      <c r="L5347" t="s">
        <v>32</v>
      </c>
      <c r="M5347" t="s">
        <v>25</v>
      </c>
      <c r="N5347" t="s">
        <v>39</v>
      </c>
      <c r="O5347" s="13" t="s">
        <v>2820</v>
      </c>
    </row>
    <row r="5348" spans="1:15" x14ac:dyDescent="0.25">
      <c r="A5348" t="s">
        <v>5667</v>
      </c>
      <c r="B5348" s="19">
        <v>42747</v>
      </c>
      <c r="C5348">
        <v>24</v>
      </c>
      <c r="D5348" s="20">
        <v>4.2299999999999997E-2</v>
      </c>
      <c r="E5348" s="21">
        <v>4327.28</v>
      </c>
      <c r="F5348" s="21">
        <v>3463.36</v>
      </c>
      <c r="G5348" t="s">
        <v>3799</v>
      </c>
      <c r="H5348" t="s">
        <v>41</v>
      </c>
      <c r="I5348" t="s">
        <v>49</v>
      </c>
      <c r="J5348" t="s">
        <v>22</v>
      </c>
      <c r="K5348" t="s">
        <v>35</v>
      </c>
      <c r="L5348" t="s">
        <v>32</v>
      </c>
      <c r="M5348" t="s">
        <v>25</v>
      </c>
      <c r="N5348" t="s">
        <v>39</v>
      </c>
      <c r="O5348" s="13" t="s">
        <v>2820</v>
      </c>
    </row>
    <row r="5349" spans="1:15" x14ac:dyDescent="0.25">
      <c r="A5349" t="s">
        <v>5582</v>
      </c>
      <c r="B5349" s="19">
        <v>42747</v>
      </c>
      <c r="C5349">
        <v>24</v>
      </c>
      <c r="D5349" s="20">
        <v>4.2700000000000002E-2</v>
      </c>
      <c r="E5349" s="21">
        <v>12578.96</v>
      </c>
      <c r="F5349" s="21">
        <v>9804.5</v>
      </c>
      <c r="G5349" t="s">
        <v>373</v>
      </c>
      <c r="H5349" t="s">
        <v>41</v>
      </c>
      <c r="I5349" t="s">
        <v>49</v>
      </c>
      <c r="J5349" t="s">
        <v>22</v>
      </c>
      <c r="K5349" t="s">
        <v>35</v>
      </c>
      <c r="L5349" t="s">
        <v>32</v>
      </c>
      <c r="M5349" t="s">
        <v>36</v>
      </c>
      <c r="N5349" t="s">
        <v>39</v>
      </c>
      <c r="O5349" s="13" t="s">
        <v>2820</v>
      </c>
    </row>
    <row r="5350" spans="1:15" x14ac:dyDescent="0.25">
      <c r="A5350" t="s">
        <v>5748</v>
      </c>
      <c r="B5350" s="19">
        <v>42747</v>
      </c>
      <c r="C5350">
        <v>24</v>
      </c>
      <c r="D5350" s="20">
        <v>4.2999999999999997E-2</v>
      </c>
      <c r="E5350" s="21">
        <v>8377.64</v>
      </c>
      <c r="F5350" s="21">
        <v>6705.47</v>
      </c>
      <c r="G5350" t="s">
        <v>29</v>
      </c>
      <c r="H5350" t="s">
        <v>41</v>
      </c>
      <c r="I5350" t="s">
        <v>21</v>
      </c>
      <c r="J5350" t="s">
        <v>22</v>
      </c>
      <c r="K5350" t="s">
        <v>35</v>
      </c>
      <c r="L5350" t="s">
        <v>42</v>
      </c>
      <c r="M5350" t="s">
        <v>36</v>
      </c>
      <c r="N5350" t="s">
        <v>39</v>
      </c>
      <c r="O5350" s="13" t="s">
        <v>2820</v>
      </c>
    </row>
    <row r="5351" spans="1:15" x14ac:dyDescent="0.25">
      <c r="A5351" t="s">
        <v>5401</v>
      </c>
      <c r="B5351" s="19">
        <v>42747</v>
      </c>
      <c r="C5351">
        <v>24</v>
      </c>
      <c r="D5351" s="20">
        <v>4.3200000000000002E-2</v>
      </c>
      <c r="E5351" s="21">
        <v>15404</v>
      </c>
      <c r="F5351" s="21">
        <v>12328.86</v>
      </c>
      <c r="G5351" t="s">
        <v>44</v>
      </c>
      <c r="H5351" t="s">
        <v>20</v>
      </c>
      <c r="I5351" t="s">
        <v>49</v>
      </c>
      <c r="J5351" t="s">
        <v>22</v>
      </c>
      <c r="K5351" t="s">
        <v>35</v>
      </c>
      <c r="L5351" t="s">
        <v>42</v>
      </c>
      <c r="M5351" t="s">
        <v>36</v>
      </c>
      <c r="N5351" t="s">
        <v>39</v>
      </c>
      <c r="O5351" s="13" t="s">
        <v>2820</v>
      </c>
    </row>
    <row r="5352" spans="1:15" x14ac:dyDescent="0.25">
      <c r="A5352" t="s">
        <v>5584</v>
      </c>
      <c r="B5352" s="19">
        <v>42747</v>
      </c>
      <c r="C5352">
        <v>18</v>
      </c>
      <c r="D5352" s="20">
        <v>3.9699999999999999E-2</v>
      </c>
      <c r="E5352" s="21">
        <v>11800.5</v>
      </c>
      <c r="F5352" s="21">
        <v>8628.58</v>
      </c>
      <c r="G5352" t="s">
        <v>29</v>
      </c>
      <c r="H5352" t="s">
        <v>20</v>
      </c>
      <c r="I5352" t="s">
        <v>49</v>
      </c>
      <c r="J5352" t="s">
        <v>22</v>
      </c>
      <c r="K5352" t="s">
        <v>35</v>
      </c>
      <c r="L5352" t="s">
        <v>32</v>
      </c>
      <c r="M5352" t="s">
        <v>36</v>
      </c>
      <c r="N5352" t="s">
        <v>39</v>
      </c>
      <c r="O5352" s="13" t="s">
        <v>2820</v>
      </c>
    </row>
    <row r="5353" spans="1:15" x14ac:dyDescent="0.25">
      <c r="A5353" t="s">
        <v>5762</v>
      </c>
      <c r="B5353" s="19">
        <v>42747</v>
      </c>
      <c r="C5353">
        <v>12</v>
      </c>
      <c r="D5353" s="20">
        <v>3.1099999999999999E-2</v>
      </c>
      <c r="E5353" s="21">
        <v>4885</v>
      </c>
      <c r="F5353" s="21">
        <v>0</v>
      </c>
      <c r="G5353" t="s">
        <v>44</v>
      </c>
      <c r="H5353" t="s">
        <v>41</v>
      </c>
      <c r="I5353" t="s">
        <v>49</v>
      </c>
      <c r="J5353" t="s">
        <v>22</v>
      </c>
      <c r="K5353" t="s">
        <v>35</v>
      </c>
      <c r="L5353" t="s">
        <v>61</v>
      </c>
      <c r="M5353" t="s">
        <v>36</v>
      </c>
      <c r="N5353" t="s">
        <v>26</v>
      </c>
      <c r="O5353" s="13" t="s">
        <v>27</v>
      </c>
    </row>
    <row r="5354" spans="1:15" x14ac:dyDescent="0.25">
      <c r="A5354" t="s">
        <v>5758</v>
      </c>
      <c r="B5354" s="19">
        <v>42747</v>
      </c>
      <c r="C5354">
        <v>12</v>
      </c>
      <c r="D5354" s="20">
        <v>3.1199999999999999E-2</v>
      </c>
      <c r="E5354" s="21">
        <v>4500</v>
      </c>
      <c r="F5354" s="21">
        <v>0</v>
      </c>
      <c r="G5354" t="s">
        <v>44</v>
      </c>
      <c r="H5354" t="s">
        <v>56</v>
      </c>
      <c r="I5354" t="s">
        <v>34</v>
      </c>
      <c r="J5354" t="s">
        <v>22</v>
      </c>
      <c r="K5354" t="s">
        <v>35</v>
      </c>
      <c r="L5354" t="s">
        <v>42</v>
      </c>
      <c r="M5354" t="s">
        <v>36</v>
      </c>
      <c r="N5354" t="s">
        <v>26</v>
      </c>
      <c r="O5354" s="13" t="s">
        <v>27</v>
      </c>
    </row>
    <row r="5355" spans="1:15" x14ac:dyDescent="0.25">
      <c r="A5355" t="s">
        <v>5750</v>
      </c>
      <c r="B5355" s="19">
        <v>42747</v>
      </c>
      <c r="C5355">
        <v>12</v>
      </c>
      <c r="D5355" s="20">
        <v>3.1899999999999998E-2</v>
      </c>
      <c r="E5355" s="21">
        <v>4885</v>
      </c>
      <c r="F5355" s="21">
        <v>4885</v>
      </c>
      <c r="G5355" t="s">
        <v>44</v>
      </c>
      <c r="H5355" t="s">
        <v>56</v>
      </c>
      <c r="I5355" t="s">
        <v>34</v>
      </c>
      <c r="J5355" t="s">
        <v>22</v>
      </c>
      <c r="K5355" t="s">
        <v>23</v>
      </c>
      <c r="L5355" t="s">
        <v>42</v>
      </c>
      <c r="M5355" t="s">
        <v>36</v>
      </c>
      <c r="N5355" t="s">
        <v>39</v>
      </c>
      <c r="O5355" s="13" t="s">
        <v>2820</v>
      </c>
    </row>
    <row r="5356" spans="1:15" x14ac:dyDescent="0.25">
      <c r="A5356" t="s">
        <v>5301</v>
      </c>
      <c r="B5356" s="19">
        <v>42747</v>
      </c>
      <c r="C5356">
        <v>12</v>
      </c>
      <c r="D5356" s="20">
        <v>3.1899999999999998E-2</v>
      </c>
      <c r="E5356" s="21">
        <v>6348.58</v>
      </c>
      <c r="F5356" s="21">
        <v>3742.62</v>
      </c>
      <c r="G5356" t="s">
        <v>1300</v>
      </c>
      <c r="H5356" t="s">
        <v>41</v>
      </c>
      <c r="I5356" t="s">
        <v>34</v>
      </c>
      <c r="J5356" t="s">
        <v>22</v>
      </c>
      <c r="K5356" t="s">
        <v>35</v>
      </c>
      <c r="L5356" t="s">
        <v>32</v>
      </c>
      <c r="M5356" t="s">
        <v>36</v>
      </c>
      <c r="N5356" t="s">
        <v>39</v>
      </c>
      <c r="O5356" s="13" t="s">
        <v>71</v>
      </c>
    </row>
    <row r="5357" spans="1:15" x14ac:dyDescent="0.25">
      <c r="A5357" t="s">
        <v>5721</v>
      </c>
      <c r="B5357" s="19">
        <v>42747</v>
      </c>
      <c r="C5357">
        <v>12</v>
      </c>
      <c r="D5357" s="20">
        <v>3.1899999999999998E-2</v>
      </c>
      <c r="E5357" s="21">
        <v>5355</v>
      </c>
      <c r="F5357" s="21">
        <v>3156.9</v>
      </c>
      <c r="G5357" t="s">
        <v>3810</v>
      </c>
      <c r="H5357" t="s">
        <v>41</v>
      </c>
      <c r="I5357" t="s">
        <v>49</v>
      </c>
      <c r="J5357" t="s">
        <v>22</v>
      </c>
      <c r="K5357" t="s">
        <v>35</v>
      </c>
      <c r="L5357" t="s">
        <v>32</v>
      </c>
      <c r="M5357" t="s">
        <v>25</v>
      </c>
      <c r="N5357" t="s">
        <v>39</v>
      </c>
      <c r="O5357" s="13" t="s">
        <v>2820</v>
      </c>
    </row>
    <row r="5358" spans="1:15" x14ac:dyDescent="0.25">
      <c r="A5358" t="s">
        <v>5753</v>
      </c>
      <c r="B5358" s="19">
        <v>42747</v>
      </c>
      <c r="C5358">
        <v>12</v>
      </c>
      <c r="D5358" s="20">
        <v>3.2500000000000001E-2</v>
      </c>
      <c r="E5358" s="21">
        <v>4885</v>
      </c>
      <c r="F5358" s="21">
        <v>4885</v>
      </c>
      <c r="G5358" t="s">
        <v>44</v>
      </c>
      <c r="H5358" t="s">
        <v>41</v>
      </c>
      <c r="I5358" t="s">
        <v>49</v>
      </c>
      <c r="J5358" t="s">
        <v>22</v>
      </c>
      <c r="K5358" t="s">
        <v>35</v>
      </c>
      <c r="L5358" t="s">
        <v>42</v>
      </c>
      <c r="M5358" t="s">
        <v>25</v>
      </c>
      <c r="N5358" t="s">
        <v>39</v>
      </c>
      <c r="O5358" s="13" t="s">
        <v>2820</v>
      </c>
    </row>
    <row r="5359" spans="1:15" x14ac:dyDescent="0.25">
      <c r="A5359" t="s">
        <v>5777</v>
      </c>
      <c r="B5359" s="19">
        <v>42747</v>
      </c>
      <c r="C5359">
        <v>12</v>
      </c>
      <c r="D5359" s="20">
        <v>3.2899999999999999E-2</v>
      </c>
      <c r="E5359" s="21">
        <v>4885</v>
      </c>
      <c r="F5359" s="21">
        <v>4885</v>
      </c>
      <c r="G5359" t="s">
        <v>44</v>
      </c>
      <c r="H5359" t="s">
        <v>41</v>
      </c>
      <c r="I5359" t="s">
        <v>49</v>
      </c>
      <c r="J5359" t="s">
        <v>191</v>
      </c>
      <c r="K5359" t="s">
        <v>35</v>
      </c>
      <c r="L5359" t="s">
        <v>24</v>
      </c>
      <c r="M5359" t="s">
        <v>36</v>
      </c>
      <c r="N5359" t="s">
        <v>39</v>
      </c>
      <c r="O5359" s="13" t="s">
        <v>2820</v>
      </c>
    </row>
    <row r="5360" spans="1:15" x14ac:dyDescent="0.25">
      <c r="A5360" t="s">
        <v>5773</v>
      </c>
      <c r="B5360" s="19">
        <v>42747</v>
      </c>
      <c r="C5360">
        <v>12</v>
      </c>
      <c r="D5360" s="20">
        <v>3.2899999999999999E-2</v>
      </c>
      <c r="E5360" s="21">
        <v>4885</v>
      </c>
      <c r="F5360" s="21">
        <v>0</v>
      </c>
      <c r="G5360" t="s">
        <v>44</v>
      </c>
      <c r="H5360" t="s">
        <v>56</v>
      </c>
      <c r="I5360" t="s">
        <v>21</v>
      </c>
      <c r="J5360" t="s">
        <v>22</v>
      </c>
      <c r="K5360" t="s">
        <v>35</v>
      </c>
      <c r="L5360" t="s">
        <v>42</v>
      </c>
      <c r="M5360" t="s">
        <v>36</v>
      </c>
      <c r="N5360" t="s">
        <v>26</v>
      </c>
      <c r="O5360" s="13" t="s">
        <v>27</v>
      </c>
    </row>
    <row r="5361" spans="1:15" x14ac:dyDescent="0.25">
      <c r="A5361" t="s">
        <v>5723</v>
      </c>
      <c r="B5361" s="19">
        <v>42747</v>
      </c>
      <c r="C5361">
        <v>12</v>
      </c>
      <c r="D5361" s="20">
        <v>3.2899999999999999E-2</v>
      </c>
      <c r="E5361" s="21">
        <v>5493</v>
      </c>
      <c r="F5361" s="21">
        <v>0</v>
      </c>
      <c r="G5361" t="s">
        <v>44</v>
      </c>
      <c r="H5361" t="s">
        <v>41</v>
      </c>
      <c r="I5361" t="s">
        <v>30</v>
      </c>
      <c r="J5361" t="s">
        <v>5295</v>
      </c>
      <c r="K5361" t="s">
        <v>88</v>
      </c>
      <c r="L5361" t="s">
        <v>24</v>
      </c>
      <c r="M5361" t="s">
        <v>36</v>
      </c>
      <c r="N5361" t="s">
        <v>26</v>
      </c>
      <c r="O5361" s="13" t="s">
        <v>27</v>
      </c>
    </row>
    <row r="5362" spans="1:15" x14ac:dyDescent="0.25">
      <c r="A5362" t="s">
        <v>5566</v>
      </c>
      <c r="B5362" s="19">
        <v>42747</v>
      </c>
      <c r="C5362">
        <v>12</v>
      </c>
      <c r="D5362" s="20">
        <v>3.2899999999999999E-2</v>
      </c>
      <c r="E5362" s="21">
        <v>3464.24</v>
      </c>
      <c r="F5362" s="21">
        <v>2044.89</v>
      </c>
      <c r="G5362" t="s">
        <v>3810</v>
      </c>
      <c r="H5362" t="s">
        <v>48</v>
      </c>
      <c r="I5362" t="s">
        <v>49</v>
      </c>
      <c r="J5362" t="s">
        <v>22</v>
      </c>
      <c r="K5362" t="s">
        <v>35</v>
      </c>
      <c r="L5362" t="s">
        <v>32</v>
      </c>
      <c r="M5362" t="s">
        <v>36</v>
      </c>
      <c r="N5362" t="s">
        <v>39</v>
      </c>
      <c r="O5362" s="13" t="s">
        <v>71</v>
      </c>
    </row>
    <row r="5363" spans="1:15" x14ac:dyDescent="0.25">
      <c r="A5363" t="s">
        <v>5641</v>
      </c>
      <c r="B5363" s="19">
        <v>42747</v>
      </c>
      <c r="C5363">
        <v>12</v>
      </c>
      <c r="D5363" s="20">
        <v>3.2899999999999999E-2</v>
      </c>
      <c r="E5363" s="21">
        <v>2686.3</v>
      </c>
      <c r="F5363" s="21">
        <v>1583.7</v>
      </c>
      <c r="G5363" t="s">
        <v>3810</v>
      </c>
      <c r="H5363" t="s">
        <v>56</v>
      </c>
      <c r="I5363" t="s">
        <v>49</v>
      </c>
      <c r="J5363" t="s">
        <v>22</v>
      </c>
      <c r="K5363" t="s">
        <v>35</v>
      </c>
      <c r="L5363" t="s">
        <v>32</v>
      </c>
      <c r="M5363" t="s">
        <v>36</v>
      </c>
      <c r="N5363" t="s">
        <v>39</v>
      </c>
      <c r="O5363" s="13" t="s">
        <v>2820</v>
      </c>
    </row>
    <row r="5364" spans="1:15" x14ac:dyDescent="0.25">
      <c r="A5364" t="s">
        <v>5352</v>
      </c>
      <c r="B5364" s="19">
        <v>42747</v>
      </c>
      <c r="C5364">
        <v>9</v>
      </c>
      <c r="D5364" s="20">
        <v>3.2599999999999997E-2</v>
      </c>
      <c r="E5364" s="21">
        <v>3421.72</v>
      </c>
      <c r="F5364" s="21">
        <v>1537.72</v>
      </c>
      <c r="G5364" t="s">
        <v>373</v>
      </c>
      <c r="H5364" t="s">
        <v>20</v>
      </c>
      <c r="I5364" t="s">
        <v>49</v>
      </c>
      <c r="J5364" t="s">
        <v>22</v>
      </c>
      <c r="K5364" t="s">
        <v>23</v>
      </c>
      <c r="L5364" t="s">
        <v>32</v>
      </c>
      <c r="M5364" t="s">
        <v>25</v>
      </c>
      <c r="N5364" t="s">
        <v>39</v>
      </c>
      <c r="O5364" s="13" t="s">
        <v>2820</v>
      </c>
    </row>
    <row r="5365" spans="1:15" x14ac:dyDescent="0.25">
      <c r="A5365" t="s">
        <v>5373</v>
      </c>
      <c r="B5365" s="19">
        <v>42748</v>
      </c>
      <c r="C5365">
        <v>60</v>
      </c>
      <c r="D5365" s="20">
        <v>9.7199999999999995E-2</v>
      </c>
      <c r="E5365" s="21">
        <v>35974.85</v>
      </c>
      <c r="F5365" s="21">
        <v>33586.44</v>
      </c>
      <c r="G5365" t="s">
        <v>373</v>
      </c>
      <c r="H5365" t="s">
        <v>20</v>
      </c>
      <c r="I5365" t="s">
        <v>46</v>
      </c>
      <c r="J5365" t="s">
        <v>22</v>
      </c>
      <c r="K5365" t="s">
        <v>35</v>
      </c>
      <c r="L5365" t="s">
        <v>32</v>
      </c>
      <c r="M5365" t="s">
        <v>25</v>
      </c>
      <c r="N5365" t="s">
        <v>39</v>
      </c>
      <c r="O5365" s="13" t="s">
        <v>2820</v>
      </c>
    </row>
    <row r="5366" spans="1:15" x14ac:dyDescent="0.25">
      <c r="A5366" t="s">
        <v>5665</v>
      </c>
      <c r="B5366" s="19">
        <v>42748</v>
      </c>
      <c r="C5366">
        <v>60</v>
      </c>
      <c r="D5366" s="20">
        <v>9.74E-2</v>
      </c>
      <c r="E5366" s="21">
        <v>16861.330000000002</v>
      </c>
      <c r="F5366" s="21">
        <v>15742.57</v>
      </c>
      <c r="G5366" t="s">
        <v>38</v>
      </c>
      <c r="H5366" t="s">
        <v>20</v>
      </c>
      <c r="I5366" t="s">
        <v>34</v>
      </c>
      <c r="J5366" t="s">
        <v>22</v>
      </c>
      <c r="K5366" t="s">
        <v>35</v>
      </c>
      <c r="L5366" t="s">
        <v>42</v>
      </c>
      <c r="M5366" t="s">
        <v>36</v>
      </c>
      <c r="N5366" t="s">
        <v>39</v>
      </c>
      <c r="O5366" s="13" t="s">
        <v>2820</v>
      </c>
    </row>
    <row r="5367" spans="1:15" x14ac:dyDescent="0.25">
      <c r="A5367" t="s">
        <v>5664</v>
      </c>
      <c r="B5367" s="19">
        <v>42748</v>
      </c>
      <c r="C5367">
        <v>60</v>
      </c>
      <c r="D5367" s="20">
        <v>9.8100000000000007E-2</v>
      </c>
      <c r="E5367" s="21">
        <v>30998.62</v>
      </c>
      <c r="F5367" s="21">
        <v>28857.3</v>
      </c>
      <c r="G5367" t="s">
        <v>373</v>
      </c>
      <c r="H5367" t="s">
        <v>20</v>
      </c>
      <c r="I5367" t="s">
        <v>49</v>
      </c>
      <c r="J5367" t="s">
        <v>22</v>
      </c>
      <c r="K5367" t="s">
        <v>23</v>
      </c>
      <c r="L5367" t="s">
        <v>42</v>
      </c>
      <c r="M5367" t="s">
        <v>36</v>
      </c>
      <c r="N5367" t="s">
        <v>39</v>
      </c>
      <c r="O5367" s="13" t="s">
        <v>2820</v>
      </c>
    </row>
    <row r="5368" spans="1:15" x14ac:dyDescent="0.25">
      <c r="A5368" t="s">
        <v>5683</v>
      </c>
      <c r="B5368" s="19">
        <v>42748</v>
      </c>
      <c r="C5368">
        <v>60</v>
      </c>
      <c r="D5368" s="20">
        <v>9.8199999999999996E-2</v>
      </c>
      <c r="E5368" s="21">
        <v>13357.2</v>
      </c>
      <c r="F5368" s="21">
        <v>12486.01</v>
      </c>
      <c r="G5368" t="s">
        <v>29</v>
      </c>
      <c r="H5368" t="s">
        <v>52</v>
      </c>
      <c r="I5368" t="s">
        <v>49</v>
      </c>
      <c r="J5368" t="s">
        <v>22</v>
      </c>
      <c r="K5368" t="s">
        <v>35</v>
      </c>
      <c r="L5368" t="s">
        <v>32</v>
      </c>
      <c r="M5368" t="s">
        <v>36</v>
      </c>
      <c r="N5368" t="s">
        <v>39</v>
      </c>
      <c r="O5368" s="13" t="s">
        <v>2820</v>
      </c>
    </row>
    <row r="5369" spans="1:15" x14ac:dyDescent="0.25">
      <c r="A5369" t="s">
        <v>5524</v>
      </c>
      <c r="B5369" s="19">
        <v>42748</v>
      </c>
      <c r="C5369">
        <v>60</v>
      </c>
      <c r="D5369" s="20">
        <v>9.8199999999999996E-2</v>
      </c>
      <c r="E5369" s="21">
        <v>13389.56</v>
      </c>
      <c r="F5369" s="21">
        <v>12502.78</v>
      </c>
      <c r="G5369" t="s">
        <v>44</v>
      </c>
      <c r="H5369" t="s">
        <v>20</v>
      </c>
      <c r="I5369" t="s">
        <v>46</v>
      </c>
      <c r="J5369" t="s">
        <v>22</v>
      </c>
      <c r="K5369" t="s">
        <v>35</v>
      </c>
      <c r="L5369" t="s">
        <v>42</v>
      </c>
      <c r="M5369" t="s">
        <v>36</v>
      </c>
      <c r="N5369" t="s">
        <v>39</v>
      </c>
      <c r="O5369" s="13" t="s">
        <v>2820</v>
      </c>
    </row>
    <row r="5370" spans="1:15" x14ac:dyDescent="0.25">
      <c r="A5370" t="s">
        <v>5354</v>
      </c>
      <c r="B5370" s="19">
        <v>42748</v>
      </c>
      <c r="C5370">
        <v>60</v>
      </c>
      <c r="D5370" s="20">
        <v>9.8199999999999996E-2</v>
      </c>
      <c r="E5370" s="21">
        <v>26888.37</v>
      </c>
      <c r="F5370" s="21">
        <v>25107.13</v>
      </c>
      <c r="G5370" t="s">
        <v>44</v>
      </c>
      <c r="H5370" t="s">
        <v>56</v>
      </c>
      <c r="I5370" t="s">
        <v>46</v>
      </c>
      <c r="J5370" t="s">
        <v>22</v>
      </c>
      <c r="K5370" t="s">
        <v>23</v>
      </c>
      <c r="L5370" t="s">
        <v>61</v>
      </c>
      <c r="M5370" t="s">
        <v>25</v>
      </c>
      <c r="N5370" t="s">
        <v>39</v>
      </c>
      <c r="O5370" s="13" t="s">
        <v>2820</v>
      </c>
    </row>
    <row r="5371" spans="1:15" x14ac:dyDescent="0.25">
      <c r="A5371" t="s">
        <v>5596</v>
      </c>
      <c r="B5371" s="19">
        <v>42748</v>
      </c>
      <c r="C5371">
        <v>48</v>
      </c>
      <c r="D5371" s="20">
        <v>9.6199999999999994E-2</v>
      </c>
      <c r="E5371" s="21">
        <v>12709</v>
      </c>
      <c r="F5371" s="21">
        <v>11597.33</v>
      </c>
      <c r="G5371" t="s">
        <v>29</v>
      </c>
      <c r="H5371" t="s">
        <v>20</v>
      </c>
      <c r="I5371" t="s">
        <v>34</v>
      </c>
      <c r="J5371" t="s">
        <v>191</v>
      </c>
      <c r="K5371" t="s">
        <v>88</v>
      </c>
      <c r="L5371" t="s">
        <v>32</v>
      </c>
      <c r="M5371" t="s">
        <v>36</v>
      </c>
      <c r="N5371" t="s">
        <v>39</v>
      </c>
      <c r="O5371" s="13" t="s">
        <v>2820</v>
      </c>
    </row>
    <row r="5372" spans="1:15" x14ac:dyDescent="0.25">
      <c r="A5372" t="s">
        <v>5495</v>
      </c>
      <c r="B5372" s="19">
        <v>42748</v>
      </c>
      <c r="C5372">
        <v>36</v>
      </c>
      <c r="D5372" s="20">
        <v>8.48E-2</v>
      </c>
      <c r="E5372" s="21">
        <v>6077.29</v>
      </c>
      <c r="F5372" s="21">
        <v>5326.45</v>
      </c>
      <c r="G5372" t="s">
        <v>29</v>
      </c>
      <c r="H5372" t="s">
        <v>41</v>
      </c>
      <c r="I5372" t="s">
        <v>1079</v>
      </c>
      <c r="J5372" t="s">
        <v>22</v>
      </c>
      <c r="K5372" t="s">
        <v>88</v>
      </c>
      <c r="L5372" t="s">
        <v>32</v>
      </c>
      <c r="M5372" t="s">
        <v>36</v>
      </c>
      <c r="N5372" t="s">
        <v>39</v>
      </c>
      <c r="O5372" s="13" t="s">
        <v>2820</v>
      </c>
    </row>
    <row r="5373" spans="1:15" x14ac:dyDescent="0.25">
      <c r="A5373" t="s">
        <v>5684</v>
      </c>
      <c r="B5373" s="19">
        <v>42748</v>
      </c>
      <c r="C5373">
        <v>36</v>
      </c>
      <c r="D5373" s="20">
        <v>8.48E-2</v>
      </c>
      <c r="E5373" s="21">
        <v>11572.66</v>
      </c>
      <c r="F5373" s="21">
        <v>10135.02</v>
      </c>
      <c r="G5373" t="s">
        <v>373</v>
      </c>
      <c r="H5373" t="s">
        <v>48</v>
      </c>
      <c r="I5373" t="s">
        <v>34</v>
      </c>
      <c r="J5373" t="s">
        <v>22</v>
      </c>
      <c r="K5373" t="s">
        <v>35</v>
      </c>
      <c r="L5373" t="s">
        <v>32</v>
      </c>
      <c r="M5373" t="s">
        <v>36</v>
      </c>
      <c r="N5373" t="s">
        <v>39</v>
      </c>
      <c r="O5373" s="13" t="s">
        <v>2820</v>
      </c>
    </row>
    <row r="5374" spans="1:15" x14ac:dyDescent="0.25">
      <c r="A5374" t="s">
        <v>5594</v>
      </c>
      <c r="B5374" s="19">
        <v>42748</v>
      </c>
      <c r="C5374">
        <v>36</v>
      </c>
      <c r="D5374" s="20">
        <v>8.48E-2</v>
      </c>
      <c r="E5374" s="21">
        <v>6020</v>
      </c>
      <c r="F5374" s="21">
        <v>5270.9</v>
      </c>
      <c r="G5374" t="s">
        <v>44</v>
      </c>
      <c r="H5374" t="s">
        <v>56</v>
      </c>
      <c r="I5374" t="s">
        <v>21</v>
      </c>
      <c r="J5374" t="s">
        <v>272</v>
      </c>
      <c r="K5374" t="s">
        <v>35</v>
      </c>
      <c r="L5374" t="s">
        <v>32</v>
      </c>
      <c r="M5374" t="s">
        <v>25</v>
      </c>
      <c r="N5374" t="s">
        <v>39</v>
      </c>
      <c r="O5374" s="13" t="s">
        <v>2820</v>
      </c>
    </row>
    <row r="5375" spans="1:15" x14ac:dyDescent="0.25">
      <c r="A5375" t="s">
        <v>5764</v>
      </c>
      <c r="B5375" s="19">
        <v>42748</v>
      </c>
      <c r="C5375">
        <v>36</v>
      </c>
      <c r="D5375" s="20">
        <v>8.5599999999999996E-2</v>
      </c>
      <c r="E5375" s="21">
        <v>5766.05</v>
      </c>
      <c r="F5375" s="21">
        <v>5049.38</v>
      </c>
      <c r="G5375" t="s">
        <v>1300</v>
      </c>
      <c r="H5375" t="s">
        <v>76</v>
      </c>
      <c r="I5375" t="s">
        <v>49</v>
      </c>
      <c r="J5375" t="s">
        <v>22</v>
      </c>
      <c r="K5375" t="s">
        <v>23</v>
      </c>
      <c r="L5375" t="s">
        <v>42</v>
      </c>
      <c r="M5375" t="s">
        <v>36</v>
      </c>
      <c r="N5375" t="s">
        <v>39</v>
      </c>
      <c r="O5375" s="13" t="s">
        <v>2820</v>
      </c>
    </row>
    <row r="5376" spans="1:15" x14ac:dyDescent="0.25">
      <c r="A5376" t="s">
        <v>5761</v>
      </c>
      <c r="B5376" s="19">
        <v>42748</v>
      </c>
      <c r="C5376">
        <v>36</v>
      </c>
      <c r="D5376" s="20">
        <v>8.6699999999999999E-2</v>
      </c>
      <c r="E5376" s="21">
        <v>21041.200000000001</v>
      </c>
      <c r="F5376" s="21">
        <v>17845.89</v>
      </c>
      <c r="G5376" t="s">
        <v>3810</v>
      </c>
      <c r="H5376" t="s">
        <v>48</v>
      </c>
      <c r="I5376" t="s">
        <v>49</v>
      </c>
      <c r="J5376" t="s">
        <v>22</v>
      </c>
      <c r="K5376" t="s">
        <v>35</v>
      </c>
      <c r="L5376" t="s">
        <v>61</v>
      </c>
      <c r="M5376" t="s">
        <v>36</v>
      </c>
      <c r="N5376" t="s">
        <v>39</v>
      </c>
      <c r="O5376" s="13" t="s">
        <v>2820</v>
      </c>
    </row>
    <row r="5377" spans="1:15" x14ac:dyDescent="0.25">
      <c r="A5377" t="s">
        <v>5711</v>
      </c>
      <c r="B5377" s="19">
        <v>42748</v>
      </c>
      <c r="C5377">
        <v>36</v>
      </c>
      <c r="D5377" s="20">
        <v>8.6900000000000005E-2</v>
      </c>
      <c r="E5377" s="21">
        <v>13392.73</v>
      </c>
      <c r="F5377" s="21">
        <v>11730.83</v>
      </c>
      <c r="G5377" t="s">
        <v>373</v>
      </c>
      <c r="H5377" t="s">
        <v>20</v>
      </c>
      <c r="I5377" t="s">
        <v>21</v>
      </c>
      <c r="J5377" t="s">
        <v>191</v>
      </c>
      <c r="K5377" t="s">
        <v>88</v>
      </c>
      <c r="L5377" t="s">
        <v>32</v>
      </c>
      <c r="M5377" t="s">
        <v>25</v>
      </c>
      <c r="N5377" t="s">
        <v>39</v>
      </c>
      <c r="O5377" s="13" t="s">
        <v>2820</v>
      </c>
    </row>
    <row r="5378" spans="1:15" x14ac:dyDescent="0.25">
      <c r="A5378" t="s">
        <v>5703</v>
      </c>
      <c r="B5378" s="19">
        <v>42748</v>
      </c>
      <c r="C5378">
        <v>24</v>
      </c>
      <c r="D5378" s="20">
        <v>3.1899999999999998E-2</v>
      </c>
      <c r="E5378" s="21">
        <v>999</v>
      </c>
      <c r="F5378" s="21">
        <v>790.9</v>
      </c>
      <c r="G5378" t="s">
        <v>3810</v>
      </c>
      <c r="H5378" t="s">
        <v>52</v>
      </c>
      <c r="I5378" t="s">
        <v>49</v>
      </c>
      <c r="J5378" t="s">
        <v>22</v>
      </c>
      <c r="K5378" t="s">
        <v>88</v>
      </c>
      <c r="L5378" t="s">
        <v>42</v>
      </c>
      <c r="M5378" t="s">
        <v>36</v>
      </c>
      <c r="N5378" t="s">
        <v>39</v>
      </c>
      <c r="O5378" s="13" t="s">
        <v>2820</v>
      </c>
    </row>
    <row r="5379" spans="1:15" x14ac:dyDescent="0.25">
      <c r="A5379" t="s">
        <v>5741</v>
      </c>
      <c r="B5379" s="19">
        <v>42748</v>
      </c>
      <c r="C5379">
        <v>24</v>
      </c>
      <c r="D5379" s="20">
        <v>4.1099999999999998E-2</v>
      </c>
      <c r="E5379" s="21">
        <v>9109.31</v>
      </c>
      <c r="F5379" s="21">
        <v>7288.84</v>
      </c>
      <c r="G5379" t="s">
        <v>29</v>
      </c>
      <c r="H5379" t="s">
        <v>56</v>
      </c>
      <c r="I5379" t="s">
        <v>49</v>
      </c>
      <c r="J5379" t="s">
        <v>57</v>
      </c>
      <c r="K5379" t="s">
        <v>88</v>
      </c>
      <c r="L5379" t="s">
        <v>32</v>
      </c>
      <c r="M5379" t="s">
        <v>36</v>
      </c>
      <c r="N5379" t="s">
        <v>39</v>
      </c>
      <c r="O5379" s="13" t="s">
        <v>2820</v>
      </c>
    </row>
    <row r="5380" spans="1:15" x14ac:dyDescent="0.25">
      <c r="A5380" t="s">
        <v>5706</v>
      </c>
      <c r="B5380" s="19">
        <v>42748</v>
      </c>
      <c r="C5380">
        <v>24</v>
      </c>
      <c r="D5380" s="20">
        <v>4.1599999999999998E-2</v>
      </c>
      <c r="E5380" s="21">
        <v>23696</v>
      </c>
      <c r="F5380" s="21">
        <v>19953.71</v>
      </c>
      <c r="G5380" t="s">
        <v>373</v>
      </c>
      <c r="H5380" t="s">
        <v>56</v>
      </c>
      <c r="I5380" t="s">
        <v>49</v>
      </c>
      <c r="J5380" t="s">
        <v>22</v>
      </c>
      <c r="K5380" t="s">
        <v>35</v>
      </c>
      <c r="L5380" t="s">
        <v>32</v>
      </c>
      <c r="M5380" t="s">
        <v>25</v>
      </c>
      <c r="N5380" t="s">
        <v>39</v>
      </c>
      <c r="O5380" s="13" t="s">
        <v>2820</v>
      </c>
    </row>
    <row r="5381" spans="1:15" x14ac:dyDescent="0.25">
      <c r="A5381" t="s">
        <v>5681</v>
      </c>
      <c r="B5381" s="19">
        <v>42748</v>
      </c>
      <c r="C5381">
        <v>24</v>
      </c>
      <c r="D5381" s="20">
        <v>4.1799999999999997E-2</v>
      </c>
      <c r="E5381" s="21">
        <v>15613.65</v>
      </c>
      <c r="F5381" s="21">
        <v>12490.69</v>
      </c>
      <c r="G5381" t="s">
        <v>373</v>
      </c>
      <c r="H5381" t="s">
        <v>41</v>
      </c>
      <c r="I5381" t="s">
        <v>21</v>
      </c>
      <c r="J5381" t="s">
        <v>22</v>
      </c>
      <c r="K5381" t="s">
        <v>35</v>
      </c>
      <c r="L5381" t="s">
        <v>42</v>
      </c>
      <c r="M5381" t="s">
        <v>25</v>
      </c>
      <c r="N5381" t="s">
        <v>39</v>
      </c>
      <c r="O5381" s="13" t="s">
        <v>2820</v>
      </c>
    </row>
    <row r="5382" spans="1:15" x14ac:dyDescent="0.25">
      <c r="A5382" t="s">
        <v>5715</v>
      </c>
      <c r="B5382" s="19">
        <v>42748</v>
      </c>
      <c r="C5382">
        <v>24</v>
      </c>
      <c r="D5382" s="20">
        <v>4.2099999999999999E-2</v>
      </c>
      <c r="E5382" s="21">
        <v>1101.3599999999999</v>
      </c>
      <c r="F5382" s="21">
        <v>881.19</v>
      </c>
      <c r="G5382" t="s">
        <v>3810</v>
      </c>
      <c r="H5382" t="s">
        <v>20</v>
      </c>
      <c r="I5382" t="s">
        <v>46</v>
      </c>
      <c r="J5382" t="s">
        <v>22</v>
      </c>
      <c r="K5382" t="s">
        <v>88</v>
      </c>
      <c r="L5382" t="s">
        <v>42</v>
      </c>
      <c r="M5382" t="s">
        <v>25</v>
      </c>
      <c r="N5382" t="s">
        <v>39</v>
      </c>
      <c r="O5382" s="13" t="s">
        <v>2820</v>
      </c>
    </row>
    <row r="5383" spans="1:15" x14ac:dyDescent="0.25">
      <c r="A5383" t="s">
        <v>5705</v>
      </c>
      <c r="B5383" s="19">
        <v>42748</v>
      </c>
      <c r="C5383">
        <v>18</v>
      </c>
      <c r="D5383" s="20">
        <v>3.8399999999999997E-2</v>
      </c>
      <c r="E5383" s="21">
        <v>8745.2099999999991</v>
      </c>
      <c r="F5383" s="21">
        <v>6391.15</v>
      </c>
      <c r="G5383" t="s">
        <v>1300</v>
      </c>
      <c r="H5383" t="s">
        <v>20</v>
      </c>
      <c r="I5383" t="s">
        <v>49</v>
      </c>
      <c r="J5383" t="s">
        <v>22</v>
      </c>
      <c r="K5383" t="s">
        <v>35</v>
      </c>
      <c r="L5383" t="s">
        <v>42</v>
      </c>
      <c r="M5383" t="s">
        <v>25</v>
      </c>
      <c r="N5383" t="s">
        <v>39</v>
      </c>
      <c r="O5383" s="13" t="s">
        <v>2820</v>
      </c>
    </row>
    <row r="5384" spans="1:15" x14ac:dyDescent="0.25">
      <c r="A5384" t="s">
        <v>5694</v>
      </c>
      <c r="B5384" s="19">
        <v>42748</v>
      </c>
      <c r="C5384">
        <v>12</v>
      </c>
      <c r="D5384" s="20">
        <v>2.9899999999999999E-2</v>
      </c>
      <c r="E5384" s="21">
        <v>2626.1</v>
      </c>
      <c r="F5384" s="21">
        <v>330.43</v>
      </c>
      <c r="G5384" t="s">
        <v>3810</v>
      </c>
      <c r="H5384" t="s">
        <v>41</v>
      </c>
      <c r="I5384" t="s">
        <v>46</v>
      </c>
      <c r="J5384" t="s">
        <v>22</v>
      </c>
      <c r="K5384" t="s">
        <v>35</v>
      </c>
      <c r="L5384" t="s">
        <v>24</v>
      </c>
      <c r="M5384" t="s">
        <v>36</v>
      </c>
      <c r="N5384" t="s">
        <v>26</v>
      </c>
      <c r="O5384" s="13" t="s">
        <v>2820</v>
      </c>
    </row>
    <row r="5385" spans="1:15" x14ac:dyDescent="0.25">
      <c r="A5385" t="s">
        <v>5785</v>
      </c>
      <c r="B5385" s="19">
        <v>42748</v>
      </c>
      <c r="C5385">
        <v>12</v>
      </c>
      <c r="D5385" s="20">
        <v>2.9899999999999999E-2</v>
      </c>
      <c r="E5385" s="21">
        <v>1069.95</v>
      </c>
      <c r="F5385" s="21">
        <v>624.15</v>
      </c>
      <c r="G5385" t="s">
        <v>3810</v>
      </c>
      <c r="H5385" t="s">
        <v>56</v>
      </c>
      <c r="I5385" t="s">
        <v>49</v>
      </c>
      <c r="J5385" t="s">
        <v>22</v>
      </c>
      <c r="K5385" t="s">
        <v>88</v>
      </c>
      <c r="L5385" t="s">
        <v>32</v>
      </c>
      <c r="M5385" t="s">
        <v>25</v>
      </c>
      <c r="N5385" t="s">
        <v>39</v>
      </c>
      <c r="O5385" s="13" t="s">
        <v>2820</v>
      </c>
    </row>
    <row r="5386" spans="1:15" x14ac:dyDescent="0.25">
      <c r="A5386" t="s">
        <v>5799</v>
      </c>
      <c r="B5386" s="19">
        <v>42748</v>
      </c>
      <c r="C5386">
        <v>12</v>
      </c>
      <c r="D5386" s="20">
        <v>3.1699999999999999E-2</v>
      </c>
      <c r="E5386" s="21">
        <v>5325</v>
      </c>
      <c r="F5386" s="21">
        <v>0</v>
      </c>
      <c r="G5386" t="s">
        <v>44</v>
      </c>
      <c r="H5386" t="s">
        <v>56</v>
      </c>
      <c r="I5386" t="s">
        <v>30</v>
      </c>
      <c r="J5386" t="s">
        <v>22</v>
      </c>
      <c r="K5386" t="s">
        <v>31</v>
      </c>
      <c r="L5386" t="s">
        <v>42</v>
      </c>
      <c r="M5386" t="s">
        <v>36</v>
      </c>
      <c r="N5386" t="s">
        <v>26</v>
      </c>
      <c r="O5386" s="13" t="s">
        <v>27</v>
      </c>
    </row>
    <row r="5387" spans="1:15" x14ac:dyDescent="0.25">
      <c r="A5387" t="s">
        <v>5788</v>
      </c>
      <c r="B5387" s="19">
        <v>42748</v>
      </c>
      <c r="C5387">
        <v>12</v>
      </c>
      <c r="D5387" s="20">
        <v>3.1899999999999998E-2</v>
      </c>
      <c r="E5387" s="21">
        <v>5325</v>
      </c>
      <c r="F5387" s="21">
        <v>5325</v>
      </c>
      <c r="G5387" t="s">
        <v>44</v>
      </c>
      <c r="H5387" t="s">
        <v>56</v>
      </c>
      <c r="I5387" t="s">
        <v>30</v>
      </c>
      <c r="J5387" t="s">
        <v>57</v>
      </c>
      <c r="K5387" t="s">
        <v>88</v>
      </c>
      <c r="L5387" t="s">
        <v>42</v>
      </c>
      <c r="M5387" t="s">
        <v>25</v>
      </c>
      <c r="N5387" t="s">
        <v>39</v>
      </c>
      <c r="O5387" s="13" t="s">
        <v>2820</v>
      </c>
    </row>
    <row r="5388" spans="1:15" x14ac:dyDescent="0.25">
      <c r="A5388" t="s">
        <v>5766</v>
      </c>
      <c r="B5388" s="19">
        <v>42748</v>
      </c>
      <c r="C5388">
        <v>12</v>
      </c>
      <c r="D5388" s="20">
        <v>3.1899999999999998E-2</v>
      </c>
      <c r="E5388" s="21">
        <v>4885</v>
      </c>
      <c r="F5388" s="21">
        <v>0</v>
      </c>
      <c r="G5388" t="s">
        <v>44</v>
      </c>
      <c r="H5388" t="s">
        <v>56</v>
      </c>
      <c r="I5388" t="s">
        <v>46</v>
      </c>
      <c r="J5388" t="s">
        <v>5295</v>
      </c>
      <c r="K5388" t="s">
        <v>35</v>
      </c>
      <c r="L5388" t="s">
        <v>42</v>
      </c>
      <c r="M5388" t="s">
        <v>25</v>
      </c>
      <c r="N5388" t="s">
        <v>26</v>
      </c>
      <c r="O5388" s="13" t="s">
        <v>27</v>
      </c>
    </row>
    <row r="5389" spans="1:15" x14ac:dyDescent="0.25">
      <c r="A5389" t="s">
        <v>5779</v>
      </c>
      <c r="B5389" s="19">
        <v>42748</v>
      </c>
      <c r="C5389">
        <v>12</v>
      </c>
      <c r="D5389" s="20">
        <v>3.1899999999999998E-2</v>
      </c>
      <c r="E5389" s="21">
        <v>4885</v>
      </c>
      <c r="F5389" s="21">
        <v>0</v>
      </c>
      <c r="G5389" t="s">
        <v>44</v>
      </c>
      <c r="H5389" t="s">
        <v>41</v>
      </c>
      <c r="I5389" t="s">
        <v>30</v>
      </c>
      <c r="J5389" t="s">
        <v>5295</v>
      </c>
      <c r="K5389" t="s">
        <v>35</v>
      </c>
      <c r="L5389" t="s">
        <v>42</v>
      </c>
      <c r="M5389" t="s">
        <v>25</v>
      </c>
      <c r="N5389" t="s">
        <v>26</v>
      </c>
      <c r="O5389" s="13" t="s">
        <v>27</v>
      </c>
    </row>
    <row r="5390" spans="1:15" x14ac:dyDescent="0.25">
      <c r="A5390" t="s">
        <v>5780</v>
      </c>
      <c r="B5390" s="19">
        <v>42748</v>
      </c>
      <c r="C5390">
        <v>12</v>
      </c>
      <c r="D5390" s="20">
        <v>3.2899999999999999E-2</v>
      </c>
      <c r="E5390" s="21">
        <v>759.95</v>
      </c>
      <c r="F5390" s="21">
        <v>443.35</v>
      </c>
      <c r="G5390" t="s">
        <v>3810</v>
      </c>
      <c r="H5390" t="s">
        <v>52</v>
      </c>
      <c r="I5390" t="s">
        <v>21</v>
      </c>
      <c r="J5390" t="s">
        <v>22</v>
      </c>
      <c r="K5390" t="s">
        <v>88</v>
      </c>
      <c r="L5390" t="s">
        <v>32</v>
      </c>
      <c r="M5390" t="s">
        <v>36</v>
      </c>
      <c r="N5390" t="s">
        <v>39</v>
      </c>
      <c r="O5390" s="13" t="s">
        <v>71</v>
      </c>
    </row>
    <row r="5391" spans="1:15" x14ac:dyDescent="0.25">
      <c r="A5391" t="s">
        <v>5727</v>
      </c>
      <c r="B5391" s="19">
        <v>42748</v>
      </c>
      <c r="C5391">
        <v>9</v>
      </c>
      <c r="D5391" s="20">
        <v>3.2399999999999998E-2</v>
      </c>
      <c r="E5391" s="21">
        <v>20356.7</v>
      </c>
      <c r="F5391" s="21">
        <v>0</v>
      </c>
      <c r="G5391" t="s">
        <v>373</v>
      </c>
      <c r="H5391" t="s">
        <v>52</v>
      </c>
      <c r="I5391" t="s">
        <v>49</v>
      </c>
      <c r="J5391" t="s">
        <v>22</v>
      </c>
      <c r="K5391" t="s">
        <v>23</v>
      </c>
      <c r="L5391" t="s">
        <v>42</v>
      </c>
      <c r="M5391" t="s">
        <v>36</v>
      </c>
      <c r="N5391" t="s">
        <v>26</v>
      </c>
      <c r="O5391" s="13" t="s">
        <v>27</v>
      </c>
    </row>
    <row r="5392" spans="1:15" x14ac:dyDescent="0.25">
      <c r="A5392" t="s">
        <v>5807</v>
      </c>
      <c r="B5392" s="19">
        <v>42749</v>
      </c>
      <c r="C5392">
        <v>12</v>
      </c>
      <c r="D5392" s="20">
        <v>3.09E-2</v>
      </c>
      <c r="E5392" s="21">
        <v>4885</v>
      </c>
      <c r="F5392" s="21">
        <v>0</v>
      </c>
      <c r="G5392" t="s">
        <v>44</v>
      </c>
      <c r="H5392" t="s">
        <v>41</v>
      </c>
      <c r="I5392" t="s">
        <v>49</v>
      </c>
      <c r="J5392" t="s">
        <v>272</v>
      </c>
      <c r="K5392" t="s">
        <v>31</v>
      </c>
      <c r="L5392" t="s">
        <v>42</v>
      </c>
      <c r="M5392" t="s">
        <v>25</v>
      </c>
      <c r="N5392" t="s">
        <v>26</v>
      </c>
      <c r="O5392" s="13" t="s">
        <v>27</v>
      </c>
    </row>
    <row r="5393" spans="1:15" x14ac:dyDescent="0.25">
      <c r="A5393" t="s">
        <v>5783</v>
      </c>
      <c r="B5393" s="19">
        <v>42749</v>
      </c>
      <c r="C5393">
        <v>12</v>
      </c>
      <c r="D5393" s="20">
        <v>3.1899999999999998E-2</v>
      </c>
      <c r="E5393" s="21">
        <v>4885</v>
      </c>
      <c r="F5393" s="21">
        <v>4885</v>
      </c>
      <c r="G5393" t="s">
        <v>44</v>
      </c>
      <c r="H5393" t="s">
        <v>56</v>
      </c>
      <c r="I5393" t="s">
        <v>49</v>
      </c>
      <c r="J5393" t="s">
        <v>22</v>
      </c>
      <c r="K5393" t="s">
        <v>23</v>
      </c>
      <c r="L5393" t="s">
        <v>61</v>
      </c>
      <c r="M5393" t="s">
        <v>36</v>
      </c>
      <c r="N5393" t="s">
        <v>39</v>
      </c>
      <c r="O5393" s="13" t="s">
        <v>2820</v>
      </c>
    </row>
    <row r="5394" spans="1:15" x14ac:dyDescent="0.25">
      <c r="A5394" t="s">
        <v>5685</v>
      </c>
      <c r="B5394" s="19">
        <v>42750</v>
      </c>
      <c r="C5394">
        <v>60</v>
      </c>
      <c r="D5394" s="20">
        <v>9.6600000000000005E-2</v>
      </c>
      <c r="E5394" s="21">
        <v>9198.94</v>
      </c>
      <c r="F5394" s="21">
        <v>0</v>
      </c>
      <c r="G5394" t="s">
        <v>29</v>
      </c>
      <c r="H5394" t="s">
        <v>56</v>
      </c>
      <c r="I5394" t="s">
        <v>34</v>
      </c>
      <c r="J5394" t="s">
        <v>22</v>
      </c>
      <c r="K5394" t="s">
        <v>35</v>
      </c>
      <c r="L5394" t="s">
        <v>32</v>
      </c>
      <c r="M5394" t="s">
        <v>36</v>
      </c>
      <c r="N5394" t="s">
        <v>26</v>
      </c>
      <c r="O5394" s="13" t="s">
        <v>27</v>
      </c>
    </row>
    <row r="5395" spans="1:15" x14ac:dyDescent="0.25">
      <c r="A5395" t="s">
        <v>5815</v>
      </c>
      <c r="B5395" s="19">
        <v>42750</v>
      </c>
      <c r="C5395">
        <v>12</v>
      </c>
      <c r="D5395" s="20">
        <v>2.9499999999999998E-2</v>
      </c>
      <c r="E5395" s="21">
        <v>879.95</v>
      </c>
      <c r="F5395" s="21">
        <v>513.35</v>
      </c>
      <c r="G5395" t="s">
        <v>3810</v>
      </c>
      <c r="H5395" t="s">
        <v>20</v>
      </c>
      <c r="I5395" t="s">
        <v>49</v>
      </c>
      <c r="J5395" t="s">
        <v>22</v>
      </c>
      <c r="K5395" t="s">
        <v>88</v>
      </c>
      <c r="L5395" t="s">
        <v>32</v>
      </c>
      <c r="M5395" t="s">
        <v>36</v>
      </c>
      <c r="N5395" t="s">
        <v>39</v>
      </c>
      <c r="O5395" s="13" t="s">
        <v>2820</v>
      </c>
    </row>
    <row r="5396" spans="1:15" x14ac:dyDescent="0.25">
      <c r="A5396" t="s">
        <v>5719</v>
      </c>
      <c r="B5396" s="19">
        <v>42751</v>
      </c>
      <c r="C5396">
        <v>60</v>
      </c>
      <c r="D5396" s="20">
        <v>9.6000000000000002E-2</v>
      </c>
      <c r="E5396" s="21">
        <v>16026.49</v>
      </c>
      <c r="F5396" s="21">
        <v>14959.3</v>
      </c>
      <c r="G5396" t="s">
        <v>373</v>
      </c>
      <c r="H5396" t="s">
        <v>41</v>
      </c>
      <c r="I5396" t="s">
        <v>46</v>
      </c>
      <c r="J5396" t="s">
        <v>22</v>
      </c>
      <c r="K5396" t="s">
        <v>35</v>
      </c>
      <c r="L5396" t="s">
        <v>32</v>
      </c>
      <c r="M5396" t="s">
        <v>25</v>
      </c>
      <c r="N5396" t="s">
        <v>39</v>
      </c>
      <c r="O5396" s="13" t="s">
        <v>2820</v>
      </c>
    </row>
    <row r="5397" spans="1:15" x14ac:dyDescent="0.25">
      <c r="A5397" t="s">
        <v>5760</v>
      </c>
      <c r="B5397" s="19">
        <v>42751</v>
      </c>
      <c r="C5397">
        <v>48</v>
      </c>
      <c r="D5397" s="20">
        <v>9.5100000000000004E-2</v>
      </c>
      <c r="E5397" s="21">
        <v>11080</v>
      </c>
      <c r="F5397" s="21">
        <v>10108.59</v>
      </c>
      <c r="G5397" t="s">
        <v>3810</v>
      </c>
      <c r="H5397" t="s">
        <v>52</v>
      </c>
      <c r="I5397" t="s">
        <v>30</v>
      </c>
      <c r="J5397" t="s">
        <v>22</v>
      </c>
      <c r="K5397" t="s">
        <v>35</v>
      </c>
      <c r="L5397" t="s">
        <v>32</v>
      </c>
      <c r="M5397" t="s">
        <v>36</v>
      </c>
      <c r="N5397" t="s">
        <v>39</v>
      </c>
      <c r="O5397" s="13" t="s">
        <v>2820</v>
      </c>
    </row>
    <row r="5398" spans="1:15" x14ac:dyDescent="0.25">
      <c r="A5398" t="s">
        <v>5347</v>
      </c>
      <c r="B5398" s="19">
        <v>42751</v>
      </c>
      <c r="C5398">
        <v>36</v>
      </c>
      <c r="D5398" s="20">
        <v>8.48E-2</v>
      </c>
      <c r="E5398" s="21">
        <v>6628.56</v>
      </c>
      <c r="F5398" s="21">
        <v>5781.45</v>
      </c>
      <c r="G5398" t="s">
        <v>373</v>
      </c>
      <c r="H5398" t="s">
        <v>48</v>
      </c>
      <c r="I5398" t="s">
        <v>34</v>
      </c>
      <c r="J5398" t="s">
        <v>22</v>
      </c>
      <c r="K5398" t="s">
        <v>88</v>
      </c>
      <c r="L5398" t="s">
        <v>32</v>
      </c>
      <c r="M5398" t="s">
        <v>25</v>
      </c>
      <c r="N5398" t="s">
        <v>39</v>
      </c>
      <c r="O5398" s="13" t="s">
        <v>2820</v>
      </c>
    </row>
    <row r="5399" spans="1:15" x14ac:dyDescent="0.25">
      <c r="A5399" t="s">
        <v>5573</v>
      </c>
      <c r="B5399" s="19">
        <v>42751</v>
      </c>
      <c r="C5399">
        <v>36</v>
      </c>
      <c r="D5399" s="20">
        <v>8.48E-2</v>
      </c>
      <c r="E5399" s="21">
        <v>4550.6000000000004</v>
      </c>
      <c r="F5399" s="21">
        <v>3969.11</v>
      </c>
      <c r="G5399" t="s">
        <v>44</v>
      </c>
      <c r="H5399" t="s">
        <v>52</v>
      </c>
      <c r="I5399" t="s">
        <v>49</v>
      </c>
      <c r="J5399" t="s">
        <v>22</v>
      </c>
      <c r="K5399" t="s">
        <v>35</v>
      </c>
      <c r="L5399" t="s">
        <v>42</v>
      </c>
      <c r="M5399" t="s">
        <v>25</v>
      </c>
      <c r="N5399" t="s">
        <v>39</v>
      </c>
      <c r="O5399" s="13" t="s">
        <v>2820</v>
      </c>
    </row>
    <row r="5400" spans="1:15" x14ac:dyDescent="0.25">
      <c r="A5400" t="s">
        <v>5386</v>
      </c>
      <c r="B5400" s="19">
        <v>42751</v>
      </c>
      <c r="C5400">
        <v>36</v>
      </c>
      <c r="D5400" s="20">
        <v>8.5400000000000004E-2</v>
      </c>
      <c r="E5400" s="21">
        <v>25859.25</v>
      </c>
      <c r="F5400" s="21">
        <v>21029.31</v>
      </c>
      <c r="G5400" t="s">
        <v>3799</v>
      </c>
      <c r="H5400" t="s">
        <v>41</v>
      </c>
      <c r="I5400" t="s">
        <v>46</v>
      </c>
      <c r="J5400" t="s">
        <v>22</v>
      </c>
      <c r="K5400" t="s">
        <v>35</v>
      </c>
      <c r="L5400" t="s">
        <v>32</v>
      </c>
      <c r="M5400" t="s">
        <v>36</v>
      </c>
      <c r="N5400" t="s">
        <v>26</v>
      </c>
      <c r="O5400" s="13" t="s">
        <v>2820</v>
      </c>
    </row>
    <row r="5401" spans="1:15" x14ac:dyDescent="0.25">
      <c r="A5401" t="s">
        <v>5730</v>
      </c>
      <c r="B5401" s="19">
        <v>42751</v>
      </c>
      <c r="C5401">
        <v>36</v>
      </c>
      <c r="D5401" s="20">
        <v>8.5800000000000001E-2</v>
      </c>
      <c r="E5401" s="21">
        <v>17610.47</v>
      </c>
      <c r="F5401" s="21">
        <v>14857.01</v>
      </c>
      <c r="G5401" t="s">
        <v>373</v>
      </c>
      <c r="H5401" t="s">
        <v>20</v>
      </c>
      <c r="I5401" t="s">
        <v>49</v>
      </c>
      <c r="J5401" t="s">
        <v>22</v>
      </c>
      <c r="K5401" t="s">
        <v>31</v>
      </c>
      <c r="L5401" t="s">
        <v>42</v>
      </c>
      <c r="M5401" t="s">
        <v>36</v>
      </c>
      <c r="N5401" t="s">
        <v>26</v>
      </c>
      <c r="O5401" s="13" t="s">
        <v>2820</v>
      </c>
    </row>
    <row r="5402" spans="1:15" x14ac:dyDescent="0.25">
      <c r="A5402" t="s">
        <v>5797</v>
      </c>
      <c r="B5402" s="19">
        <v>42751</v>
      </c>
      <c r="C5402">
        <v>36</v>
      </c>
      <c r="D5402" s="20">
        <v>8.5800000000000001E-2</v>
      </c>
      <c r="E5402" s="21">
        <v>12086.8</v>
      </c>
      <c r="F5402" s="21">
        <v>10542.21</v>
      </c>
      <c r="G5402" t="s">
        <v>3810</v>
      </c>
      <c r="H5402" t="s">
        <v>56</v>
      </c>
      <c r="I5402" t="s">
        <v>21</v>
      </c>
      <c r="J5402" t="s">
        <v>22</v>
      </c>
      <c r="K5402" t="s">
        <v>23</v>
      </c>
      <c r="L5402" t="s">
        <v>61</v>
      </c>
      <c r="M5402" t="s">
        <v>36</v>
      </c>
      <c r="N5402" t="s">
        <v>39</v>
      </c>
      <c r="O5402" s="13" t="s">
        <v>2820</v>
      </c>
    </row>
    <row r="5403" spans="1:15" x14ac:dyDescent="0.25">
      <c r="A5403" t="s">
        <v>5691</v>
      </c>
      <c r="B5403" s="19">
        <v>42751</v>
      </c>
      <c r="C5403">
        <v>24</v>
      </c>
      <c r="D5403" s="20">
        <v>3.7600000000000001E-2</v>
      </c>
      <c r="E5403" s="21">
        <v>789</v>
      </c>
      <c r="F5403" s="21">
        <v>624.65</v>
      </c>
      <c r="G5403" t="s">
        <v>3810</v>
      </c>
      <c r="H5403" t="s">
        <v>52</v>
      </c>
      <c r="I5403" t="s">
        <v>46</v>
      </c>
      <c r="J5403" t="s">
        <v>22</v>
      </c>
      <c r="K5403" t="s">
        <v>88</v>
      </c>
      <c r="L5403" t="s">
        <v>24</v>
      </c>
      <c r="M5403" t="s">
        <v>25</v>
      </c>
      <c r="N5403" t="s">
        <v>39</v>
      </c>
      <c r="O5403" s="13" t="s">
        <v>2820</v>
      </c>
    </row>
    <row r="5404" spans="1:15" x14ac:dyDescent="0.25">
      <c r="A5404" t="s">
        <v>5469</v>
      </c>
      <c r="B5404" s="19">
        <v>42751</v>
      </c>
      <c r="C5404">
        <v>24</v>
      </c>
      <c r="D5404" s="20">
        <v>4.1000000000000002E-2</v>
      </c>
      <c r="E5404" s="21">
        <v>14949</v>
      </c>
      <c r="F5404" s="21">
        <v>11964.7</v>
      </c>
      <c r="G5404" t="s">
        <v>44</v>
      </c>
      <c r="H5404" t="s">
        <v>52</v>
      </c>
      <c r="I5404" t="s">
        <v>21</v>
      </c>
      <c r="J5404" t="s">
        <v>22</v>
      </c>
      <c r="K5404" t="s">
        <v>31</v>
      </c>
      <c r="L5404" t="s">
        <v>42</v>
      </c>
      <c r="M5404" t="s">
        <v>25</v>
      </c>
      <c r="N5404" t="s">
        <v>39</v>
      </c>
      <c r="O5404" s="13" t="s">
        <v>2820</v>
      </c>
    </row>
    <row r="5405" spans="1:15" x14ac:dyDescent="0.25">
      <c r="A5405" t="s">
        <v>5545</v>
      </c>
      <c r="B5405" s="19">
        <v>42751</v>
      </c>
      <c r="C5405">
        <v>24</v>
      </c>
      <c r="D5405" s="20">
        <v>4.3099999999999999E-2</v>
      </c>
      <c r="E5405" s="21">
        <v>6235.18</v>
      </c>
      <c r="F5405" s="21">
        <v>4988.5600000000004</v>
      </c>
      <c r="G5405" t="s">
        <v>1300</v>
      </c>
      <c r="H5405" t="s">
        <v>52</v>
      </c>
      <c r="I5405" t="s">
        <v>49</v>
      </c>
      <c r="J5405" t="s">
        <v>22</v>
      </c>
      <c r="K5405" t="s">
        <v>23</v>
      </c>
      <c r="L5405" t="s">
        <v>42</v>
      </c>
      <c r="M5405" t="s">
        <v>36</v>
      </c>
      <c r="N5405" t="s">
        <v>39</v>
      </c>
      <c r="O5405" s="13" t="s">
        <v>2820</v>
      </c>
    </row>
    <row r="5406" spans="1:15" x14ac:dyDescent="0.25">
      <c r="A5406" t="s">
        <v>5670</v>
      </c>
      <c r="B5406" s="19">
        <v>42751</v>
      </c>
      <c r="C5406">
        <v>24</v>
      </c>
      <c r="D5406" s="20">
        <v>4.4499999999999998E-2</v>
      </c>
      <c r="E5406" s="21">
        <v>20815.599999999999</v>
      </c>
      <c r="F5406" s="21">
        <v>16652.54</v>
      </c>
      <c r="G5406" t="s">
        <v>373</v>
      </c>
      <c r="H5406" t="s">
        <v>20</v>
      </c>
      <c r="I5406" t="s">
        <v>49</v>
      </c>
      <c r="J5406" t="s">
        <v>22</v>
      </c>
      <c r="K5406" t="s">
        <v>23</v>
      </c>
      <c r="L5406" t="s">
        <v>61</v>
      </c>
      <c r="M5406" t="s">
        <v>36</v>
      </c>
      <c r="N5406" t="s">
        <v>39</v>
      </c>
      <c r="O5406" s="13" t="s">
        <v>2820</v>
      </c>
    </row>
    <row r="5407" spans="1:15" x14ac:dyDescent="0.25">
      <c r="A5407" t="s">
        <v>5568</v>
      </c>
      <c r="B5407" s="19">
        <v>42751</v>
      </c>
      <c r="C5407">
        <v>24</v>
      </c>
      <c r="D5407" s="20">
        <v>4.5900000000000003E-2</v>
      </c>
      <c r="E5407" s="21">
        <v>10752.5</v>
      </c>
      <c r="F5407" s="21">
        <v>8600.1299999999992</v>
      </c>
      <c r="G5407" t="s">
        <v>38</v>
      </c>
      <c r="H5407" t="s">
        <v>20</v>
      </c>
      <c r="I5407" t="s">
        <v>49</v>
      </c>
      <c r="J5407" t="s">
        <v>22</v>
      </c>
      <c r="K5407" t="s">
        <v>23</v>
      </c>
      <c r="L5407" t="s">
        <v>32</v>
      </c>
      <c r="M5407" t="s">
        <v>36</v>
      </c>
      <c r="N5407" t="s">
        <v>39</v>
      </c>
      <c r="O5407" s="13" t="s">
        <v>2820</v>
      </c>
    </row>
    <row r="5408" spans="1:15" x14ac:dyDescent="0.25">
      <c r="A5408" t="s">
        <v>5443</v>
      </c>
      <c r="B5408" s="19">
        <v>42751</v>
      </c>
      <c r="C5408">
        <v>18</v>
      </c>
      <c r="D5408" s="20">
        <v>3.9800000000000002E-2</v>
      </c>
      <c r="E5408" s="21">
        <v>3507.96</v>
      </c>
      <c r="F5408" s="21">
        <v>2564.33</v>
      </c>
      <c r="G5408" t="s">
        <v>3799</v>
      </c>
      <c r="H5408" t="s">
        <v>41</v>
      </c>
      <c r="I5408" t="s">
        <v>49</v>
      </c>
      <c r="J5408" t="s">
        <v>22</v>
      </c>
      <c r="K5408" t="s">
        <v>35</v>
      </c>
      <c r="L5408" t="s">
        <v>32</v>
      </c>
      <c r="M5408" t="s">
        <v>36</v>
      </c>
      <c r="N5408" t="s">
        <v>39</v>
      </c>
      <c r="O5408" s="13" t="s">
        <v>2820</v>
      </c>
    </row>
    <row r="5409" spans="1:15" x14ac:dyDescent="0.25">
      <c r="A5409" t="s">
        <v>5811</v>
      </c>
      <c r="B5409" s="19">
        <v>42751</v>
      </c>
      <c r="C5409">
        <v>12</v>
      </c>
      <c r="D5409" s="20">
        <v>3.5099999999999999E-2</v>
      </c>
      <c r="E5409" s="21">
        <v>7224.56</v>
      </c>
      <c r="F5409" s="21">
        <v>4258.1099999999997</v>
      </c>
      <c r="G5409" t="s">
        <v>29</v>
      </c>
      <c r="H5409" t="s">
        <v>103</v>
      </c>
      <c r="I5409" t="s">
        <v>34</v>
      </c>
      <c r="J5409" t="s">
        <v>22</v>
      </c>
      <c r="K5409" t="s">
        <v>35</v>
      </c>
      <c r="L5409" t="s">
        <v>42</v>
      </c>
      <c r="M5409" t="s">
        <v>36</v>
      </c>
      <c r="N5409" t="s">
        <v>39</v>
      </c>
      <c r="O5409" s="13" t="s">
        <v>2820</v>
      </c>
    </row>
    <row r="5410" spans="1:15" x14ac:dyDescent="0.25">
      <c r="A5410" t="s">
        <v>5839</v>
      </c>
      <c r="B5410" s="19">
        <v>42751</v>
      </c>
      <c r="C5410">
        <v>12</v>
      </c>
      <c r="D5410" s="20">
        <v>3.73E-2</v>
      </c>
      <c r="E5410" s="21">
        <v>4950</v>
      </c>
      <c r="F5410" s="21">
        <v>4950</v>
      </c>
      <c r="G5410" t="s">
        <v>44</v>
      </c>
      <c r="H5410" t="s">
        <v>56</v>
      </c>
      <c r="I5410" t="s">
        <v>49</v>
      </c>
      <c r="J5410" t="s">
        <v>22</v>
      </c>
      <c r="K5410" t="s">
        <v>23</v>
      </c>
      <c r="L5410" t="s">
        <v>61</v>
      </c>
      <c r="M5410" t="s">
        <v>36</v>
      </c>
      <c r="N5410" t="s">
        <v>39</v>
      </c>
      <c r="O5410" s="13" t="s">
        <v>2820</v>
      </c>
    </row>
    <row r="5411" spans="1:15" x14ac:dyDescent="0.25">
      <c r="A5411" t="s">
        <v>5751</v>
      </c>
      <c r="B5411" s="19">
        <v>42751</v>
      </c>
      <c r="C5411">
        <v>12</v>
      </c>
      <c r="D5411" s="20">
        <v>3.73E-2</v>
      </c>
      <c r="E5411" s="21">
        <v>9196.6</v>
      </c>
      <c r="F5411" s="21">
        <v>0</v>
      </c>
      <c r="G5411" t="s">
        <v>44</v>
      </c>
      <c r="H5411" t="s">
        <v>52</v>
      </c>
      <c r="I5411" t="s">
        <v>30</v>
      </c>
      <c r="J5411" t="s">
        <v>272</v>
      </c>
      <c r="K5411" t="s">
        <v>88</v>
      </c>
      <c r="L5411" t="s">
        <v>24</v>
      </c>
      <c r="M5411" t="s">
        <v>25</v>
      </c>
      <c r="N5411" t="s">
        <v>26</v>
      </c>
      <c r="O5411" s="13" t="s">
        <v>27</v>
      </c>
    </row>
    <row r="5412" spans="1:15" x14ac:dyDescent="0.25">
      <c r="A5412" t="s">
        <v>5841</v>
      </c>
      <c r="B5412" s="19">
        <v>42751</v>
      </c>
      <c r="C5412">
        <v>12</v>
      </c>
      <c r="D5412" s="20">
        <v>3.73E-2</v>
      </c>
      <c r="E5412" s="21">
        <v>4885</v>
      </c>
      <c r="F5412" s="21">
        <v>0</v>
      </c>
      <c r="G5412" t="s">
        <v>44</v>
      </c>
      <c r="H5412" t="s">
        <v>41</v>
      </c>
      <c r="I5412" t="s">
        <v>34</v>
      </c>
      <c r="J5412" t="s">
        <v>272</v>
      </c>
      <c r="K5412" t="s">
        <v>35</v>
      </c>
      <c r="L5412" t="s">
        <v>32</v>
      </c>
      <c r="M5412" t="s">
        <v>36</v>
      </c>
      <c r="N5412" t="s">
        <v>26</v>
      </c>
      <c r="O5412" s="13" t="s">
        <v>27</v>
      </c>
    </row>
    <row r="5413" spans="1:15" x14ac:dyDescent="0.25">
      <c r="A5413" t="s">
        <v>5739</v>
      </c>
      <c r="B5413" s="19">
        <v>42751</v>
      </c>
      <c r="C5413">
        <v>12</v>
      </c>
      <c r="D5413" s="20">
        <v>3.8199999999999998E-2</v>
      </c>
      <c r="E5413" s="21">
        <v>15443.2</v>
      </c>
      <c r="F5413" s="21">
        <v>9114.4</v>
      </c>
      <c r="G5413" t="s">
        <v>1300</v>
      </c>
      <c r="H5413" t="s">
        <v>52</v>
      </c>
      <c r="I5413" t="s">
        <v>34</v>
      </c>
      <c r="J5413" t="s">
        <v>22</v>
      </c>
      <c r="K5413" t="s">
        <v>23</v>
      </c>
      <c r="L5413" t="s">
        <v>32</v>
      </c>
      <c r="M5413" t="s">
        <v>36</v>
      </c>
      <c r="N5413" t="s">
        <v>39</v>
      </c>
      <c r="O5413" s="13" t="s">
        <v>2820</v>
      </c>
    </row>
    <row r="5414" spans="1:15" x14ac:dyDescent="0.25">
      <c r="A5414" t="s">
        <v>5825</v>
      </c>
      <c r="B5414" s="19">
        <v>42751</v>
      </c>
      <c r="C5414">
        <v>12</v>
      </c>
      <c r="D5414" s="20">
        <v>3.95E-2</v>
      </c>
      <c r="E5414" s="21">
        <v>4950</v>
      </c>
      <c r="F5414" s="21">
        <v>4950</v>
      </c>
      <c r="G5414" t="s">
        <v>44</v>
      </c>
      <c r="H5414" t="s">
        <v>41</v>
      </c>
      <c r="I5414" t="s">
        <v>21</v>
      </c>
      <c r="J5414" t="s">
        <v>22</v>
      </c>
      <c r="K5414" t="s">
        <v>35</v>
      </c>
      <c r="L5414" t="s">
        <v>42</v>
      </c>
      <c r="M5414" t="s">
        <v>36</v>
      </c>
      <c r="N5414" t="s">
        <v>39</v>
      </c>
      <c r="O5414" s="13" t="s">
        <v>2820</v>
      </c>
    </row>
    <row r="5415" spans="1:15" x14ac:dyDescent="0.25">
      <c r="A5415" t="s">
        <v>5806</v>
      </c>
      <c r="B5415" s="19">
        <v>42752</v>
      </c>
      <c r="C5415">
        <v>60</v>
      </c>
      <c r="D5415" s="20">
        <v>9.5899999999999999E-2</v>
      </c>
      <c r="E5415" s="21">
        <v>5692.4</v>
      </c>
      <c r="F5415" s="21">
        <v>5316.06</v>
      </c>
      <c r="G5415" t="s">
        <v>3810</v>
      </c>
      <c r="H5415" t="s">
        <v>52</v>
      </c>
      <c r="I5415" t="s">
        <v>34</v>
      </c>
      <c r="J5415" t="s">
        <v>22</v>
      </c>
      <c r="K5415" t="s">
        <v>35</v>
      </c>
      <c r="L5415" t="s">
        <v>42</v>
      </c>
      <c r="M5415" t="s">
        <v>36</v>
      </c>
      <c r="N5415" t="s">
        <v>39</v>
      </c>
      <c r="O5415" s="13" t="s">
        <v>2820</v>
      </c>
    </row>
    <row r="5416" spans="1:15" x14ac:dyDescent="0.25">
      <c r="A5416" t="s">
        <v>5601</v>
      </c>
      <c r="B5416" s="19">
        <v>42752</v>
      </c>
      <c r="C5416">
        <v>60</v>
      </c>
      <c r="D5416" s="20">
        <v>9.6100000000000005E-2</v>
      </c>
      <c r="E5416" s="21">
        <v>8627</v>
      </c>
      <c r="F5416" s="21">
        <v>8056.97</v>
      </c>
      <c r="G5416" t="s">
        <v>29</v>
      </c>
      <c r="H5416" t="s">
        <v>56</v>
      </c>
      <c r="I5416" t="s">
        <v>46</v>
      </c>
      <c r="J5416" t="s">
        <v>57</v>
      </c>
      <c r="K5416" t="s">
        <v>35</v>
      </c>
      <c r="L5416" t="s">
        <v>42</v>
      </c>
      <c r="M5416" t="s">
        <v>36</v>
      </c>
      <c r="N5416" t="s">
        <v>39</v>
      </c>
      <c r="O5416" s="13" t="s">
        <v>2820</v>
      </c>
    </row>
    <row r="5417" spans="1:15" x14ac:dyDescent="0.25">
      <c r="A5417" t="s">
        <v>5655</v>
      </c>
      <c r="B5417" s="19">
        <v>42752</v>
      </c>
      <c r="C5417">
        <v>60</v>
      </c>
      <c r="D5417" s="20">
        <v>9.6100000000000005E-2</v>
      </c>
      <c r="E5417" s="21">
        <v>10872</v>
      </c>
      <c r="F5417" s="21">
        <v>10153.6</v>
      </c>
      <c r="G5417" t="s">
        <v>373</v>
      </c>
      <c r="H5417" t="s">
        <v>56</v>
      </c>
      <c r="I5417" t="s">
        <v>49</v>
      </c>
      <c r="J5417" t="s">
        <v>22</v>
      </c>
      <c r="K5417" t="s">
        <v>88</v>
      </c>
      <c r="L5417" t="s">
        <v>32</v>
      </c>
      <c r="M5417" t="s">
        <v>25</v>
      </c>
      <c r="N5417" t="s">
        <v>39</v>
      </c>
      <c r="O5417" s="13" t="s">
        <v>2820</v>
      </c>
    </row>
    <row r="5418" spans="1:15" x14ac:dyDescent="0.25">
      <c r="A5418" t="s">
        <v>5660</v>
      </c>
      <c r="B5418" s="19">
        <v>42752</v>
      </c>
      <c r="C5418">
        <v>60</v>
      </c>
      <c r="D5418" s="20">
        <v>9.6100000000000005E-2</v>
      </c>
      <c r="E5418" s="21">
        <v>36778.120000000003</v>
      </c>
      <c r="F5418" s="21">
        <v>34347.870000000003</v>
      </c>
      <c r="G5418" t="s">
        <v>44</v>
      </c>
      <c r="H5418" t="s">
        <v>41</v>
      </c>
      <c r="I5418" t="s">
        <v>46</v>
      </c>
      <c r="J5418" t="s">
        <v>22</v>
      </c>
      <c r="K5418" t="s">
        <v>23</v>
      </c>
      <c r="L5418" t="s">
        <v>24</v>
      </c>
      <c r="M5418" t="s">
        <v>36</v>
      </c>
      <c r="N5418" t="s">
        <v>39</v>
      </c>
      <c r="O5418" s="13" t="s">
        <v>71</v>
      </c>
    </row>
    <row r="5419" spans="1:15" x14ac:dyDescent="0.25">
      <c r="A5419" t="s">
        <v>5756</v>
      </c>
      <c r="B5419" s="19">
        <v>42752</v>
      </c>
      <c r="C5419">
        <v>60</v>
      </c>
      <c r="D5419" s="20">
        <v>9.6100000000000005E-2</v>
      </c>
      <c r="E5419" s="21">
        <v>12552.08</v>
      </c>
      <c r="F5419" s="21">
        <v>11722.65</v>
      </c>
      <c r="G5419" t="s">
        <v>636</v>
      </c>
      <c r="H5419" t="s">
        <v>48</v>
      </c>
      <c r="I5419" t="s">
        <v>49</v>
      </c>
      <c r="J5419" t="s">
        <v>22</v>
      </c>
      <c r="K5419" t="s">
        <v>35</v>
      </c>
      <c r="L5419" t="s">
        <v>42</v>
      </c>
      <c r="M5419" t="s">
        <v>36</v>
      </c>
      <c r="N5419" t="s">
        <v>39</v>
      </c>
      <c r="O5419" s="13" t="s">
        <v>2820</v>
      </c>
    </row>
    <row r="5420" spans="1:15" x14ac:dyDescent="0.25">
      <c r="A5420" t="s">
        <v>5438</v>
      </c>
      <c r="B5420" s="19">
        <v>42752</v>
      </c>
      <c r="C5420">
        <v>60</v>
      </c>
      <c r="D5420" s="20">
        <v>9.6100000000000005E-2</v>
      </c>
      <c r="E5420" s="21">
        <v>16381.42</v>
      </c>
      <c r="F5420" s="21">
        <v>15298.74</v>
      </c>
      <c r="G5420" t="s">
        <v>3810</v>
      </c>
      <c r="H5420" t="s">
        <v>20</v>
      </c>
      <c r="I5420" t="s">
        <v>49</v>
      </c>
      <c r="J5420" t="s">
        <v>22</v>
      </c>
      <c r="K5420" t="s">
        <v>35</v>
      </c>
      <c r="L5420" t="s">
        <v>32</v>
      </c>
      <c r="M5420" t="s">
        <v>25</v>
      </c>
      <c r="N5420" t="s">
        <v>39</v>
      </c>
      <c r="O5420" s="13" t="s">
        <v>2820</v>
      </c>
    </row>
    <row r="5421" spans="1:15" x14ac:dyDescent="0.25">
      <c r="A5421" t="s">
        <v>5769</v>
      </c>
      <c r="B5421" s="19">
        <v>42752</v>
      </c>
      <c r="C5421">
        <v>60</v>
      </c>
      <c r="D5421" s="20">
        <v>9.6100000000000005E-2</v>
      </c>
      <c r="E5421" s="21">
        <v>16192.1</v>
      </c>
      <c r="F5421" s="21">
        <v>15122.21</v>
      </c>
      <c r="G5421" t="s">
        <v>3810</v>
      </c>
      <c r="H5421" t="s">
        <v>56</v>
      </c>
      <c r="I5421" t="s">
        <v>46</v>
      </c>
      <c r="J5421" t="s">
        <v>22</v>
      </c>
      <c r="K5421" t="s">
        <v>35</v>
      </c>
      <c r="L5421" t="s">
        <v>32</v>
      </c>
      <c r="M5421" t="s">
        <v>36</v>
      </c>
      <c r="N5421" t="s">
        <v>39</v>
      </c>
      <c r="O5421" s="13" t="s">
        <v>2820</v>
      </c>
    </row>
    <row r="5422" spans="1:15" x14ac:dyDescent="0.25">
      <c r="A5422" t="s">
        <v>5763</v>
      </c>
      <c r="B5422" s="19">
        <v>42752</v>
      </c>
      <c r="C5422">
        <v>60</v>
      </c>
      <c r="D5422" s="20">
        <v>9.7000000000000003E-2</v>
      </c>
      <c r="E5422" s="21">
        <v>17690.939999999999</v>
      </c>
      <c r="F5422" s="21">
        <v>16524.810000000001</v>
      </c>
      <c r="G5422" t="s">
        <v>373</v>
      </c>
      <c r="H5422" t="s">
        <v>56</v>
      </c>
      <c r="I5422" t="s">
        <v>21</v>
      </c>
      <c r="J5422" t="s">
        <v>22</v>
      </c>
      <c r="K5422" t="s">
        <v>23</v>
      </c>
      <c r="L5422" t="s">
        <v>61</v>
      </c>
      <c r="M5422" t="s">
        <v>25</v>
      </c>
      <c r="N5422" t="s">
        <v>39</v>
      </c>
      <c r="O5422" s="13" t="s">
        <v>2820</v>
      </c>
    </row>
    <row r="5423" spans="1:15" x14ac:dyDescent="0.25">
      <c r="A5423" t="s">
        <v>5759</v>
      </c>
      <c r="B5423" s="19">
        <v>42752</v>
      </c>
      <c r="C5423">
        <v>60</v>
      </c>
      <c r="D5423" s="20">
        <v>9.7100000000000006E-2</v>
      </c>
      <c r="E5423" s="21">
        <v>16151.27</v>
      </c>
      <c r="F5423" s="21">
        <v>15086.66</v>
      </c>
      <c r="G5423" t="s">
        <v>44</v>
      </c>
      <c r="H5423" t="s">
        <v>56</v>
      </c>
      <c r="I5423" t="s">
        <v>21</v>
      </c>
      <c r="J5423" t="s">
        <v>22</v>
      </c>
      <c r="K5423" t="s">
        <v>35</v>
      </c>
      <c r="L5423" t="s">
        <v>42</v>
      </c>
      <c r="M5423" t="s">
        <v>36</v>
      </c>
      <c r="N5423" t="s">
        <v>39</v>
      </c>
      <c r="O5423" s="13" t="s">
        <v>2820</v>
      </c>
    </row>
    <row r="5424" spans="1:15" x14ac:dyDescent="0.25">
      <c r="A5424" t="s">
        <v>5774</v>
      </c>
      <c r="B5424" s="19">
        <v>42752</v>
      </c>
      <c r="C5424">
        <v>48</v>
      </c>
      <c r="D5424" s="20">
        <v>9.5899999999999999E-2</v>
      </c>
      <c r="E5424" s="21">
        <v>26438.75</v>
      </c>
      <c r="F5424" s="21">
        <v>24137.41</v>
      </c>
      <c r="G5424" t="s">
        <v>373</v>
      </c>
      <c r="H5424" t="s">
        <v>48</v>
      </c>
      <c r="I5424" t="s">
        <v>49</v>
      </c>
      <c r="J5424" t="s">
        <v>22</v>
      </c>
      <c r="K5424" t="s">
        <v>35</v>
      </c>
      <c r="L5424" t="s">
        <v>42</v>
      </c>
      <c r="M5424" t="s">
        <v>36</v>
      </c>
      <c r="N5424" t="s">
        <v>39</v>
      </c>
      <c r="O5424" s="13" t="s">
        <v>2820</v>
      </c>
    </row>
    <row r="5425" spans="1:15" x14ac:dyDescent="0.25">
      <c r="A5425" t="s">
        <v>5792</v>
      </c>
      <c r="B5425" s="19">
        <v>42752</v>
      </c>
      <c r="C5425">
        <v>48</v>
      </c>
      <c r="D5425" s="20">
        <v>9.6100000000000005E-2</v>
      </c>
      <c r="E5425" s="21">
        <v>23211.599999999999</v>
      </c>
      <c r="F5425" s="21">
        <v>21191.69</v>
      </c>
      <c r="G5425" t="s">
        <v>55</v>
      </c>
      <c r="H5425" t="s">
        <v>20</v>
      </c>
      <c r="I5425" t="s">
        <v>34</v>
      </c>
      <c r="J5425" t="s">
        <v>22</v>
      </c>
      <c r="K5425" t="s">
        <v>35</v>
      </c>
      <c r="L5425" t="s">
        <v>32</v>
      </c>
      <c r="M5425" t="s">
        <v>36</v>
      </c>
      <c r="N5425" t="s">
        <v>39</v>
      </c>
      <c r="O5425" s="13" t="s">
        <v>2820</v>
      </c>
    </row>
    <row r="5426" spans="1:15" x14ac:dyDescent="0.25">
      <c r="A5426" t="s">
        <v>5712</v>
      </c>
      <c r="B5426" s="19">
        <v>42752</v>
      </c>
      <c r="C5426">
        <v>48</v>
      </c>
      <c r="D5426" s="20">
        <v>9.6100000000000005E-2</v>
      </c>
      <c r="E5426" s="21">
        <v>18250.93</v>
      </c>
      <c r="F5426" s="21">
        <v>16662.7</v>
      </c>
      <c r="G5426" t="s">
        <v>29</v>
      </c>
      <c r="H5426" t="s">
        <v>76</v>
      </c>
      <c r="I5426" t="s">
        <v>34</v>
      </c>
      <c r="J5426" t="s">
        <v>22</v>
      </c>
      <c r="K5426" t="s">
        <v>23</v>
      </c>
      <c r="L5426" t="s">
        <v>61</v>
      </c>
      <c r="M5426" t="s">
        <v>36</v>
      </c>
      <c r="N5426" t="s">
        <v>39</v>
      </c>
      <c r="O5426" s="13" t="s">
        <v>2820</v>
      </c>
    </row>
    <row r="5427" spans="1:15" x14ac:dyDescent="0.25">
      <c r="A5427" t="s">
        <v>5554</v>
      </c>
      <c r="B5427" s="19">
        <v>42752</v>
      </c>
      <c r="C5427">
        <v>48</v>
      </c>
      <c r="D5427" s="20">
        <v>9.6199999999999994E-2</v>
      </c>
      <c r="E5427" s="21">
        <v>7999.27</v>
      </c>
      <c r="F5427" s="21">
        <v>7096.48</v>
      </c>
      <c r="G5427" t="s">
        <v>29</v>
      </c>
      <c r="H5427" t="s">
        <v>56</v>
      </c>
      <c r="I5427" t="s">
        <v>1079</v>
      </c>
      <c r="J5427" t="s">
        <v>272</v>
      </c>
      <c r="K5427" t="s">
        <v>88</v>
      </c>
      <c r="L5427" t="s">
        <v>32</v>
      </c>
      <c r="M5427" t="s">
        <v>36</v>
      </c>
      <c r="N5427" t="s">
        <v>26</v>
      </c>
      <c r="O5427" s="13" t="s">
        <v>2820</v>
      </c>
    </row>
    <row r="5428" spans="1:15" x14ac:dyDescent="0.25">
      <c r="A5428" t="s">
        <v>5731</v>
      </c>
      <c r="B5428" s="19">
        <v>42752</v>
      </c>
      <c r="C5428">
        <v>36</v>
      </c>
      <c r="D5428" s="20">
        <v>8.48E-2</v>
      </c>
      <c r="E5428" s="21">
        <v>10814.9</v>
      </c>
      <c r="F5428" s="21">
        <v>9473.52</v>
      </c>
      <c r="G5428" t="s">
        <v>29</v>
      </c>
      <c r="H5428" t="s">
        <v>56</v>
      </c>
      <c r="I5428" t="s">
        <v>21</v>
      </c>
      <c r="J5428" t="s">
        <v>22</v>
      </c>
      <c r="K5428" t="s">
        <v>35</v>
      </c>
      <c r="L5428" t="s">
        <v>42</v>
      </c>
      <c r="M5428" t="s">
        <v>25</v>
      </c>
      <c r="N5428" t="s">
        <v>39</v>
      </c>
      <c r="O5428" s="13" t="s">
        <v>2820</v>
      </c>
    </row>
    <row r="5429" spans="1:15" x14ac:dyDescent="0.25">
      <c r="A5429" t="s">
        <v>5729</v>
      </c>
      <c r="B5429" s="19">
        <v>42752</v>
      </c>
      <c r="C5429">
        <v>36</v>
      </c>
      <c r="D5429" s="20">
        <v>8.48E-2</v>
      </c>
      <c r="E5429" s="21">
        <v>4120.84</v>
      </c>
      <c r="F5429" s="21">
        <v>0</v>
      </c>
      <c r="G5429" t="s">
        <v>1300</v>
      </c>
      <c r="H5429" t="s">
        <v>56</v>
      </c>
      <c r="I5429" t="s">
        <v>49</v>
      </c>
      <c r="J5429" t="s">
        <v>22</v>
      </c>
      <c r="K5429" t="s">
        <v>35</v>
      </c>
      <c r="L5429" t="s">
        <v>42</v>
      </c>
      <c r="M5429" t="s">
        <v>36</v>
      </c>
      <c r="N5429" t="s">
        <v>26</v>
      </c>
      <c r="O5429" s="13" t="s">
        <v>27</v>
      </c>
    </row>
    <row r="5430" spans="1:15" x14ac:dyDescent="0.25">
      <c r="A5430" t="s">
        <v>5668</v>
      </c>
      <c r="B5430" s="19">
        <v>42752</v>
      </c>
      <c r="C5430">
        <v>36</v>
      </c>
      <c r="D5430" s="20">
        <v>8.48E-2</v>
      </c>
      <c r="E5430" s="21">
        <v>15907</v>
      </c>
      <c r="F5430" s="21">
        <v>13934.06</v>
      </c>
      <c r="G5430" t="s">
        <v>3799</v>
      </c>
      <c r="H5430" t="s">
        <v>41</v>
      </c>
      <c r="I5430" t="s">
        <v>21</v>
      </c>
      <c r="J5430" t="s">
        <v>22</v>
      </c>
      <c r="K5430" t="s">
        <v>31</v>
      </c>
      <c r="L5430" t="s">
        <v>42</v>
      </c>
      <c r="M5430" t="s">
        <v>36</v>
      </c>
      <c r="N5430" t="s">
        <v>39</v>
      </c>
      <c r="O5430" s="13" t="s">
        <v>2820</v>
      </c>
    </row>
    <row r="5431" spans="1:15" x14ac:dyDescent="0.25">
      <c r="A5431" t="s">
        <v>5303</v>
      </c>
      <c r="B5431" s="19">
        <v>42752</v>
      </c>
      <c r="C5431">
        <v>36</v>
      </c>
      <c r="D5431" s="20">
        <v>8.4900000000000003E-2</v>
      </c>
      <c r="E5431" s="21">
        <v>21105.7</v>
      </c>
      <c r="F5431" s="21">
        <v>18499.89</v>
      </c>
      <c r="G5431" t="s">
        <v>55</v>
      </c>
      <c r="H5431" t="s">
        <v>76</v>
      </c>
      <c r="I5431" t="s">
        <v>21</v>
      </c>
      <c r="J5431" t="s">
        <v>22</v>
      </c>
      <c r="K5431" t="s">
        <v>23</v>
      </c>
      <c r="L5431" t="s">
        <v>32</v>
      </c>
      <c r="M5431" t="s">
        <v>36</v>
      </c>
      <c r="N5431" t="s">
        <v>39</v>
      </c>
      <c r="O5431" s="13" t="s">
        <v>2820</v>
      </c>
    </row>
    <row r="5432" spans="1:15" x14ac:dyDescent="0.25">
      <c r="A5432" t="s">
        <v>5745</v>
      </c>
      <c r="B5432" s="19">
        <v>42752</v>
      </c>
      <c r="C5432">
        <v>36</v>
      </c>
      <c r="D5432" s="20">
        <v>8.5699999999999998E-2</v>
      </c>
      <c r="E5432" s="21">
        <v>26187.5</v>
      </c>
      <c r="F5432" s="21">
        <v>22943.85</v>
      </c>
      <c r="G5432" t="s">
        <v>373</v>
      </c>
      <c r="H5432" t="s">
        <v>20</v>
      </c>
      <c r="I5432" t="s">
        <v>21</v>
      </c>
      <c r="J5432" t="s">
        <v>22</v>
      </c>
      <c r="K5432" t="s">
        <v>23</v>
      </c>
      <c r="L5432" t="s">
        <v>32</v>
      </c>
      <c r="M5432" t="s">
        <v>36</v>
      </c>
      <c r="N5432" t="s">
        <v>39</v>
      </c>
      <c r="O5432" s="13" t="s">
        <v>2820</v>
      </c>
    </row>
    <row r="5433" spans="1:15" x14ac:dyDescent="0.25">
      <c r="A5433" t="s">
        <v>5735</v>
      </c>
      <c r="B5433" s="19">
        <v>42752</v>
      </c>
      <c r="C5433">
        <v>36</v>
      </c>
      <c r="D5433" s="20">
        <v>8.5699999999999998E-2</v>
      </c>
      <c r="E5433" s="21">
        <v>14671.34</v>
      </c>
      <c r="F5433" s="21">
        <v>12853.83</v>
      </c>
      <c r="G5433" t="s">
        <v>1300</v>
      </c>
      <c r="H5433" t="s">
        <v>41</v>
      </c>
      <c r="I5433" t="s">
        <v>21</v>
      </c>
      <c r="J5433" t="s">
        <v>22</v>
      </c>
      <c r="K5433" t="s">
        <v>23</v>
      </c>
      <c r="L5433" t="s">
        <v>42</v>
      </c>
      <c r="M5433" t="s">
        <v>36</v>
      </c>
      <c r="N5433" t="s">
        <v>39</v>
      </c>
      <c r="O5433" s="13" t="s">
        <v>2820</v>
      </c>
    </row>
    <row r="5434" spans="1:15" x14ac:dyDescent="0.25">
      <c r="A5434" t="s">
        <v>5743</v>
      </c>
      <c r="B5434" s="19">
        <v>42752</v>
      </c>
      <c r="C5434">
        <v>36</v>
      </c>
      <c r="D5434" s="20">
        <v>8.5800000000000001E-2</v>
      </c>
      <c r="E5434" s="21">
        <v>15954.75</v>
      </c>
      <c r="F5434" s="21">
        <v>13978.52</v>
      </c>
      <c r="G5434" t="s">
        <v>29</v>
      </c>
      <c r="H5434" t="s">
        <v>41</v>
      </c>
      <c r="I5434" t="s">
        <v>49</v>
      </c>
      <c r="J5434" t="s">
        <v>22</v>
      </c>
      <c r="K5434" t="s">
        <v>35</v>
      </c>
      <c r="L5434" t="s">
        <v>32</v>
      </c>
      <c r="M5434" t="s">
        <v>25</v>
      </c>
      <c r="N5434" t="s">
        <v>39</v>
      </c>
      <c r="O5434" s="13" t="s">
        <v>2820</v>
      </c>
    </row>
    <row r="5435" spans="1:15" x14ac:dyDescent="0.25">
      <c r="A5435" t="s">
        <v>5740</v>
      </c>
      <c r="B5435" s="19">
        <v>42752</v>
      </c>
      <c r="C5435">
        <v>24</v>
      </c>
      <c r="D5435" s="20">
        <v>4.41E-2</v>
      </c>
      <c r="E5435" s="21">
        <v>1351.88</v>
      </c>
      <c r="F5435" s="21">
        <v>1081.72</v>
      </c>
      <c r="G5435" t="s">
        <v>3810</v>
      </c>
      <c r="H5435" t="s">
        <v>48</v>
      </c>
      <c r="I5435" t="s">
        <v>34</v>
      </c>
      <c r="J5435" t="s">
        <v>22</v>
      </c>
      <c r="K5435" t="s">
        <v>88</v>
      </c>
      <c r="L5435" t="s">
        <v>32</v>
      </c>
      <c r="M5435" t="s">
        <v>36</v>
      </c>
      <c r="N5435" t="s">
        <v>39</v>
      </c>
      <c r="O5435" s="13" t="s">
        <v>2820</v>
      </c>
    </row>
    <row r="5436" spans="1:15" x14ac:dyDescent="0.25">
      <c r="A5436" t="s">
        <v>5640</v>
      </c>
      <c r="B5436" s="19">
        <v>42752</v>
      </c>
      <c r="C5436">
        <v>24</v>
      </c>
      <c r="D5436" s="20">
        <v>4.4499999999999998E-2</v>
      </c>
      <c r="E5436" s="21">
        <v>7377.31</v>
      </c>
      <c r="F5436" s="21">
        <v>5901.56</v>
      </c>
      <c r="G5436" t="s">
        <v>1300</v>
      </c>
      <c r="H5436" t="s">
        <v>41</v>
      </c>
      <c r="I5436" t="s">
        <v>46</v>
      </c>
      <c r="J5436" t="s">
        <v>22</v>
      </c>
      <c r="K5436" t="s">
        <v>88</v>
      </c>
      <c r="L5436" t="s">
        <v>42</v>
      </c>
      <c r="M5436" t="s">
        <v>25</v>
      </c>
      <c r="N5436" t="s">
        <v>39</v>
      </c>
      <c r="O5436" s="13" t="s">
        <v>2820</v>
      </c>
    </row>
    <row r="5437" spans="1:15" x14ac:dyDescent="0.25">
      <c r="A5437" t="s">
        <v>5535</v>
      </c>
      <c r="B5437" s="19">
        <v>42752</v>
      </c>
      <c r="C5437">
        <v>24</v>
      </c>
      <c r="D5437" s="20">
        <v>4.6800000000000001E-2</v>
      </c>
      <c r="E5437" s="21">
        <v>10930.7</v>
      </c>
      <c r="F5437" s="21">
        <v>8740.33</v>
      </c>
      <c r="G5437" t="s">
        <v>29</v>
      </c>
      <c r="H5437" t="s">
        <v>56</v>
      </c>
      <c r="I5437" t="s">
        <v>34</v>
      </c>
      <c r="J5437" t="s">
        <v>22</v>
      </c>
      <c r="K5437" t="s">
        <v>35</v>
      </c>
      <c r="L5437" t="s">
        <v>32</v>
      </c>
      <c r="M5437" t="s">
        <v>36</v>
      </c>
      <c r="N5437" t="s">
        <v>39</v>
      </c>
      <c r="O5437" s="13" t="s">
        <v>2820</v>
      </c>
    </row>
    <row r="5438" spans="1:15" x14ac:dyDescent="0.25">
      <c r="A5438" t="s">
        <v>5796</v>
      </c>
      <c r="B5438" s="19">
        <v>42752</v>
      </c>
      <c r="C5438">
        <v>18</v>
      </c>
      <c r="D5438" s="20">
        <v>4.3900000000000002E-2</v>
      </c>
      <c r="E5438" s="21">
        <v>4786.05</v>
      </c>
      <c r="F5438" s="21">
        <v>3498.56</v>
      </c>
      <c r="G5438" t="s">
        <v>3810</v>
      </c>
      <c r="H5438" t="s">
        <v>20</v>
      </c>
      <c r="I5438" t="s">
        <v>34</v>
      </c>
      <c r="J5438" t="s">
        <v>22</v>
      </c>
      <c r="K5438" t="s">
        <v>35</v>
      </c>
      <c r="L5438" t="s">
        <v>32</v>
      </c>
      <c r="M5438" t="s">
        <v>25</v>
      </c>
      <c r="N5438" t="s">
        <v>39</v>
      </c>
      <c r="O5438" s="13" t="s">
        <v>2820</v>
      </c>
    </row>
    <row r="5439" spans="1:15" x14ac:dyDescent="0.25">
      <c r="A5439" t="s">
        <v>5863</v>
      </c>
      <c r="B5439" s="19">
        <v>42752</v>
      </c>
      <c r="C5439">
        <v>12</v>
      </c>
      <c r="D5439" s="20">
        <v>3.5299999999999998E-2</v>
      </c>
      <c r="E5439" s="21">
        <v>449.95</v>
      </c>
      <c r="F5439" s="21">
        <v>262.5</v>
      </c>
      <c r="G5439" t="s">
        <v>3810</v>
      </c>
      <c r="H5439" t="s">
        <v>20</v>
      </c>
      <c r="I5439" t="s">
        <v>30</v>
      </c>
      <c r="J5439" t="s">
        <v>22</v>
      </c>
      <c r="K5439" t="s">
        <v>88</v>
      </c>
      <c r="L5439" t="s">
        <v>32</v>
      </c>
      <c r="M5439" t="s">
        <v>36</v>
      </c>
      <c r="N5439" t="s">
        <v>39</v>
      </c>
      <c r="O5439" s="13" t="s">
        <v>2820</v>
      </c>
    </row>
    <row r="5440" spans="1:15" x14ac:dyDescent="0.25">
      <c r="A5440" t="s">
        <v>5818</v>
      </c>
      <c r="B5440" s="19">
        <v>42752</v>
      </c>
      <c r="C5440">
        <v>12</v>
      </c>
      <c r="D5440" s="20">
        <v>3.7199999999999997E-2</v>
      </c>
      <c r="E5440" s="21">
        <v>4950</v>
      </c>
      <c r="F5440" s="21">
        <v>4950</v>
      </c>
      <c r="G5440" t="s">
        <v>44</v>
      </c>
      <c r="H5440" t="s">
        <v>56</v>
      </c>
      <c r="I5440" t="s">
        <v>30</v>
      </c>
      <c r="J5440" t="s">
        <v>22</v>
      </c>
      <c r="K5440" t="s">
        <v>23</v>
      </c>
      <c r="L5440" t="s">
        <v>42</v>
      </c>
      <c r="M5440" t="s">
        <v>25</v>
      </c>
      <c r="N5440" t="s">
        <v>39</v>
      </c>
      <c r="O5440" s="13" t="s">
        <v>2820</v>
      </c>
    </row>
    <row r="5441" spans="1:15" x14ac:dyDescent="0.25">
      <c r="A5441" t="s">
        <v>5340</v>
      </c>
      <c r="B5441" s="19">
        <v>42752</v>
      </c>
      <c r="C5441">
        <v>12</v>
      </c>
      <c r="D5441" s="20">
        <v>3.73E-2</v>
      </c>
      <c r="E5441" s="21">
        <v>4151.32</v>
      </c>
      <c r="F5441" s="21">
        <v>0</v>
      </c>
      <c r="G5441" t="s">
        <v>29</v>
      </c>
      <c r="H5441" t="s">
        <v>41</v>
      </c>
      <c r="I5441" t="s">
        <v>49</v>
      </c>
      <c r="J5441" t="s">
        <v>22</v>
      </c>
      <c r="K5441" t="s">
        <v>88</v>
      </c>
      <c r="L5441" t="s">
        <v>32</v>
      </c>
      <c r="M5441" t="s">
        <v>36</v>
      </c>
      <c r="N5441" t="s">
        <v>26</v>
      </c>
      <c r="O5441" s="13" t="s">
        <v>27</v>
      </c>
    </row>
    <row r="5442" spans="1:15" x14ac:dyDescent="0.25">
      <c r="A5442" t="s">
        <v>5851</v>
      </c>
      <c r="B5442" s="19">
        <v>42752</v>
      </c>
      <c r="C5442">
        <v>12</v>
      </c>
      <c r="D5442" s="20">
        <v>3.73E-2</v>
      </c>
      <c r="E5442" s="21">
        <v>5500</v>
      </c>
      <c r="F5442" s="21">
        <v>0</v>
      </c>
      <c r="G5442" t="s">
        <v>44</v>
      </c>
      <c r="H5442" t="s">
        <v>56</v>
      </c>
      <c r="I5442" t="s">
        <v>49</v>
      </c>
      <c r="J5442" t="s">
        <v>22</v>
      </c>
      <c r="K5442" t="s">
        <v>35</v>
      </c>
      <c r="L5442" t="s">
        <v>42</v>
      </c>
      <c r="M5442" t="s">
        <v>36</v>
      </c>
      <c r="N5442" t="s">
        <v>26</v>
      </c>
      <c r="O5442" s="13" t="s">
        <v>27</v>
      </c>
    </row>
    <row r="5443" spans="1:15" x14ac:dyDescent="0.25">
      <c r="A5443" t="s">
        <v>5843</v>
      </c>
      <c r="B5443" s="19">
        <v>42752</v>
      </c>
      <c r="C5443">
        <v>12</v>
      </c>
      <c r="D5443" s="20">
        <v>3.7699999999999997E-2</v>
      </c>
      <c r="E5443" s="21">
        <v>4950</v>
      </c>
      <c r="F5443" s="21">
        <v>0</v>
      </c>
      <c r="G5443" t="s">
        <v>44</v>
      </c>
      <c r="H5443" t="s">
        <v>41</v>
      </c>
      <c r="I5443" t="s">
        <v>21</v>
      </c>
      <c r="J5443" t="s">
        <v>22</v>
      </c>
      <c r="K5443" t="s">
        <v>35</v>
      </c>
      <c r="L5443" t="s">
        <v>42</v>
      </c>
      <c r="M5443" t="s">
        <v>25</v>
      </c>
      <c r="N5443" t="s">
        <v>26</v>
      </c>
      <c r="O5443" s="13" t="s">
        <v>27</v>
      </c>
    </row>
    <row r="5444" spans="1:15" x14ac:dyDescent="0.25">
      <c r="A5444" t="s">
        <v>5812</v>
      </c>
      <c r="B5444" s="19">
        <v>42752</v>
      </c>
      <c r="C5444">
        <v>12</v>
      </c>
      <c r="D5444" s="20">
        <v>3.8199999999999998E-2</v>
      </c>
      <c r="E5444" s="21">
        <v>4950</v>
      </c>
      <c r="F5444" s="21">
        <v>0</v>
      </c>
      <c r="G5444" t="s">
        <v>44</v>
      </c>
      <c r="H5444" t="s">
        <v>56</v>
      </c>
      <c r="I5444" t="s">
        <v>3852</v>
      </c>
      <c r="J5444" t="s">
        <v>22</v>
      </c>
      <c r="K5444" t="s">
        <v>35</v>
      </c>
      <c r="L5444" t="s">
        <v>24</v>
      </c>
      <c r="M5444" t="s">
        <v>36</v>
      </c>
      <c r="N5444" t="s">
        <v>26</v>
      </c>
      <c r="O5444" s="13" t="s">
        <v>27</v>
      </c>
    </row>
    <row r="5445" spans="1:15" x14ac:dyDescent="0.25">
      <c r="A5445" t="s">
        <v>5803</v>
      </c>
      <c r="B5445" s="19">
        <v>42752</v>
      </c>
      <c r="C5445">
        <v>12</v>
      </c>
      <c r="D5445" s="20">
        <v>3.8300000000000001E-2</v>
      </c>
      <c r="E5445" s="21">
        <v>10799</v>
      </c>
      <c r="F5445" s="21">
        <v>5928.3</v>
      </c>
      <c r="G5445" t="s">
        <v>373</v>
      </c>
      <c r="H5445" t="s">
        <v>41</v>
      </c>
      <c r="I5445" t="s">
        <v>34</v>
      </c>
      <c r="J5445" t="s">
        <v>22</v>
      </c>
      <c r="K5445" t="s">
        <v>35</v>
      </c>
      <c r="L5445" t="s">
        <v>32</v>
      </c>
      <c r="M5445" t="s">
        <v>36</v>
      </c>
      <c r="N5445" t="s">
        <v>26</v>
      </c>
      <c r="O5445" s="13" t="s">
        <v>2820</v>
      </c>
    </row>
    <row r="5446" spans="1:15" x14ac:dyDescent="0.25">
      <c r="A5446" t="s">
        <v>5865</v>
      </c>
      <c r="B5446" s="19">
        <v>42752</v>
      </c>
      <c r="C5446">
        <v>12</v>
      </c>
      <c r="D5446" s="20">
        <v>4.0099999999999997E-2</v>
      </c>
      <c r="E5446" s="21">
        <v>4500</v>
      </c>
      <c r="F5446" s="21">
        <v>0</v>
      </c>
      <c r="G5446" t="s">
        <v>44</v>
      </c>
      <c r="H5446" t="s">
        <v>41</v>
      </c>
      <c r="I5446" t="s">
        <v>49</v>
      </c>
      <c r="J5446" t="s">
        <v>22</v>
      </c>
      <c r="K5446" t="s">
        <v>35</v>
      </c>
      <c r="L5446" t="s">
        <v>42</v>
      </c>
      <c r="M5446" t="s">
        <v>25</v>
      </c>
      <c r="N5446" t="s">
        <v>26</v>
      </c>
      <c r="O5446" s="13" t="s">
        <v>27</v>
      </c>
    </row>
    <row r="5447" spans="1:15" x14ac:dyDescent="0.25">
      <c r="A5447" t="s">
        <v>5862</v>
      </c>
      <c r="B5447" s="19">
        <v>42752</v>
      </c>
      <c r="C5447">
        <v>12</v>
      </c>
      <c r="D5447" s="20">
        <v>4.0500000000000001E-2</v>
      </c>
      <c r="E5447" s="21">
        <v>4885</v>
      </c>
      <c r="F5447" s="21">
        <v>0</v>
      </c>
      <c r="G5447" t="s">
        <v>44</v>
      </c>
      <c r="H5447" t="s">
        <v>41</v>
      </c>
      <c r="I5447" t="s">
        <v>49</v>
      </c>
      <c r="J5447" t="s">
        <v>22</v>
      </c>
      <c r="K5447" t="s">
        <v>35</v>
      </c>
      <c r="L5447" t="s">
        <v>42</v>
      </c>
      <c r="M5447" t="s">
        <v>25</v>
      </c>
      <c r="N5447" t="s">
        <v>26</v>
      </c>
      <c r="O5447" s="13" t="s">
        <v>27</v>
      </c>
    </row>
    <row r="5448" spans="1:15" x14ac:dyDescent="0.25">
      <c r="A5448" t="s">
        <v>5627</v>
      </c>
      <c r="B5448" s="19">
        <v>42752</v>
      </c>
      <c r="C5448">
        <v>12</v>
      </c>
      <c r="D5448" s="20">
        <v>4.0599999999999997E-2</v>
      </c>
      <c r="E5448" s="21">
        <v>4885</v>
      </c>
      <c r="F5448" s="21">
        <v>4885</v>
      </c>
      <c r="G5448" t="s">
        <v>44</v>
      </c>
      <c r="H5448" t="s">
        <v>41</v>
      </c>
      <c r="I5448" t="s">
        <v>46</v>
      </c>
      <c r="J5448" t="s">
        <v>57</v>
      </c>
      <c r="K5448" t="s">
        <v>35</v>
      </c>
      <c r="L5448" t="s">
        <v>61</v>
      </c>
      <c r="M5448" t="s">
        <v>36</v>
      </c>
      <c r="N5448" t="s">
        <v>39</v>
      </c>
      <c r="O5448" s="13" t="s">
        <v>2820</v>
      </c>
    </row>
    <row r="5449" spans="1:15" x14ac:dyDescent="0.25">
      <c r="A5449" t="s">
        <v>5746</v>
      </c>
      <c r="B5449" s="19">
        <v>42753</v>
      </c>
      <c r="C5449">
        <v>60</v>
      </c>
      <c r="D5449" s="20">
        <v>9.6699999999999994E-2</v>
      </c>
      <c r="E5449" s="21">
        <v>28525</v>
      </c>
      <c r="F5449" s="21">
        <v>26636.47</v>
      </c>
      <c r="G5449" t="s">
        <v>373</v>
      </c>
      <c r="H5449" t="s">
        <v>41</v>
      </c>
      <c r="I5449" t="s">
        <v>34</v>
      </c>
      <c r="J5449" t="s">
        <v>22</v>
      </c>
      <c r="K5449" t="s">
        <v>35</v>
      </c>
      <c r="L5449" t="s">
        <v>42</v>
      </c>
      <c r="M5449" t="s">
        <v>25</v>
      </c>
      <c r="N5449" t="s">
        <v>39</v>
      </c>
      <c r="O5449" s="13" t="s">
        <v>2820</v>
      </c>
    </row>
    <row r="5450" spans="1:15" x14ac:dyDescent="0.25">
      <c r="A5450" t="s">
        <v>5713</v>
      </c>
      <c r="B5450" s="19">
        <v>42753</v>
      </c>
      <c r="C5450">
        <v>60</v>
      </c>
      <c r="D5450" s="20">
        <v>9.69E-2</v>
      </c>
      <c r="E5450" s="21">
        <v>16856.419999999998</v>
      </c>
      <c r="F5450" s="21">
        <v>15741.09</v>
      </c>
      <c r="G5450" t="s">
        <v>636</v>
      </c>
      <c r="H5450" t="s">
        <v>20</v>
      </c>
      <c r="I5450" t="s">
        <v>21</v>
      </c>
      <c r="J5450" t="s">
        <v>22</v>
      </c>
      <c r="K5450" t="s">
        <v>23</v>
      </c>
      <c r="L5450" t="s">
        <v>42</v>
      </c>
      <c r="M5450" t="s">
        <v>36</v>
      </c>
      <c r="N5450" t="s">
        <v>39</v>
      </c>
      <c r="O5450" s="13" t="s">
        <v>71</v>
      </c>
    </row>
    <row r="5451" spans="1:15" x14ac:dyDescent="0.25">
      <c r="A5451" t="s">
        <v>5775</v>
      </c>
      <c r="B5451" s="19">
        <v>42753</v>
      </c>
      <c r="C5451">
        <v>60</v>
      </c>
      <c r="D5451" s="20">
        <v>9.7199999999999995E-2</v>
      </c>
      <c r="E5451" s="21">
        <v>24066.61</v>
      </c>
      <c r="F5451" s="21">
        <v>22474.86</v>
      </c>
      <c r="G5451" t="s">
        <v>29</v>
      </c>
      <c r="H5451" t="s">
        <v>20</v>
      </c>
      <c r="I5451" t="s">
        <v>46</v>
      </c>
      <c r="J5451" t="s">
        <v>5295</v>
      </c>
      <c r="K5451" t="s">
        <v>35</v>
      </c>
      <c r="L5451" t="s">
        <v>42</v>
      </c>
      <c r="M5451" t="s">
        <v>36</v>
      </c>
      <c r="N5451" t="s">
        <v>39</v>
      </c>
      <c r="O5451" s="13" t="s">
        <v>2820</v>
      </c>
    </row>
    <row r="5452" spans="1:15" x14ac:dyDescent="0.25">
      <c r="A5452" t="s">
        <v>5810</v>
      </c>
      <c r="B5452" s="19">
        <v>42753</v>
      </c>
      <c r="C5452">
        <v>60</v>
      </c>
      <c r="D5452" s="20">
        <v>9.7600000000000006E-2</v>
      </c>
      <c r="E5452" s="21">
        <v>11596.76</v>
      </c>
      <c r="F5452" s="21">
        <v>9739.59</v>
      </c>
      <c r="G5452" t="s">
        <v>29</v>
      </c>
      <c r="H5452" t="s">
        <v>56</v>
      </c>
      <c r="I5452" t="s">
        <v>34</v>
      </c>
      <c r="J5452" t="s">
        <v>22</v>
      </c>
      <c r="K5452" t="s">
        <v>88</v>
      </c>
      <c r="L5452" t="s">
        <v>32</v>
      </c>
      <c r="M5452" t="s">
        <v>25</v>
      </c>
      <c r="N5452" t="s">
        <v>26</v>
      </c>
      <c r="O5452" s="13" t="s">
        <v>2820</v>
      </c>
    </row>
    <row r="5453" spans="1:15" x14ac:dyDescent="0.25">
      <c r="A5453" t="s">
        <v>5663</v>
      </c>
      <c r="B5453" s="19">
        <v>42753</v>
      </c>
      <c r="C5453">
        <v>60</v>
      </c>
      <c r="D5453" s="20">
        <v>9.7699999999999995E-2</v>
      </c>
      <c r="E5453" s="21">
        <v>17415</v>
      </c>
      <c r="F5453" s="21">
        <v>16265</v>
      </c>
      <c r="G5453" t="s">
        <v>44</v>
      </c>
      <c r="H5453" t="s">
        <v>41</v>
      </c>
      <c r="I5453" t="s">
        <v>30</v>
      </c>
      <c r="J5453" t="s">
        <v>57</v>
      </c>
      <c r="K5453" t="s">
        <v>35</v>
      </c>
      <c r="L5453" t="s">
        <v>42</v>
      </c>
      <c r="M5453" t="s">
        <v>36</v>
      </c>
      <c r="N5453" t="s">
        <v>39</v>
      </c>
      <c r="O5453" s="13" t="s">
        <v>2820</v>
      </c>
    </row>
    <row r="5454" spans="1:15" x14ac:dyDescent="0.25">
      <c r="A5454" t="s">
        <v>5581</v>
      </c>
      <c r="B5454" s="19">
        <v>42753</v>
      </c>
      <c r="C5454">
        <v>60</v>
      </c>
      <c r="D5454" s="20">
        <v>9.7799999999999998E-2</v>
      </c>
      <c r="E5454" s="21">
        <v>19295.509999999998</v>
      </c>
      <c r="F5454" s="21">
        <v>18064.509999999998</v>
      </c>
      <c r="G5454" t="s">
        <v>29</v>
      </c>
      <c r="H5454" t="s">
        <v>56</v>
      </c>
      <c r="I5454" t="s">
        <v>49</v>
      </c>
      <c r="J5454" t="s">
        <v>191</v>
      </c>
      <c r="K5454" t="s">
        <v>35</v>
      </c>
      <c r="L5454" t="s">
        <v>32</v>
      </c>
      <c r="M5454" t="s">
        <v>36</v>
      </c>
      <c r="N5454" t="s">
        <v>39</v>
      </c>
      <c r="O5454" s="13" t="s">
        <v>2820</v>
      </c>
    </row>
    <row r="5455" spans="1:15" x14ac:dyDescent="0.25">
      <c r="A5455" t="s">
        <v>5357</v>
      </c>
      <c r="B5455" s="19">
        <v>42753</v>
      </c>
      <c r="C5455">
        <v>60</v>
      </c>
      <c r="D5455" s="20">
        <v>9.8199999999999996E-2</v>
      </c>
      <c r="E5455" s="21">
        <v>37127.97</v>
      </c>
      <c r="F5455" s="21">
        <v>34678.699999999997</v>
      </c>
      <c r="G5455" t="s">
        <v>373</v>
      </c>
      <c r="H5455" t="s">
        <v>41</v>
      </c>
      <c r="I5455" t="s">
        <v>49</v>
      </c>
      <c r="J5455" t="s">
        <v>22</v>
      </c>
      <c r="K5455" t="s">
        <v>31</v>
      </c>
      <c r="L5455" t="s">
        <v>42</v>
      </c>
      <c r="M5455" t="s">
        <v>36</v>
      </c>
      <c r="N5455" t="s">
        <v>39</v>
      </c>
      <c r="O5455" s="13" t="s">
        <v>2820</v>
      </c>
    </row>
    <row r="5456" spans="1:15" x14ac:dyDescent="0.25">
      <c r="A5456" t="s">
        <v>5552</v>
      </c>
      <c r="B5456" s="19">
        <v>42753</v>
      </c>
      <c r="C5456">
        <v>60</v>
      </c>
      <c r="D5456" s="20">
        <v>9.8199999999999996E-2</v>
      </c>
      <c r="E5456" s="21">
        <v>26618.62</v>
      </c>
      <c r="F5456" s="21">
        <v>24862.6</v>
      </c>
      <c r="G5456" t="s">
        <v>44</v>
      </c>
      <c r="H5456" t="s">
        <v>76</v>
      </c>
      <c r="I5456" t="s">
        <v>46</v>
      </c>
      <c r="J5456" t="s">
        <v>22</v>
      </c>
      <c r="K5456" t="s">
        <v>35</v>
      </c>
      <c r="L5456" t="s">
        <v>42</v>
      </c>
      <c r="M5456" t="s">
        <v>25</v>
      </c>
      <c r="N5456" t="s">
        <v>39</v>
      </c>
      <c r="O5456" s="13" t="s">
        <v>2820</v>
      </c>
    </row>
    <row r="5457" spans="1:15" x14ac:dyDescent="0.25">
      <c r="A5457" t="s">
        <v>5816</v>
      </c>
      <c r="B5457" s="19">
        <v>42753</v>
      </c>
      <c r="C5457">
        <v>60</v>
      </c>
      <c r="D5457" s="20">
        <v>9.8199999999999996E-2</v>
      </c>
      <c r="E5457" s="21">
        <v>12867</v>
      </c>
      <c r="F5457" s="21">
        <v>12018.21</v>
      </c>
      <c r="G5457" t="s">
        <v>1300</v>
      </c>
      <c r="H5457" t="s">
        <v>56</v>
      </c>
      <c r="I5457" t="s">
        <v>49</v>
      </c>
      <c r="J5457" t="s">
        <v>272</v>
      </c>
      <c r="K5457" t="s">
        <v>88</v>
      </c>
      <c r="L5457" t="s">
        <v>42</v>
      </c>
      <c r="M5457" t="s">
        <v>25</v>
      </c>
      <c r="N5457" t="s">
        <v>39</v>
      </c>
      <c r="O5457" s="13" t="s">
        <v>2820</v>
      </c>
    </row>
    <row r="5458" spans="1:15" x14ac:dyDescent="0.25">
      <c r="A5458" t="s">
        <v>5722</v>
      </c>
      <c r="B5458" s="19">
        <v>42753</v>
      </c>
      <c r="C5458">
        <v>60</v>
      </c>
      <c r="D5458" s="20">
        <v>9.8199999999999996E-2</v>
      </c>
      <c r="E5458" s="21">
        <v>22972.5</v>
      </c>
      <c r="F5458" s="21">
        <v>19198.98</v>
      </c>
      <c r="G5458" t="s">
        <v>3810</v>
      </c>
      <c r="H5458" t="s">
        <v>56</v>
      </c>
      <c r="I5458" t="s">
        <v>34</v>
      </c>
      <c r="J5458" t="s">
        <v>22</v>
      </c>
      <c r="K5458" t="s">
        <v>35</v>
      </c>
      <c r="L5458" t="s">
        <v>32</v>
      </c>
      <c r="M5458" t="s">
        <v>36</v>
      </c>
      <c r="N5458" t="s">
        <v>26</v>
      </c>
      <c r="O5458" s="13" t="s">
        <v>2820</v>
      </c>
    </row>
    <row r="5459" spans="1:15" x14ac:dyDescent="0.25">
      <c r="A5459" t="s">
        <v>5474</v>
      </c>
      <c r="B5459" s="19">
        <v>42753</v>
      </c>
      <c r="C5459">
        <v>60</v>
      </c>
      <c r="D5459" s="20">
        <v>9.8199999999999996E-2</v>
      </c>
      <c r="E5459" s="21">
        <v>27532.75</v>
      </c>
      <c r="F5459" s="21">
        <v>25716.05</v>
      </c>
      <c r="G5459" t="s">
        <v>3799</v>
      </c>
      <c r="H5459" t="s">
        <v>41</v>
      </c>
      <c r="I5459" t="s">
        <v>46</v>
      </c>
      <c r="J5459" t="s">
        <v>22</v>
      </c>
      <c r="K5459" t="s">
        <v>23</v>
      </c>
      <c r="L5459" t="s">
        <v>61</v>
      </c>
      <c r="M5459" t="s">
        <v>36</v>
      </c>
      <c r="N5459" t="s">
        <v>39</v>
      </c>
      <c r="O5459" s="13" t="s">
        <v>2820</v>
      </c>
    </row>
    <row r="5460" spans="1:15" x14ac:dyDescent="0.25">
      <c r="A5460" t="s">
        <v>5794</v>
      </c>
      <c r="B5460" s="19">
        <v>42753</v>
      </c>
      <c r="C5460">
        <v>48</v>
      </c>
      <c r="D5460" s="20">
        <v>9.74E-2</v>
      </c>
      <c r="E5460" s="21">
        <v>17158.84</v>
      </c>
      <c r="F5460" s="21">
        <v>15527.5</v>
      </c>
      <c r="G5460" t="s">
        <v>373</v>
      </c>
      <c r="H5460" t="s">
        <v>56</v>
      </c>
      <c r="I5460" t="s">
        <v>46</v>
      </c>
      <c r="J5460" t="s">
        <v>272</v>
      </c>
      <c r="K5460" t="s">
        <v>88</v>
      </c>
      <c r="L5460" t="s">
        <v>32</v>
      </c>
      <c r="M5460" t="s">
        <v>25</v>
      </c>
      <c r="N5460" t="s">
        <v>39</v>
      </c>
      <c r="O5460" s="13" t="s">
        <v>2820</v>
      </c>
    </row>
    <row r="5461" spans="1:15" x14ac:dyDescent="0.25">
      <c r="A5461" t="s">
        <v>5476</v>
      </c>
      <c r="B5461" s="19">
        <v>42753</v>
      </c>
      <c r="C5461">
        <v>48</v>
      </c>
      <c r="D5461" s="20">
        <v>9.8100000000000007E-2</v>
      </c>
      <c r="E5461" s="21">
        <v>20868.63</v>
      </c>
      <c r="F5461" s="21">
        <v>18890.939999999999</v>
      </c>
      <c r="G5461" t="s">
        <v>373</v>
      </c>
      <c r="H5461" t="s">
        <v>56</v>
      </c>
      <c r="I5461" t="s">
        <v>49</v>
      </c>
      <c r="J5461" t="s">
        <v>22</v>
      </c>
      <c r="K5461" t="s">
        <v>35</v>
      </c>
      <c r="L5461" t="s">
        <v>32</v>
      </c>
      <c r="M5461" t="s">
        <v>25</v>
      </c>
      <c r="N5461" t="s">
        <v>26</v>
      </c>
      <c r="O5461" s="13" t="s">
        <v>2820</v>
      </c>
    </row>
    <row r="5462" spans="1:15" x14ac:dyDescent="0.25">
      <c r="A5462" t="s">
        <v>5328</v>
      </c>
      <c r="B5462" s="19">
        <v>42753</v>
      </c>
      <c r="C5462">
        <v>48</v>
      </c>
      <c r="D5462" s="20">
        <v>9.8199999999999996E-2</v>
      </c>
      <c r="E5462" s="21">
        <v>10550.1</v>
      </c>
      <c r="F5462" s="21">
        <v>9633.35</v>
      </c>
      <c r="G5462" t="s">
        <v>29</v>
      </c>
      <c r="H5462" t="s">
        <v>41</v>
      </c>
      <c r="I5462" t="s">
        <v>21</v>
      </c>
      <c r="J5462" t="s">
        <v>22</v>
      </c>
      <c r="K5462" t="s">
        <v>88</v>
      </c>
      <c r="L5462" t="s">
        <v>32</v>
      </c>
      <c r="M5462" t="s">
        <v>25</v>
      </c>
      <c r="N5462" t="s">
        <v>39</v>
      </c>
      <c r="O5462" s="13" t="s">
        <v>2820</v>
      </c>
    </row>
    <row r="5463" spans="1:15" x14ac:dyDescent="0.25">
      <c r="A5463" t="s">
        <v>5837</v>
      </c>
      <c r="B5463" s="19">
        <v>42753</v>
      </c>
      <c r="C5463">
        <v>36</v>
      </c>
      <c r="D5463" s="20">
        <v>8.5500000000000007E-2</v>
      </c>
      <c r="E5463" s="21">
        <v>3530.95</v>
      </c>
      <c r="F5463" s="21">
        <v>0</v>
      </c>
      <c r="G5463" t="s">
        <v>29</v>
      </c>
      <c r="H5463" t="s">
        <v>56</v>
      </c>
      <c r="I5463" t="s">
        <v>34</v>
      </c>
      <c r="J5463" t="s">
        <v>22</v>
      </c>
      <c r="K5463" t="s">
        <v>35</v>
      </c>
      <c r="L5463" t="s">
        <v>42</v>
      </c>
      <c r="M5463" t="s">
        <v>36</v>
      </c>
      <c r="N5463" t="s">
        <v>26</v>
      </c>
      <c r="O5463" s="13" t="s">
        <v>27</v>
      </c>
    </row>
    <row r="5464" spans="1:15" x14ac:dyDescent="0.25">
      <c r="A5464" t="s">
        <v>5749</v>
      </c>
      <c r="B5464" s="19">
        <v>42753</v>
      </c>
      <c r="C5464">
        <v>36</v>
      </c>
      <c r="D5464" s="20">
        <v>8.5599999999999996E-2</v>
      </c>
      <c r="E5464" s="21">
        <v>9117.4</v>
      </c>
      <c r="F5464" s="21">
        <v>7986.01</v>
      </c>
      <c r="G5464" t="s">
        <v>1300</v>
      </c>
      <c r="H5464" t="s">
        <v>56</v>
      </c>
      <c r="I5464" t="s">
        <v>21</v>
      </c>
      <c r="J5464" t="s">
        <v>22</v>
      </c>
      <c r="K5464" t="s">
        <v>35</v>
      </c>
      <c r="L5464" t="s">
        <v>32</v>
      </c>
      <c r="M5464" t="s">
        <v>36</v>
      </c>
      <c r="N5464" t="s">
        <v>39</v>
      </c>
      <c r="O5464" s="13" t="s">
        <v>2820</v>
      </c>
    </row>
    <row r="5465" spans="1:15" x14ac:dyDescent="0.25">
      <c r="A5465" t="s">
        <v>5801</v>
      </c>
      <c r="B5465" s="19">
        <v>42753</v>
      </c>
      <c r="C5465">
        <v>36</v>
      </c>
      <c r="D5465" s="20">
        <v>8.5800000000000001E-2</v>
      </c>
      <c r="E5465" s="21">
        <v>7716.38</v>
      </c>
      <c r="F5465" s="21">
        <v>6603.01</v>
      </c>
      <c r="G5465" t="s">
        <v>29</v>
      </c>
      <c r="H5465" t="s">
        <v>48</v>
      </c>
      <c r="I5465" t="s">
        <v>34</v>
      </c>
      <c r="J5465" t="s">
        <v>22</v>
      </c>
      <c r="K5465" t="s">
        <v>35</v>
      </c>
      <c r="L5465" t="s">
        <v>61</v>
      </c>
      <c r="M5465" t="s">
        <v>36</v>
      </c>
      <c r="N5465" t="s">
        <v>39</v>
      </c>
      <c r="O5465" s="13" t="s">
        <v>2820</v>
      </c>
    </row>
    <row r="5466" spans="1:15" x14ac:dyDescent="0.25">
      <c r="A5466" t="s">
        <v>5849</v>
      </c>
      <c r="B5466" s="19">
        <v>42753</v>
      </c>
      <c r="C5466">
        <v>36</v>
      </c>
      <c r="D5466" s="20">
        <v>8.5800000000000001E-2</v>
      </c>
      <c r="E5466" s="21">
        <v>33554.699999999997</v>
      </c>
      <c r="F5466" s="21">
        <v>0</v>
      </c>
      <c r="G5466" t="s">
        <v>373</v>
      </c>
      <c r="H5466" t="s">
        <v>20</v>
      </c>
      <c r="I5466" t="s">
        <v>21</v>
      </c>
      <c r="J5466" t="s">
        <v>22</v>
      </c>
      <c r="K5466" t="s">
        <v>31</v>
      </c>
      <c r="L5466" t="s">
        <v>42</v>
      </c>
      <c r="M5466" t="s">
        <v>36</v>
      </c>
      <c r="N5466" t="s">
        <v>26</v>
      </c>
      <c r="O5466" s="13" t="s">
        <v>27</v>
      </c>
    </row>
    <row r="5467" spans="1:15" x14ac:dyDescent="0.25">
      <c r="A5467" t="s">
        <v>5828</v>
      </c>
      <c r="B5467" s="19">
        <v>42753</v>
      </c>
      <c r="C5467">
        <v>36</v>
      </c>
      <c r="D5467" s="20">
        <v>8.5800000000000001E-2</v>
      </c>
      <c r="E5467" s="21">
        <v>15954.75</v>
      </c>
      <c r="F5467" s="21">
        <v>0</v>
      </c>
      <c r="G5467" t="s">
        <v>38</v>
      </c>
      <c r="H5467" t="s">
        <v>56</v>
      </c>
      <c r="I5467" t="s">
        <v>49</v>
      </c>
      <c r="J5467" t="s">
        <v>22</v>
      </c>
      <c r="K5467" t="s">
        <v>35</v>
      </c>
      <c r="L5467" t="s">
        <v>61</v>
      </c>
      <c r="M5467" t="s">
        <v>25</v>
      </c>
      <c r="N5467" t="s">
        <v>26</v>
      </c>
      <c r="O5467" s="13" t="s">
        <v>27</v>
      </c>
    </row>
    <row r="5468" spans="1:15" x14ac:dyDescent="0.25">
      <c r="A5468" t="s">
        <v>5441</v>
      </c>
      <c r="B5468" s="19">
        <v>42753</v>
      </c>
      <c r="C5468">
        <v>36</v>
      </c>
      <c r="D5468" s="20">
        <v>8.5999999999999993E-2</v>
      </c>
      <c r="E5468" s="21">
        <v>10935</v>
      </c>
      <c r="F5468" s="21">
        <v>9578.75</v>
      </c>
      <c r="G5468" t="s">
        <v>1300</v>
      </c>
      <c r="H5468" t="s">
        <v>20</v>
      </c>
      <c r="I5468" t="s">
        <v>49</v>
      </c>
      <c r="J5468" t="s">
        <v>22</v>
      </c>
      <c r="K5468" t="s">
        <v>35</v>
      </c>
      <c r="L5468" t="s">
        <v>32</v>
      </c>
      <c r="M5468" t="s">
        <v>36</v>
      </c>
      <c r="N5468" t="s">
        <v>39</v>
      </c>
      <c r="O5468" s="13" t="s">
        <v>2820</v>
      </c>
    </row>
    <row r="5469" spans="1:15" x14ac:dyDescent="0.25">
      <c r="A5469" t="s">
        <v>5882</v>
      </c>
      <c r="B5469" s="19">
        <v>42753</v>
      </c>
      <c r="C5469">
        <v>24</v>
      </c>
      <c r="D5469" s="20">
        <v>4.1599999999999998E-2</v>
      </c>
      <c r="E5469" s="21">
        <v>749.95</v>
      </c>
      <c r="F5469" s="21">
        <v>593.75</v>
      </c>
      <c r="G5469" t="s">
        <v>3810</v>
      </c>
      <c r="H5469" t="s">
        <v>41</v>
      </c>
      <c r="I5469" t="s">
        <v>34</v>
      </c>
      <c r="J5469" t="s">
        <v>22</v>
      </c>
      <c r="K5469" t="s">
        <v>88</v>
      </c>
      <c r="L5469" t="s">
        <v>32</v>
      </c>
      <c r="M5469" t="s">
        <v>25</v>
      </c>
      <c r="N5469" t="s">
        <v>39</v>
      </c>
      <c r="O5469" s="13" t="s">
        <v>2820</v>
      </c>
    </row>
    <row r="5470" spans="1:15" x14ac:dyDescent="0.25">
      <c r="A5470" t="s">
        <v>5791</v>
      </c>
      <c r="B5470" s="19">
        <v>42753</v>
      </c>
      <c r="C5470">
        <v>24</v>
      </c>
      <c r="D5470" s="20">
        <v>4.5699999999999998E-2</v>
      </c>
      <c r="E5470" s="21">
        <v>16745.45</v>
      </c>
      <c r="F5470" s="21">
        <v>13394.62</v>
      </c>
      <c r="G5470" t="s">
        <v>3799</v>
      </c>
      <c r="H5470" t="s">
        <v>20</v>
      </c>
      <c r="I5470" t="s">
        <v>34</v>
      </c>
      <c r="J5470" t="s">
        <v>191</v>
      </c>
      <c r="K5470" t="s">
        <v>35</v>
      </c>
      <c r="L5470" t="s">
        <v>32</v>
      </c>
      <c r="M5470" t="s">
        <v>36</v>
      </c>
      <c r="N5470" t="s">
        <v>39</v>
      </c>
      <c r="O5470" s="13" t="s">
        <v>2820</v>
      </c>
    </row>
    <row r="5471" spans="1:15" x14ac:dyDescent="0.25">
      <c r="A5471" t="s">
        <v>5687</v>
      </c>
      <c r="B5471" s="19">
        <v>42753</v>
      </c>
      <c r="C5471">
        <v>24</v>
      </c>
      <c r="D5471" s="20">
        <v>4.6399999999999997E-2</v>
      </c>
      <c r="E5471" s="21">
        <v>23206.5</v>
      </c>
      <c r="F5471" s="21">
        <v>18564.45</v>
      </c>
      <c r="G5471" t="s">
        <v>55</v>
      </c>
      <c r="H5471" t="s">
        <v>20</v>
      </c>
      <c r="I5471" t="s">
        <v>21</v>
      </c>
      <c r="J5471" t="s">
        <v>22</v>
      </c>
      <c r="K5471" t="s">
        <v>35</v>
      </c>
      <c r="L5471" t="s">
        <v>32</v>
      </c>
      <c r="M5471" t="s">
        <v>25</v>
      </c>
      <c r="N5471" t="s">
        <v>39</v>
      </c>
      <c r="O5471" s="13" t="s">
        <v>2820</v>
      </c>
    </row>
    <row r="5472" spans="1:15" x14ac:dyDescent="0.25">
      <c r="A5472" t="s">
        <v>5620</v>
      </c>
      <c r="B5472" s="19">
        <v>42753</v>
      </c>
      <c r="C5472">
        <v>24</v>
      </c>
      <c r="D5472" s="20">
        <v>4.6399999999999997E-2</v>
      </c>
      <c r="E5472" s="21">
        <v>15937.5</v>
      </c>
      <c r="F5472" s="21">
        <v>12749.2</v>
      </c>
      <c r="G5472" t="s">
        <v>29</v>
      </c>
      <c r="H5472" t="s">
        <v>20</v>
      </c>
      <c r="I5472" t="s">
        <v>49</v>
      </c>
      <c r="J5472" t="s">
        <v>22</v>
      </c>
      <c r="K5472" t="s">
        <v>88</v>
      </c>
      <c r="L5472" t="s">
        <v>32</v>
      </c>
      <c r="M5472" t="s">
        <v>25</v>
      </c>
      <c r="N5472" t="s">
        <v>39</v>
      </c>
      <c r="O5472" s="13" t="s">
        <v>2820</v>
      </c>
    </row>
    <row r="5473" spans="1:15" x14ac:dyDescent="0.25">
      <c r="A5473" t="s">
        <v>5541</v>
      </c>
      <c r="B5473" s="19">
        <v>42753</v>
      </c>
      <c r="C5473">
        <v>24</v>
      </c>
      <c r="D5473" s="20">
        <v>4.6800000000000001E-2</v>
      </c>
      <c r="E5473" s="21">
        <v>54750</v>
      </c>
      <c r="F5473" s="21">
        <v>43786.080000000002</v>
      </c>
      <c r="G5473" t="s">
        <v>3810</v>
      </c>
      <c r="H5473" t="s">
        <v>20</v>
      </c>
      <c r="I5473" t="s">
        <v>49</v>
      </c>
      <c r="J5473" t="s">
        <v>22</v>
      </c>
      <c r="K5473" t="s">
        <v>88</v>
      </c>
      <c r="L5473" t="s">
        <v>42</v>
      </c>
      <c r="M5473" t="s">
        <v>36</v>
      </c>
      <c r="N5473" t="s">
        <v>39</v>
      </c>
      <c r="O5473" s="13" t="s">
        <v>2820</v>
      </c>
    </row>
    <row r="5474" spans="1:15" x14ac:dyDescent="0.25">
      <c r="A5474" t="s">
        <v>5850</v>
      </c>
      <c r="B5474" s="19">
        <v>42753</v>
      </c>
      <c r="C5474">
        <v>24</v>
      </c>
      <c r="D5474" s="20">
        <v>4.7100000000000003E-2</v>
      </c>
      <c r="E5474" s="21">
        <v>4428.6000000000004</v>
      </c>
      <c r="F5474" s="21">
        <v>3509.83</v>
      </c>
      <c r="G5474" t="s">
        <v>29</v>
      </c>
      <c r="H5474" t="s">
        <v>20</v>
      </c>
      <c r="I5474" t="s">
        <v>34</v>
      </c>
      <c r="J5474" t="s">
        <v>22</v>
      </c>
      <c r="K5474" t="s">
        <v>35</v>
      </c>
      <c r="L5474" t="s">
        <v>32</v>
      </c>
      <c r="M5474" t="s">
        <v>25</v>
      </c>
      <c r="N5474" t="s">
        <v>39</v>
      </c>
      <c r="O5474" s="13" t="s">
        <v>2820</v>
      </c>
    </row>
    <row r="5475" spans="1:15" x14ac:dyDescent="0.25">
      <c r="A5475" t="s">
        <v>5798</v>
      </c>
      <c r="B5475" s="19">
        <v>42753</v>
      </c>
      <c r="C5475">
        <v>24</v>
      </c>
      <c r="D5475" s="20">
        <v>4.8000000000000001E-2</v>
      </c>
      <c r="E5475" s="21">
        <v>4861.55</v>
      </c>
      <c r="F5475" s="21">
        <v>1864.31</v>
      </c>
      <c r="G5475" t="s">
        <v>29</v>
      </c>
      <c r="H5475" t="s">
        <v>56</v>
      </c>
      <c r="I5475" t="s">
        <v>49</v>
      </c>
      <c r="J5475" t="s">
        <v>22</v>
      </c>
      <c r="K5475" t="s">
        <v>35</v>
      </c>
      <c r="L5475" t="s">
        <v>42</v>
      </c>
      <c r="M5475" t="s">
        <v>36</v>
      </c>
      <c r="N5475" t="s">
        <v>26</v>
      </c>
      <c r="O5475" s="13" t="s">
        <v>2820</v>
      </c>
    </row>
    <row r="5476" spans="1:15" x14ac:dyDescent="0.25">
      <c r="A5476" t="s">
        <v>5832</v>
      </c>
      <c r="B5476" s="19">
        <v>42753</v>
      </c>
      <c r="C5476">
        <v>24</v>
      </c>
      <c r="D5476" s="20">
        <v>4.8099999999999997E-2</v>
      </c>
      <c r="E5476" s="21">
        <v>13563.37</v>
      </c>
      <c r="F5476" s="21">
        <v>10843.63</v>
      </c>
      <c r="G5476" t="s">
        <v>373</v>
      </c>
      <c r="H5476" t="s">
        <v>41</v>
      </c>
      <c r="I5476" t="s">
        <v>21</v>
      </c>
      <c r="J5476" t="s">
        <v>22</v>
      </c>
      <c r="K5476" t="s">
        <v>31</v>
      </c>
      <c r="L5476" t="s">
        <v>32</v>
      </c>
      <c r="M5476" t="s">
        <v>36</v>
      </c>
      <c r="N5476" t="s">
        <v>39</v>
      </c>
      <c r="O5476" s="13" t="s">
        <v>2820</v>
      </c>
    </row>
    <row r="5477" spans="1:15" x14ac:dyDescent="0.25">
      <c r="A5477" t="s">
        <v>5872</v>
      </c>
      <c r="B5477" s="19">
        <v>42753</v>
      </c>
      <c r="C5477">
        <v>12</v>
      </c>
      <c r="D5477" s="20">
        <v>3.56E-2</v>
      </c>
      <c r="E5477" s="21">
        <v>4500</v>
      </c>
      <c r="F5477" s="21">
        <v>0</v>
      </c>
      <c r="G5477" t="s">
        <v>44</v>
      </c>
      <c r="H5477" t="s">
        <v>41</v>
      </c>
      <c r="I5477" t="s">
        <v>21</v>
      </c>
      <c r="J5477" t="s">
        <v>22</v>
      </c>
      <c r="K5477" t="s">
        <v>31</v>
      </c>
      <c r="L5477" t="s">
        <v>42</v>
      </c>
      <c r="M5477" t="s">
        <v>36</v>
      </c>
      <c r="N5477" t="s">
        <v>26</v>
      </c>
      <c r="O5477" s="13" t="s">
        <v>27</v>
      </c>
    </row>
    <row r="5478" spans="1:15" x14ac:dyDescent="0.25">
      <c r="A5478" t="s">
        <v>5853</v>
      </c>
      <c r="B5478" s="19">
        <v>42753</v>
      </c>
      <c r="C5478">
        <v>12</v>
      </c>
      <c r="D5478" s="20">
        <v>4.2599999999999999E-2</v>
      </c>
      <c r="E5478" s="21">
        <v>5050</v>
      </c>
      <c r="F5478" s="21">
        <v>0</v>
      </c>
      <c r="G5478" t="s">
        <v>44</v>
      </c>
      <c r="H5478" t="s">
        <v>41</v>
      </c>
      <c r="I5478" t="s">
        <v>21</v>
      </c>
      <c r="J5478" t="s">
        <v>22</v>
      </c>
      <c r="K5478" t="s">
        <v>23</v>
      </c>
      <c r="L5478" t="s">
        <v>42</v>
      </c>
      <c r="M5478" t="s">
        <v>36</v>
      </c>
      <c r="N5478" t="s">
        <v>26</v>
      </c>
      <c r="O5478" s="13" t="s">
        <v>27</v>
      </c>
    </row>
    <row r="5479" spans="1:15" x14ac:dyDescent="0.25">
      <c r="A5479" t="s">
        <v>5876</v>
      </c>
      <c r="B5479" s="19">
        <v>42753</v>
      </c>
      <c r="C5479">
        <v>12</v>
      </c>
      <c r="D5479" s="20">
        <v>4.3999999999999997E-2</v>
      </c>
      <c r="E5479" s="21">
        <v>5050</v>
      </c>
      <c r="F5479" s="21">
        <v>0</v>
      </c>
      <c r="G5479" t="s">
        <v>44</v>
      </c>
      <c r="H5479" t="s">
        <v>41</v>
      </c>
      <c r="I5479" t="s">
        <v>21</v>
      </c>
      <c r="J5479" t="s">
        <v>57</v>
      </c>
      <c r="K5479" t="s">
        <v>35</v>
      </c>
      <c r="L5479" t="s">
        <v>42</v>
      </c>
      <c r="M5479" t="s">
        <v>25</v>
      </c>
      <c r="N5479" t="s">
        <v>26</v>
      </c>
      <c r="O5479" s="13" t="s">
        <v>27</v>
      </c>
    </row>
    <row r="5480" spans="1:15" x14ac:dyDescent="0.25">
      <c r="A5480" t="s">
        <v>5854</v>
      </c>
      <c r="B5480" s="19">
        <v>42753</v>
      </c>
      <c r="C5480">
        <v>12</v>
      </c>
      <c r="D5480" s="20">
        <v>4.41E-2</v>
      </c>
      <c r="E5480" s="21">
        <v>5050</v>
      </c>
      <c r="F5480" s="21">
        <v>0</v>
      </c>
      <c r="G5480" t="s">
        <v>44</v>
      </c>
      <c r="H5480" t="s">
        <v>56</v>
      </c>
      <c r="I5480" t="s">
        <v>49</v>
      </c>
      <c r="J5480" t="s">
        <v>22</v>
      </c>
      <c r="K5480" t="s">
        <v>31</v>
      </c>
      <c r="L5480" t="s">
        <v>42</v>
      </c>
      <c r="M5480" t="s">
        <v>36</v>
      </c>
      <c r="N5480" t="s">
        <v>26</v>
      </c>
      <c r="O5480" s="13" t="s">
        <v>27</v>
      </c>
    </row>
    <row r="5481" spans="1:15" x14ac:dyDescent="0.25">
      <c r="A5481" t="s">
        <v>5883</v>
      </c>
      <c r="B5481" s="19">
        <v>42753</v>
      </c>
      <c r="C5481">
        <v>12</v>
      </c>
      <c r="D5481" s="20">
        <v>4.4200000000000003E-2</v>
      </c>
      <c r="E5481" s="21">
        <v>5050</v>
      </c>
      <c r="F5481" s="21">
        <v>0</v>
      </c>
      <c r="G5481" t="s">
        <v>44</v>
      </c>
      <c r="H5481" t="s">
        <v>56</v>
      </c>
      <c r="I5481" t="s">
        <v>46</v>
      </c>
      <c r="J5481" t="s">
        <v>22</v>
      </c>
      <c r="K5481" t="s">
        <v>35</v>
      </c>
      <c r="L5481" t="s">
        <v>42</v>
      </c>
      <c r="M5481" t="s">
        <v>36</v>
      </c>
      <c r="N5481" t="s">
        <v>26</v>
      </c>
      <c r="O5481" s="13" t="s">
        <v>27</v>
      </c>
    </row>
    <row r="5482" spans="1:15" x14ac:dyDescent="0.25">
      <c r="A5482" t="s">
        <v>5860</v>
      </c>
      <c r="B5482" s="19">
        <v>42753</v>
      </c>
      <c r="C5482">
        <v>12</v>
      </c>
      <c r="D5482" s="20">
        <v>4.48E-2</v>
      </c>
      <c r="E5482" s="21">
        <v>5050</v>
      </c>
      <c r="F5482" s="21">
        <v>0</v>
      </c>
      <c r="G5482" t="s">
        <v>44</v>
      </c>
      <c r="H5482" t="s">
        <v>41</v>
      </c>
      <c r="I5482" t="s">
        <v>49</v>
      </c>
      <c r="J5482" t="s">
        <v>22</v>
      </c>
      <c r="K5482" t="s">
        <v>35</v>
      </c>
      <c r="L5482" t="s">
        <v>42</v>
      </c>
      <c r="M5482" t="s">
        <v>36</v>
      </c>
      <c r="N5482" t="s">
        <v>26</v>
      </c>
      <c r="O5482" s="13" t="s">
        <v>27</v>
      </c>
    </row>
    <row r="5483" spans="1:15" x14ac:dyDescent="0.25">
      <c r="A5483" t="s">
        <v>5804</v>
      </c>
      <c r="B5483" s="19">
        <v>42753</v>
      </c>
      <c r="C5483">
        <v>12</v>
      </c>
      <c r="D5483" s="20">
        <v>4.58E-2</v>
      </c>
      <c r="E5483" s="21">
        <v>4885</v>
      </c>
      <c r="F5483" s="21">
        <v>0</v>
      </c>
      <c r="G5483" t="s">
        <v>44</v>
      </c>
      <c r="H5483" t="s">
        <v>41</v>
      </c>
      <c r="I5483" t="s">
        <v>21</v>
      </c>
      <c r="J5483" t="s">
        <v>5295</v>
      </c>
      <c r="K5483" t="s">
        <v>88</v>
      </c>
      <c r="L5483" t="s">
        <v>42</v>
      </c>
      <c r="M5483" t="s">
        <v>36</v>
      </c>
      <c r="N5483" t="s">
        <v>26</v>
      </c>
      <c r="O5483" s="13" t="s">
        <v>27</v>
      </c>
    </row>
    <row r="5484" spans="1:15" x14ac:dyDescent="0.25">
      <c r="A5484" t="s">
        <v>5829</v>
      </c>
      <c r="B5484" s="19">
        <v>42753</v>
      </c>
      <c r="C5484">
        <v>12</v>
      </c>
      <c r="D5484" s="20">
        <v>4.6399999999999997E-2</v>
      </c>
      <c r="E5484" s="21">
        <v>4950</v>
      </c>
      <c r="F5484" s="21">
        <v>0</v>
      </c>
      <c r="G5484" t="s">
        <v>44</v>
      </c>
      <c r="H5484" t="s">
        <v>41</v>
      </c>
      <c r="I5484" t="s">
        <v>46</v>
      </c>
      <c r="J5484" t="s">
        <v>5295</v>
      </c>
      <c r="K5484" t="s">
        <v>88</v>
      </c>
      <c r="L5484" t="s">
        <v>42</v>
      </c>
      <c r="M5484" t="s">
        <v>36</v>
      </c>
      <c r="N5484" t="s">
        <v>26</v>
      </c>
      <c r="O5484" s="13" t="s">
        <v>27</v>
      </c>
    </row>
    <row r="5485" spans="1:15" x14ac:dyDescent="0.25">
      <c r="A5485" t="s">
        <v>5374</v>
      </c>
      <c r="B5485" s="19">
        <v>42753</v>
      </c>
      <c r="C5485">
        <v>12</v>
      </c>
      <c r="D5485" s="20">
        <v>4.6899999999999997E-2</v>
      </c>
      <c r="E5485" s="21">
        <v>7355.16</v>
      </c>
      <c r="F5485" s="21">
        <v>0</v>
      </c>
      <c r="G5485" t="s">
        <v>3799</v>
      </c>
      <c r="H5485" t="s">
        <v>20</v>
      </c>
      <c r="I5485" t="s">
        <v>49</v>
      </c>
      <c r="J5485" t="s">
        <v>22</v>
      </c>
      <c r="K5485" t="s">
        <v>35</v>
      </c>
      <c r="L5485" t="s">
        <v>32</v>
      </c>
      <c r="M5485" t="s">
        <v>36</v>
      </c>
      <c r="N5485" t="s">
        <v>26</v>
      </c>
      <c r="O5485" s="13" t="s">
        <v>27</v>
      </c>
    </row>
    <row r="5486" spans="1:15" x14ac:dyDescent="0.25">
      <c r="A5486" t="s">
        <v>5280</v>
      </c>
      <c r="B5486" s="19">
        <v>42753</v>
      </c>
      <c r="C5486">
        <v>9</v>
      </c>
      <c r="D5486" s="20">
        <v>4.1799999999999997E-2</v>
      </c>
      <c r="E5486" s="21">
        <v>10296.35</v>
      </c>
      <c r="F5486" s="21">
        <v>4622.6899999999996</v>
      </c>
      <c r="G5486" t="s">
        <v>1300</v>
      </c>
      <c r="H5486" t="s">
        <v>56</v>
      </c>
      <c r="I5486" t="s">
        <v>49</v>
      </c>
      <c r="J5486" t="s">
        <v>22</v>
      </c>
      <c r="K5486" t="s">
        <v>23</v>
      </c>
      <c r="L5486" t="s">
        <v>42</v>
      </c>
      <c r="M5486" t="s">
        <v>36</v>
      </c>
      <c r="N5486" t="s">
        <v>39</v>
      </c>
      <c r="O5486" s="13" t="s">
        <v>2820</v>
      </c>
    </row>
    <row r="5487" spans="1:15" x14ac:dyDescent="0.25">
      <c r="A5487" t="s">
        <v>5757</v>
      </c>
      <c r="B5487" s="19">
        <v>42754</v>
      </c>
      <c r="C5487">
        <v>60</v>
      </c>
      <c r="D5487" s="20">
        <v>9.6199999999999994E-2</v>
      </c>
      <c r="E5487" s="21">
        <v>11623.75</v>
      </c>
      <c r="F5487" s="21">
        <v>10850.36</v>
      </c>
      <c r="G5487" t="s">
        <v>3799</v>
      </c>
      <c r="H5487" t="s">
        <v>41</v>
      </c>
      <c r="I5487" t="s">
        <v>21</v>
      </c>
      <c r="J5487" t="s">
        <v>57</v>
      </c>
      <c r="K5487" t="s">
        <v>35</v>
      </c>
      <c r="L5487" t="s">
        <v>42</v>
      </c>
      <c r="M5487" t="s">
        <v>25</v>
      </c>
      <c r="N5487" t="s">
        <v>39</v>
      </c>
      <c r="O5487" s="13" t="s">
        <v>2820</v>
      </c>
    </row>
    <row r="5488" spans="1:15" x14ac:dyDescent="0.25">
      <c r="A5488" t="s">
        <v>5728</v>
      </c>
      <c r="B5488" s="19">
        <v>42754</v>
      </c>
      <c r="C5488">
        <v>60</v>
      </c>
      <c r="D5488" s="20">
        <v>9.7299999999999998E-2</v>
      </c>
      <c r="E5488" s="21">
        <v>19827.900000000001</v>
      </c>
      <c r="F5488" s="21">
        <v>18845.41</v>
      </c>
      <c r="G5488" t="s">
        <v>373</v>
      </c>
      <c r="H5488" t="s">
        <v>41</v>
      </c>
      <c r="I5488" t="s">
        <v>46</v>
      </c>
      <c r="J5488" t="s">
        <v>22</v>
      </c>
      <c r="K5488" t="s">
        <v>35</v>
      </c>
      <c r="L5488" t="s">
        <v>42</v>
      </c>
      <c r="M5488" t="s">
        <v>36</v>
      </c>
      <c r="N5488" t="s">
        <v>39</v>
      </c>
      <c r="O5488" s="13" t="s">
        <v>2820</v>
      </c>
    </row>
    <row r="5489" spans="1:15" x14ac:dyDescent="0.25">
      <c r="A5489" t="s">
        <v>5784</v>
      </c>
      <c r="B5489" s="19">
        <v>42754</v>
      </c>
      <c r="C5489">
        <v>60</v>
      </c>
      <c r="D5489" s="20">
        <v>9.7699999999999995E-2</v>
      </c>
      <c r="E5489" s="21">
        <v>22485.5</v>
      </c>
      <c r="F5489" s="21">
        <v>20994.09</v>
      </c>
      <c r="G5489" t="s">
        <v>373</v>
      </c>
      <c r="H5489" t="s">
        <v>20</v>
      </c>
      <c r="I5489" t="s">
        <v>21</v>
      </c>
      <c r="J5489" t="s">
        <v>22</v>
      </c>
      <c r="K5489" t="s">
        <v>35</v>
      </c>
      <c r="L5489" t="s">
        <v>42</v>
      </c>
      <c r="M5489" t="s">
        <v>36</v>
      </c>
      <c r="N5489" t="s">
        <v>39</v>
      </c>
      <c r="O5489" s="13" t="s">
        <v>2820</v>
      </c>
    </row>
    <row r="5490" spans="1:15" x14ac:dyDescent="0.25">
      <c r="A5490" t="s">
        <v>5585</v>
      </c>
      <c r="B5490" s="19">
        <v>42754</v>
      </c>
      <c r="C5490">
        <v>60</v>
      </c>
      <c r="D5490" s="20">
        <v>9.8000000000000004E-2</v>
      </c>
      <c r="E5490" s="21">
        <v>17698.27</v>
      </c>
      <c r="F5490" s="21">
        <v>16525.53</v>
      </c>
      <c r="G5490" t="s">
        <v>29</v>
      </c>
      <c r="H5490" t="s">
        <v>56</v>
      </c>
      <c r="I5490" t="s">
        <v>49</v>
      </c>
      <c r="J5490" t="s">
        <v>22</v>
      </c>
      <c r="K5490" t="s">
        <v>88</v>
      </c>
      <c r="L5490" t="s">
        <v>32</v>
      </c>
      <c r="M5490" t="s">
        <v>36</v>
      </c>
      <c r="N5490" t="s">
        <v>39</v>
      </c>
      <c r="O5490" s="13" t="s">
        <v>2820</v>
      </c>
    </row>
    <row r="5491" spans="1:15" x14ac:dyDescent="0.25">
      <c r="A5491" t="s">
        <v>5848</v>
      </c>
      <c r="B5491" s="19">
        <v>42754</v>
      </c>
      <c r="C5491">
        <v>48</v>
      </c>
      <c r="D5491" s="20">
        <v>9.7199999999999995E-2</v>
      </c>
      <c r="E5491" s="21">
        <v>10400.1</v>
      </c>
      <c r="F5491" s="21">
        <v>0</v>
      </c>
      <c r="G5491" t="s">
        <v>3810</v>
      </c>
      <c r="H5491" t="s">
        <v>41</v>
      </c>
      <c r="I5491" t="s">
        <v>46</v>
      </c>
      <c r="J5491" t="s">
        <v>22</v>
      </c>
      <c r="K5491" t="s">
        <v>35</v>
      </c>
      <c r="L5491" t="s">
        <v>42</v>
      </c>
      <c r="M5491" t="s">
        <v>25</v>
      </c>
      <c r="N5491" t="s">
        <v>26</v>
      </c>
      <c r="O5491" s="13" t="s">
        <v>27</v>
      </c>
    </row>
    <row r="5492" spans="1:15" x14ac:dyDescent="0.25">
      <c r="A5492" t="s">
        <v>5738</v>
      </c>
      <c r="B5492" s="19">
        <v>42754</v>
      </c>
      <c r="C5492">
        <v>48</v>
      </c>
      <c r="D5492" s="20">
        <v>9.8199999999999996E-2</v>
      </c>
      <c r="E5492" s="21">
        <v>32642.5</v>
      </c>
      <c r="F5492" s="21">
        <v>29772.89</v>
      </c>
      <c r="G5492" t="s">
        <v>44</v>
      </c>
      <c r="H5492" t="s">
        <v>41</v>
      </c>
      <c r="I5492" t="s">
        <v>46</v>
      </c>
      <c r="J5492" t="s">
        <v>22</v>
      </c>
      <c r="K5492" t="s">
        <v>31</v>
      </c>
      <c r="L5492" t="s">
        <v>42</v>
      </c>
      <c r="M5492" t="s">
        <v>25</v>
      </c>
      <c r="N5492" t="s">
        <v>39</v>
      </c>
      <c r="O5492" s="13" t="s">
        <v>71</v>
      </c>
    </row>
    <row r="5493" spans="1:15" x14ac:dyDescent="0.25">
      <c r="A5493" t="s">
        <v>5877</v>
      </c>
      <c r="B5493" s="19">
        <v>42754</v>
      </c>
      <c r="C5493">
        <v>36</v>
      </c>
      <c r="D5493" s="20">
        <v>8.5699999999999998E-2</v>
      </c>
      <c r="E5493" s="21">
        <v>10477.1</v>
      </c>
      <c r="F5493" s="21">
        <v>9174.94</v>
      </c>
      <c r="G5493" t="s">
        <v>29</v>
      </c>
      <c r="H5493" t="s">
        <v>41</v>
      </c>
      <c r="I5493" t="s">
        <v>49</v>
      </c>
      <c r="J5493" t="s">
        <v>22</v>
      </c>
      <c r="K5493" t="s">
        <v>88</v>
      </c>
      <c r="L5493" t="s">
        <v>32</v>
      </c>
      <c r="M5493" t="s">
        <v>36</v>
      </c>
      <c r="N5493" t="s">
        <v>39</v>
      </c>
      <c r="O5493" s="13" t="s">
        <v>2820</v>
      </c>
    </row>
    <row r="5494" spans="1:15" x14ac:dyDescent="0.25">
      <c r="A5494" t="s">
        <v>5572</v>
      </c>
      <c r="B5494" s="19">
        <v>42754</v>
      </c>
      <c r="C5494">
        <v>36</v>
      </c>
      <c r="D5494" s="20">
        <v>8.5800000000000001E-2</v>
      </c>
      <c r="E5494" s="21">
        <v>15870.15</v>
      </c>
      <c r="F5494" s="21">
        <v>13897.97</v>
      </c>
      <c r="G5494" t="s">
        <v>29</v>
      </c>
      <c r="H5494" t="s">
        <v>20</v>
      </c>
      <c r="I5494" t="s">
        <v>34</v>
      </c>
      <c r="J5494" t="s">
        <v>22</v>
      </c>
      <c r="K5494" t="s">
        <v>35</v>
      </c>
      <c r="L5494" t="s">
        <v>32</v>
      </c>
      <c r="M5494" t="s">
        <v>36</v>
      </c>
      <c r="N5494" t="s">
        <v>39</v>
      </c>
      <c r="O5494" s="13" t="s">
        <v>2820</v>
      </c>
    </row>
    <row r="5495" spans="1:15" x14ac:dyDescent="0.25">
      <c r="A5495" t="s">
        <v>5653</v>
      </c>
      <c r="B5495" s="19">
        <v>42754</v>
      </c>
      <c r="C5495">
        <v>36</v>
      </c>
      <c r="D5495" s="20">
        <v>8.6699999999999999E-2</v>
      </c>
      <c r="E5495" s="21">
        <v>22514.14</v>
      </c>
      <c r="F5495" s="21">
        <v>19719.22</v>
      </c>
      <c r="G5495" t="s">
        <v>44</v>
      </c>
      <c r="H5495" t="s">
        <v>52</v>
      </c>
      <c r="I5495" t="s">
        <v>49</v>
      </c>
      <c r="J5495" t="s">
        <v>22</v>
      </c>
      <c r="K5495" t="s">
        <v>23</v>
      </c>
      <c r="L5495" t="s">
        <v>42</v>
      </c>
      <c r="M5495" t="s">
        <v>36</v>
      </c>
      <c r="N5495" t="s">
        <v>39</v>
      </c>
      <c r="O5495" s="13" t="s">
        <v>2820</v>
      </c>
    </row>
    <row r="5496" spans="1:15" x14ac:dyDescent="0.25">
      <c r="A5496" t="s">
        <v>5836</v>
      </c>
      <c r="B5496" s="19">
        <v>42754</v>
      </c>
      <c r="C5496">
        <v>36</v>
      </c>
      <c r="D5496" s="20">
        <v>8.6800000000000002E-2</v>
      </c>
      <c r="E5496" s="21">
        <v>10404.700000000001</v>
      </c>
      <c r="F5496" s="21">
        <v>9113.33</v>
      </c>
      <c r="G5496" t="s">
        <v>29</v>
      </c>
      <c r="H5496" t="s">
        <v>20</v>
      </c>
      <c r="I5496" t="s">
        <v>34</v>
      </c>
      <c r="J5496" t="s">
        <v>22</v>
      </c>
      <c r="K5496" t="s">
        <v>88</v>
      </c>
      <c r="L5496" t="s">
        <v>32</v>
      </c>
      <c r="M5496" t="s">
        <v>36</v>
      </c>
      <c r="N5496" t="s">
        <v>39</v>
      </c>
      <c r="O5496" s="13" t="s">
        <v>2820</v>
      </c>
    </row>
    <row r="5497" spans="1:15" x14ac:dyDescent="0.25">
      <c r="A5497" t="s">
        <v>5704</v>
      </c>
      <c r="B5497" s="19">
        <v>42754</v>
      </c>
      <c r="C5497">
        <v>36</v>
      </c>
      <c r="D5497" s="20">
        <v>8.6900000000000005E-2</v>
      </c>
      <c r="E5497" s="21">
        <v>10169.65</v>
      </c>
      <c r="F5497" s="21">
        <v>8907.64</v>
      </c>
      <c r="G5497" t="s">
        <v>29</v>
      </c>
      <c r="H5497" t="s">
        <v>41</v>
      </c>
      <c r="I5497" t="s">
        <v>34</v>
      </c>
      <c r="J5497" t="s">
        <v>22</v>
      </c>
      <c r="K5497" t="s">
        <v>88</v>
      </c>
      <c r="L5497" t="s">
        <v>32</v>
      </c>
      <c r="M5497" t="s">
        <v>36</v>
      </c>
      <c r="N5497" t="s">
        <v>39</v>
      </c>
      <c r="O5497" s="13" t="s">
        <v>2820</v>
      </c>
    </row>
    <row r="5498" spans="1:15" x14ac:dyDescent="0.25">
      <c r="A5498" t="s">
        <v>5702</v>
      </c>
      <c r="B5498" s="19">
        <v>42754</v>
      </c>
      <c r="C5498">
        <v>36</v>
      </c>
      <c r="D5498" s="20">
        <v>8.6900000000000005E-2</v>
      </c>
      <c r="E5498" s="21">
        <v>7115.71</v>
      </c>
      <c r="F5498" s="21">
        <v>6239.58</v>
      </c>
      <c r="G5498" t="s">
        <v>373</v>
      </c>
      <c r="H5498" t="s">
        <v>41</v>
      </c>
      <c r="I5498" t="s">
        <v>46</v>
      </c>
      <c r="J5498" t="s">
        <v>22</v>
      </c>
      <c r="K5498" t="s">
        <v>88</v>
      </c>
      <c r="L5498" t="s">
        <v>42</v>
      </c>
      <c r="M5498" t="s">
        <v>25</v>
      </c>
      <c r="N5498" t="s">
        <v>39</v>
      </c>
      <c r="O5498" s="13" t="s">
        <v>2820</v>
      </c>
    </row>
    <row r="5499" spans="1:15" x14ac:dyDescent="0.25">
      <c r="A5499" t="s">
        <v>5800</v>
      </c>
      <c r="B5499" s="19">
        <v>42754</v>
      </c>
      <c r="C5499">
        <v>36</v>
      </c>
      <c r="D5499" s="20">
        <v>8.6900000000000005E-2</v>
      </c>
      <c r="E5499" s="21">
        <v>10520.6</v>
      </c>
      <c r="F5499" s="21">
        <v>7262.77</v>
      </c>
      <c r="G5499" t="s">
        <v>44</v>
      </c>
      <c r="H5499" t="s">
        <v>20</v>
      </c>
      <c r="I5499" t="s">
        <v>46</v>
      </c>
      <c r="J5499" t="s">
        <v>22</v>
      </c>
      <c r="K5499" t="s">
        <v>35</v>
      </c>
      <c r="L5499" t="s">
        <v>42</v>
      </c>
      <c r="M5499" t="s">
        <v>25</v>
      </c>
      <c r="N5499" t="s">
        <v>26</v>
      </c>
      <c r="O5499" s="13" t="s">
        <v>2820</v>
      </c>
    </row>
    <row r="5500" spans="1:15" x14ac:dyDescent="0.25">
      <c r="A5500" t="s">
        <v>5905</v>
      </c>
      <c r="B5500" s="19">
        <v>42754</v>
      </c>
      <c r="C5500">
        <v>24</v>
      </c>
      <c r="D5500" s="20">
        <v>4.3700000000000003E-2</v>
      </c>
      <c r="E5500" s="21">
        <v>749</v>
      </c>
      <c r="F5500" s="21">
        <v>593</v>
      </c>
      <c r="G5500" t="s">
        <v>3810</v>
      </c>
      <c r="H5500" t="s">
        <v>41</v>
      </c>
      <c r="I5500" t="s">
        <v>21</v>
      </c>
      <c r="J5500" t="s">
        <v>22</v>
      </c>
      <c r="K5500" t="s">
        <v>88</v>
      </c>
      <c r="L5500" t="s">
        <v>32</v>
      </c>
      <c r="M5500" t="s">
        <v>25</v>
      </c>
      <c r="N5500" t="s">
        <v>39</v>
      </c>
      <c r="O5500" s="13" t="s">
        <v>2820</v>
      </c>
    </row>
    <row r="5501" spans="1:15" x14ac:dyDescent="0.25">
      <c r="A5501" t="s">
        <v>5908</v>
      </c>
      <c r="B5501" s="19">
        <v>42754</v>
      </c>
      <c r="C5501">
        <v>24</v>
      </c>
      <c r="D5501" s="20">
        <v>4.3700000000000003E-2</v>
      </c>
      <c r="E5501" s="21">
        <v>569.95000000000005</v>
      </c>
      <c r="F5501" s="21">
        <v>451.25</v>
      </c>
      <c r="G5501" t="s">
        <v>3810</v>
      </c>
      <c r="H5501" t="s">
        <v>20</v>
      </c>
      <c r="I5501" t="s">
        <v>21</v>
      </c>
      <c r="J5501" t="s">
        <v>22</v>
      </c>
      <c r="K5501" t="s">
        <v>88</v>
      </c>
      <c r="L5501" t="s">
        <v>32</v>
      </c>
      <c r="M5501" t="s">
        <v>25</v>
      </c>
      <c r="N5501" t="s">
        <v>39</v>
      </c>
      <c r="O5501" s="13" t="s">
        <v>2820</v>
      </c>
    </row>
    <row r="5502" spans="1:15" x14ac:dyDescent="0.25">
      <c r="A5502" t="s">
        <v>5859</v>
      </c>
      <c r="B5502" s="19">
        <v>42754</v>
      </c>
      <c r="C5502">
        <v>24</v>
      </c>
      <c r="D5502" s="20">
        <v>4.6100000000000002E-2</v>
      </c>
      <c r="E5502" s="21">
        <v>17590.28</v>
      </c>
      <c r="F5502" s="21">
        <v>14071.81</v>
      </c>
      <c r="G5502" t="s">
        <v>373</v>
      </c>
      <c r="H5502" t="s">
        <v>56</v>
      </c>
      <c r="I5502" t="s">
        <v>34</v>
      </c>
      <c r="J5502" t="s">
        <v>272</v>
      </c>
      <c r="K5502" t="s">
        <v>35</v>
      </c>
      <c r="L5502" t="s">
        <v>32</v>
      </c>
      <c r="M5502" t="s">
        <v>36</v>
      </c>
      <c r="N5502" t="s">
        <v>39</v>
      </c>
      <c r="O5502" s="13" t="s">
        <v>2820</v>
      </c>
    </row>
    <row r="5503" spans="1:15" x14ac:dyDescent="0.25">
      <c r="A5503" t="s">
        <v>5790</v>
      </c>
      <c r="B5503" s="19">
        <v>42754</v>
      </c>
      <c r="C5503">
        <v>24</v>
      </c>
      <c r="D5503" s="20">
        <v>4.6899999999999997E-2</v>
      </c>
      <c r="E5503" s="21">
        <v>32267.1</v>
      </c>
      <c r="F5503" s="21">
        <v>25811.040000000001</v>
      </c>
      <c r="G5503" t="s">
        <v>373</v>
      </c>
      <c r="H5503" t="s">
        <v>56</v>
      </c>
      <c r="I5503" t="s">
        <v>34</v>
      </c>
      <c r="J5503" t="s">
        <v>22</v>
      </c>
      <c r="K5503" t="s">
        <v>23</v>
      </c>
      <c r="L5503" t="s">
        <v>32</v>
      </c>
      <c r="M5503" t="s">
        <v>36</v>
      </c>
      <c r="N5503" t="s">
        <v>39</v>
      </c>
      <c r="O5503" s="13" t="s">
        <v>2820</v>
      </c>
    </row>
    <row r="5504" spans="1:15" x14ac:dyDescent="0.25">
      <c r="A5504" t="s">
        <v>5880</v>
      </c>
      <c r="B5504" s="19">
        <v>42754</v>
      </c>
      <c r="C5504">
        <v>24</v>
      </c>
      <c r="D5504" s="20">
        <v>4.7699999999999999E-2</v>
      </c>
      <c r="E5504" s="21">
        <v>15654.95</v>
      </c>
      <c r="F5504" s="21">
        <v>12525.55</v>
      </c>
      <c r="G5504" t="s">
        <v>29</v>
      </c>
      <c r="H5504" t="s">
        <v>20</v>
      </c>
      <c r="I5504" t="s">
        <v>21</v>
      </c>
      <c r="J5504" t="s">
        <v>22</v>
      </c>
      <c r="K5504" t="s">
        <v>23</v>
      </c>
      <c r="L5504" t="s">
        <v>32</v>
      </c>
      <c r="M5504" t="s">
        <v>25</v>
      </c>
      <c r="N5504" t="s">
        <v>39</v>
      </c>
      <c r="O5504" s="13" t="s">
        <v>2820</v>
      </c>
    </row>
    <row r="5505" spans="1:15" x14ac:dyDescent="0.25">
      <c r="A5505" t="s">
        <v>5809</v>
      </c>
      <c r="B5505" s="19">
        <v>42754</v>
      </c>
      <c r="C5505">
        <v>18</v>
      </c>
      <c r="D5505" s="20">
        <v>4.4299999999999999E-2</v>
      </c>
      <c r="E5505" s="21">
        <v>21213</v>
      </c>
      <c r="F5505" s="21">
        <v>14403.89</v>
      </c>
      <c r="G5505" t="s">
        <v>373</v>
      </c>
      <c r="H5505" t="s">
        <v>41</v>
      </c>
      <c r="I5505" t="s">
        <v>34</v>
      </c>
      <c r="J5505" t="s">
        <v>22</v>
      </c>
      <c r="K5505" t="s">
        <v>35</v>
      </c>
      <c r="L5505" t="s">
        <v>32</v>
      </c>
      <c r="M5505" t="s">
        <v>36</v>
      </c>
      <c r="N5505" t="s">
        <v>39</v>
      </c>
      <c r="O5505" s="13" t="s">
        <v>2820</v>
      </c>
    </row>
    <row r="5506" spans="1:15" x14ac:dyDescent="0.25">
      <c r="A5506" t="s">
        <v>5898</v>
      </c>
      <c r="B5506" s="19">
        <v>42754</v>
      </c>
      <c r="C5506">
        <v>12</v>
      </c>
      <c r="D5506" s="20">
        <v>4.0599999999999997E-2</v>
      </c>
      <c r="E5506" s="21">
        <v>729.95</v>
      </c>
      <c r="F5506" s="21">
        <v>425.85</v>
      </c>
      <c r="G5506" t="s">
        <v>3810</v>
      </c>
      <c r="H5506" t="s">
        <v>20</v>
      </c>
      <c r="I5506" t="s">
        <v>21</v>
      </c>
      <c r="J5506" t="s">
        <v>22</v>
      </c>
      <c r="K5506" t="s">
        <v>88</v>
      </c>
      <c r="L5506" t="s">
        <v>42</v>
      </c>
      <c r="M5506" t="s">
        <v>36</v>
      </c>
      <c r="N5506" t="s">
        <v>39</v>
      </c>
      <c r="O5506" s="13" t="s">
        <v>2820</v>
      </c>
    </row>
    <row r="5507" spans="1:15" x14ac:dyDescent="0.25">
      <c r="A5507" t="s">
        <v>5506</v>
      </c>
      <c r="B5507" s="19">
        <v>42754</v>
      </c>
      <c r="C5507">
        <v>12</v>
      </c>
      <c r="D5507" s="20">
        <v>4.1500000000000002E-2</v>
      </c>
      <c r="E5507" s="21">
        <v>13294.57</v>
      </c>
      <c r="F5507" s="21">
        <v>0</v>
      </c>
      <c r="G5507" t="s">
        <v>373</v>
      </c>
      <c r="H5507" t="s">
        <v>41</v>
      </c>
      <c r="I5507" t="s">
        <v>21</v>
      </c>
      <c r="J5507" t="s">
        <v>22</v>
      </c>
      <c r="K5507" t="s">
        <v>31</v>
      </c>
      <c r="L5507" t="s">
        <v>42</v>
      </c>
      <c r="M5507" t="s">
        <v>36</v>
      </c>
      <c r="N5507" t="s">
        <v>26</v>
      </c>
      <c r="O5507" s="13" t="s">
        <v>27</v>
      </c>
    </row>
    <row r="5508" spans="1:15" x14ac:dyDescent="0.25">
      <c r="A5508" t="s">
        <v>5846</v>
      </c>
      <c r="B5508" s="19">
        <v>42754</v>
      </c>
      <c r="C5508">
        <v>12</v>
      </c>
      <c r="D5508" s="20">
        <v>4.3499999999999997E-2</v>
      </c>
      <c r="E5508" s="21">
        <v>4500</v>
      </c>
      <c r="F5508" s="21">
        <v>4500</v>
      </c>
      <c r="G5508" t="s">
        <v>44</v>
      </c>
      <c r="H5508" t="s">
        <v>41</v>
      </c>
      <c r="I5508" t="s">
        <v>21</v>
      </c>
      <c r="J5508" t="s">
        <v>57</v>
      </c>
      <c r="K5508" t="s">
        <v>31</v>
      </c>
      <c r="L5508" t="s">
        <v>42</v>
      </c>
      <c r="M5508" t="s">
        <v>25</v>
      </c>
      <c r="N5508" t="s">
        <v>39</v>
      </c>
      <c r="O5508" s="13" t="s">
        <v>2820</v>
      </c>
    </row>
    <row r="5509" spans="1:15" x14ac:dyDescent="0.25">
      <c r="A5509" t="s">
        <v>5817</v>
      </c>
      <c r="B5509" s="19">
        <v>42754</v>
      </c>
      <c r="C5509">
        <v>12</v>
      </c>
      <c r="D5509" s="20">
        <v>4.36E-2</v>
      </c>
      <c r="E5509" s="21">
        <v>4950</v>
      </c>
      <c r="F5509" s="21">
        <v>4950</v>
      </c>
      <c r="G5509" t="s">
        <v>44</v>
      </c>
      <c r="H5509" t="s">
        <v>56</v>
      </c>
      <c r="I5509" t="s">
        <v>49</v>
      </c>
      <c r="J5509" t="s">
        <v>22</v>
      </c>
      <c r="K5509" t="s">
        <v>35</v>
      </c>
      <c r="L5509" t="s">
        <v>42</v>
      </c>
      <c r="M5509" t="s">
        <v>36</v>
      </c>
      <c r="N5509" t="s">
        <v>39</v>
      </c>
      <c r="O5509" s="13" t="s">
        <v>2820</v>
      </c>
    </row>
    <row r="5510" spans="1:15" x14ac:dyDescent="0.25">
      <c r="A5510" t="s">
        <v>5915</v>
      </c>
      <c r="B5510" s="19">
        <v>42754</v>
      </c>
      <c r="C5510">
        <v>12</v>
      </c>
      <c r="D5510" s="20">
        <v>4.36E-2</v>
      </c>
      <c r="E5510" s="21">
        <v>5050</v>
      </c>
      <c r="F5510" s="21">
        <v>0</v>
      </c>
      <c r="G5510" t="s">
        <v>44</v>
      </c>
      <c r="H5510" t="s">
        <v>56</v>
      </c>
      <c r="I5510" t="s">
        <v>49</v>
      </c>
      <c r="J5510" t="s">
        <v>22</v>
      </c>
      <c r="K5510" t="s">
        <v>35</v>
      </c>
      <c r="L5510" t="s">
        <v>42</v>
      </c>
      <c r="M5510" t="s">
        <v>25</v>
      </c>
      <c r="N5510" t="s">
        <v>26</v>
      </c>
      <c r="O5510" s="13" t="s">
        <v>27</v>
      </c>
    </row>
    <row r="5511" spans="1:15" x14ac:dyDescent="0.25">
      <c r="A5511" t="s">
        <v>5385</v>
      </c>
      <c r="B5511" s="19">
        <v>42754</v>
      </c>
      <c r="C5511">
        <v>12</v>
      </c>
      <c r="D5511" s="20">
        <v>4.3700000000000003E-2</v>
      </c>
      <c r="E5511" s="21">
        <v>8346.84</v>
      </c>
      <c r="F5511" s="21">
        <v>4920.6000000000004</v>
      </c>
      <c r="G5511" t="s">
        <v>373</v>
      </c>
      <c r="H5511" t="s">
        <v>41</v>
      </c>
      <c r="I5511" t="s">
        <v>34</v>
      </c>
      <c r="J5511" t="s">
        <v>22</v>
      </c>
      <c r="K5511" t="s">
        <v>35</v>
      </c>
      <c r="L5511" t="s">
        <v>32</v>
      </c>
      <c r="M5511" t="s">
        <v>36</v>
      </c>
      <c r="N5511" t="s">
        <v>39</v>
      </c>
      <c r="O5511" s="13" t="s">
        <v>2820</v>
      </c>
    </row>
    <row r="5512" spans="1:15" x14ac:dyDescent="0.25">
      <c r="A5512" t="s">
        <v>5914</v>
      </c>
      <c r="B5512" s="19">
        <v>42754</v>
      </c>
      <c r="C5512">
        <v>12</v>
      </c>
      <c r="D5512" s="20">
        <v>4.3700000000000003E-2</v>
      </c>
      <c r="E5512" s="21">
        <v>5050</v>
      </c>
      <c r="F5512" s="21">
        <v>5050</v>
      </c>
      <c r="G5512" t="s">
        <v>44</v>
      </c>
      <c r="H5512" t="s">
        <v>41</v>
      </c>
      <c r="I5512" t="s">
        <v>30</v>
      </c>
      <c r="J5512" t="s">
        <v>22</v>
      </c>
      <c r="K5512" t="s">
        <v>35</v>
      </c>
      <c r="L5512" t="s">
        <v>42</v>
      </c>
      <c r="M5512" t="s">
        <v>25</v>
      </c>
      <c r="N5512" t="s">
        <v>39</v>
      </c>
      <c r="O5512" s="13" t="s">
        <v>2820</v>
      </c>
    </row>
    <row r="5513" spans="1:15" x14ac:dyDescent="0.25">
      <c r="A5513" t="s">
        <v>5911</v>
      </c>
      <c r="B5513" s="19">
        <v>42754</v>
      </c>
      <c r="C5513">
        <v>12</v>
      </c>
      <c r="D5513" s="20">
        <v>4.3700000000000003E-2</v>
      </c>
      <c r="E5513" s="21">
        <v>5050</v>
      </c>
      <c r="F5513" s="21">
        <v>0</v>
      </c>
      <c r="G5513" t="s">
        <v>44</v>
      </c>
      <c r="H5513" t="s">
        <v>56</v>
      </c>
      <c r="I5513" t="s">
        <v>30</v>
      </c>
      <c r="J5513" t="s">
        <v>22</v>
      </c>
      <c r="K5513" t="s">
        <v>88</v>
      </c>
      <c r="L5513" t="s">
        <v>42</v>
      </c>
      <c r="M5513" t="s">
        <v>25</v>
      </c>
      <c r="N5513" t="s">
        <v>26</v>
      </c>
      <c r="O5513" s="13" t="s">
        <v>27</v>
      </c>
    </row>
    <row r="5514" spans="1:15" x14ac:dyDescent="0.25">
      <c r="A5514" t="s">
        <v>5916</v>
      </c>
      <c r="B5514" s="19">
        <v>42754</v>
      </c>
      <c r="C5514">
        <v>12</v>
      </c>
      <c r="D5514" s="20">
        <v>4.3700000000000003E-2</v>
      </c>
      <c r="E5514" s="21">
        <v>5500</v>
      </c>
      <c r="F5514" s="21">
        <v>0</v>
      </c>
      <c r="G5514" t="s">
        <v>44</v>
      </c>
      <c r="H5514" t="s">
        <v>56</v>
      </c>
      <c r="I5514" t="s">
        <v>49</v>
      </c>
      <c r="J5514" t="s">
        <v>272</v>
      </c>
      <c r="K5514" t="s">
        <v>88</v>
      </c>
      <c r="L5514" t="s">
        <v>61</v>
      </c>
      <c r="M5514" t="s">
        <v>25</v>
      </c>
      <c r="N5514" t="s">
        <v>26</v>
      </c>
      <c r="O5514" s="13" t="s">
        <v>27</v>
      </c>
    </row>
    <row r="5515" spans="1:15" x14ac:dyDescent="0.25">
      <c r="A5515" t="s">
        <v>5894</v>
      </c>
      <c r="B5515" s="19">
        <v>42754</v>
      </c>
      <c r="C5515">
        <v>12</v>
      </c>
      <c r="D5515" s="20">
        <v>4.65E-2</v>
      </c>
      <c r="E5515" s="21">
        <v>4885</v>
      </c>
      <c r="F5515" s="21">
        <v>0</v>
      </c>
      <c r="G5515" t="s">
        <v>44</v>
      </c>
      <c r="H5515" t="s">
        <v>41</v>
      </c>
      <c r="I5515" t="s">
        <v>21</v>
      </c>
      <c r="J5515" t="s">
        <v>22</v>
      </c>
      <c r="K5515" t="s">
        <v>31</v>
      </c>
      <c r="L5515" t="s">
        <v>42</v>
      </c>
      <c r="M5515" t="s">
        <v>25</v>
      </c>
      <c r="N5515" t="s">
        <v>26</v>
      </c>
      <c r="O5515" s="13" t="s">
        <v>27</v>
      </c>
    </row>
    <row r="5516" spans="1:15" x14ac:dyDescent="0.25">
      <c r="A5516" t="s">
        <v>5546</v>
      </c>
      <c r="B5516" s="19">
        <v>42755</v>
      </c>
      <c r="C5516">
        <v>60</v>
      </c>
      <c r="D5516" s="20">
        <v>9.6500000000000002E-2</v>
      </c>
      <c r="E5516" s="21">
        <v>31595</v>
      </c>
      <c r="F5516" s="21">
        <v>29493.62</v>
      </c>
      <c r="G5516" t="s">
        <v>55</v>
      </c>
      <c r="H5516" t="s">
        <v>20</v>
      </c>
      <c r="I5516" t="s">
        <v>46</v>
      </c>
      <c r="J5516" t="s">
        <v>191</v>
      </c>
      <c r="K5516" t="s">
        <v>23</v>
      </c>
      <c r="L5516" t="s">
        <v>42</v>
      </c>
      <c r="M5516" t="s">
        <v>36</v>
      </c>
      <c r="N5516" t="s">
        <v>39</v>
      </c>
      <c r="O5516" s="13" t="s">
        <v>2820</v>
      </c>
    </row>
    <row r="5517" spans="1:15" x14ac:dyDescent="0.25">
      <c r="A5517" t="s">
        <v>5813</v>
      </c>
      <c r="B5517" s="19">
        <v>42755</v>
      </c>
      <c r="C5517">
        <v>60</v>
      </c>
      <c r="D5517" s="20">
        <v>9.7100000000000006E-2</v>
      </c>
      <c r="E5517" s="21">
        <v>7864.38</v>
      </c>
      <c r="F5517" s="21">
        <v>7341.97</v>
      </c>
      <c r="G5517" t="s">
        <v>29</v>
      </c>
      <c r="H5517" t="s">
        <v>56</v>
      </c>
      <c r="I5517" t="s">
        <v>21</v>
      </c>
      <c r="J5517" t="s">
        <v>22</v>
      </c>
      <c r="K5517" t="s">
        <v>23</v>
      </c>
      <c r="L5517" t="s">
        <v>42</v>
      </c>
      <c r="M5517" t="s">
        <v>36</v>
      </c>
      <c r="N5517" t="s">
        <v>39</v>
      </c>
      <c r="O5517" s="13" t="s">
        <v>2820</v>
      </c>
    </row>
    <row r="5518" spans="1:15" x14ac:dyDescent="0.25">
      <c r="A5518" t="s">
        <v>5437</v>
      </c>
      <c r="B5518" s="19">
        <v>42755</v>
      </c>
      <c r="C5518">
        <v>60</v>
      </c>
      <c r="D5518" s="20">
        <v>9.7199999999999995E-2</v>
      </c>
      <c r="E5518" s="21">
        <v>23615.21</v>
      </c>
      <c r="F5518" s="21">
        <v>21385.73</v>
      </c>
      <c r="G5518" t="s">
        <v>373</v>
      </c>
      <c r="H5518" t="s">
        <v>56</v>
      </c>
      <c r="I5518" t="s">
        <v>49</v>
      </c>
      <c r="J5518" t="s">
        <v>22</v>
      </c>
      <c r="K5518" t="s">
        <v>31</v>
      </c>
      <c r="L5518" t="s">
        <v>42</v>
      </c>
      <c r="M5518" t="s">
        <v>36</v>
      </c>
      <c r="N5518" t="s">
        <v>26</v>
      </c>
      <c r="O5518" s="13" t="s">
        <v>2820</v>
      </c>
    </row>
    <row r="5519" spans="1:15" x14ac:dyDescent="0.25">
      <c r="A5519" t="s">
        <v>5899</v>
      </c>
      <c r="B5519" s="19">
        <v>42755</v>
      </c>
      <c r="C5519">
        <v>60</v>
      </c>
      <c r="D5519" s="20">
        <v>9.7199999999999995E-2</v>
      </c>
      <c r="E5519" s="21">
        <v>13503.5</v>
      </c>
      <c r="F5519" s="21">
        <v>12606.92</v>
      </c>
      <c r="G5519" t="s">
        <v>1300</v>
      </c>
      <c r="H5519" t="s">
        <v>20</v>
      </c>
      <c r="I5519" t="s">
        <v>49</v>
      </c>
      <c r="J5519" t="s">
        <v>22</v>
      </c>
      <c r="K5519" t="s">
        <v>35</v>
      </c>
      <c r="L5519" t="s">
        <v>61</v>
      </c>
      <c r="M5519" t="s">
        <v>36</v>
      </c>
      <c r="N5519" t="s">
        <v>39</v>
      </c>
      <c r="O5519" s="13" t="s">
        <v>2820</v>
      </c>
    </row>
    <row r="5520" spans="1:15" x14ac:dyDescent="0.25">
      <c r="A5520" t="s">
        <v>5317</v>
      </c>
      <c r="B5520" s="19">
        <v>42755</v>
      </c>
      <c r="C5520">
        <v>60</v>
      </c>
      <c r="D5520" s="20">
        <v>9.8000000000000004E-2</v>
      </c>
      <c r="E5520" s="21">
        <v>16827.25</v>
      </c>
      <c r="F5520" s="21">
        <v>15739.32</v>
      </c>
      <c r="G5520" t="s">
        <v>373</v>
      </c>
      <c r="H5520" t="s">
        <v>52</v>
      </c>
      <c r="I5520" t="s">
        <v>49</v>
      </c>
      <c r="J5520" t="s">
        <v>22</v>
      </c>
      <c r="K5520" t="s">
        <v>35</v>
      </c>
      <c r="L5520" t="s">
        <v>42</v>
      </c>
      <c r="M5520" t="s">
        <v>36</v>
      </c>
      <c r="N5520" t="s">
        <v>39</v>
      </c>
      <c r="O5520" s="13" t="s">
        <v>2820</v>
      </c>
    </row>
    <row r="5521" spans="1:15" x14ac:dyDescent="0.25">
      <c r="A5521" t="s">
        <v>5658</v>
      </c>
      <c r="B5521" s="19">
        <v>42755</v>
      </c>
      <c r="C5521">
        <v>60</v>
      </c>
      <c r="D5521" s="20">
        <v>9.8199999999999996E-2</v>
      </c>
      <c r="E5521" s="21">
        <v>20746.7</v>
      </c>
      <c r="F5521" s="21">
        <v>19337.900000000001</v>
      </c>
      <c r="G5521" t="s">
        <v>373</v>
      </c>
      <c r="H5521" t="s">
        <v>20</v>
      </c>
      <c r="I5521" t="s">
        <v>46</v>
      </c>
      <c r="J5521" t="s">
        <v>22</v>
      </c>
      <c r="K5521" t="s">
        <v>23</v>
      </c>
      <c r="L5521" t="s">
        <v>42</v>
      </c>
      <c r="M5521" t="s">
        <v>36</v>
      </c>
      <c r="N5521" t="s">
        <v>39</v>
      </c>
      <c r="O5521" s="13" t="s">
        <v>2820</v>
      </c>
    </row>
    <row r="5522" spans="1:15" x14ac:dyDescent="0.25">
      <c r="A5522" t="s">
        <v>5820</v>
      </c>
      <c r="B5522" s="19">
        <v>42755</v>
      </c>
      <c r="C5522">
        <v>48</v>
      </c>
      <c r="D5522" s="20">
        <v>9.7199999999999995E-2</v>
      </c>
      <c r="E5522" s="21">
        <v>13720.51</v>
      </c>
      <c r="F5522" s="21">
        <v>12522.41</v>
      </c>
      <c r="G5522" t="s">
        <v>44</v>
      </c>
      <c r="H5522" t="s">
        <v>20</v>
      </c>
      <c r="I5522" t="s">
        <v>46</v>
      </c>
      <c r="J5522" t="s">
        <v>22</v>
      </c>
      <c r="K5522" t="s">
        <v>35</v>
      </c>
      <c r="L5522" t="s">
        <v>32</v>
      </c>
      <c r="M5522" t="s">
        <v>25</v>
      </c>
      <c r="N5522" t="s">
        <v>39</v>
      </c>
      <c r="O5522" s="13" t="s">
        <v>2820</v>
      </c>
    </row>
    <row r="5523" spans="1:15" x14ac:dyDescent="0.25">
      <c r="A5523" t="s">
        <v>5534</v>
      </c>
      <c r="B5523" s="19">
        <v>42755</v>
      </c>
      <c r="C5523">
        <v>36</v>
      </c>
      <c r="D5523" s="20">
        <v>8.5699999999999998E-2</v>
      </c>
      <c r="E5523" s="21">
        <v>13135.5</v>
      </c>
      <c r="F5523" s="21">
        <v>11502.92</v>
      </c>
      <c r="G5523" t="s">
        <v>29</v>
      </c>
      <c r="H5523" t="s">
        <v>56</v>
      </c>
      <c r="I5523" t="s">
        <v>46</v>
      </c>
      <c r="J5523" t="s">
        <v>22</v>
      </c>
      <c r="K5523" t="s">
        <v>35</v>
      </c>
      <c r="L5523" t="s">
        <v>32</v>
      </c>
      <c r="M5523" t="s">
        <v>36</v>
      </c>
      <c r="N5523" t="s">
        <v>39</v>
      </c>
      <c r="O5523" s="13" t="s">
        <v>2820</v>
      </c>
    </row>
    <row r="5524" spans="1:15" x14ac:dyDescent="0.25">
      <c r="A5524" t="s">
        <v>5567</v>
      </c>
      <c r="B5524" s="19">
        <v>42755</v>
      </c>
      <c r="C5524">
        <v>36</v>
      </c>
      <c r="D5524" s="20">
        <v>8.5800000000000001E-2</v>
      </c>
      <c r="E5524" s="21">
        <v>12207.5</v>
      </c>
      <c r="F5524" s="21">
        <v>10690.31</v>
      </c>
      <c r="G5524" t="s">
        <v>55</v>
      </c>
      <c r="H5524" t="s">
        <v>52</v>
      </c>
      <c r="I5524" t="s">
        <v>49</v>
      </c>
      <c r="J5524" t="s">
        <v>22</v>
      </c>
      <c r="K5524" t="s">
        <v>88</v>
      </c>
      <c r="L5524" t="s">
        <v>32</v>
      </c>
      <c r="M5524" t="s">
        <v>36</v>
      </c>
      <c r="N5524" t="s">
        <v>39</v>
      </c>
      <c r="O5524" s="13" t="s">
        <v>2820</v>
      </c>
    </row>
    <row r="5525" spans="1:15" x14ac:dyDescent="0.25">
      <c r="A5525" t="s">
        <v>5752</v>
      </c>
      <c r="B5525" s="19">
        <v>42755</v>
      </c>
      <c r="C5525">
        <v>36</v>
      </c>
      <c r="D5525" s="20">
        <v>8.5800000000000001E-2</v>
      </c>
      <c r="E5525" s="21">
        <v>12320.6</v>
      </c>
      <c r="F5525" s="21">
        <v>10789.44</v>
      </c>
      <c r="G5525" t="s">
        <v>29</v>
      </c>
      <c r="H5525" t="s">
        <v>41</v>
      </c>
      <c r="I5525" t="s">
        <v>49</v>
      </c>
      <c r="J5525" t="s">
        <v>22</v>
      </c>
      <c r="K5525" t="s">
        <v>35</v>
      </c>
      <c r="L5525" t="s">
        <v>42</v>
      </c>
      <c r="M5525" t="s">
        <v>36</v>
      </c>
      <c r="N5525" t="s">
        <v>39</v>
      </c>
      <c r="O5525" s="13" t="s">
        <v>2820</v>
      </c>
    </row>
    <row r="5526" spans="1:15" x14ac:dyDescent="0.25">
      <c r="A5526" t="s">
        <v>5477</v>
      </c>
      <c r="B5526" s="19">
        <v>42755</v>
      </c>
      <c r="C5526">
        <v>36</v>
      </c>
      <c r="D5526" s="20">
        <v>8.5800000000000001E-2</v>
      </c>
      <c r="E5526" s="21">
        <v>8566.68</v>
      </c>
      <c r="F5526" s="21">
        <v>7502.04</v>
      </c>
      <c r="G5526" t="s">
        <v>29</v>
      </c>
      <c r="H5526" t="s">
        <v>56</v>
      </c>
      <c r="I5526" t="s">
        <v>21</v>
      </c>
      <c r="J5526" t="s">
        <v>22</v>
      </c>
      <c r="K5526" t="s">
        <v>35</v>
      </c>
      <c r="L5526" t="s">
        <v>32</v>
      </c>
      <c r="M5526" t="s">
        <v>36</v>
      </c>
      <c r="N5526" t="s">
        <v>39</v>
      </c>
      <c r="O5526" s="13" t="s">
        <v>2820</v>
      </c>
    </row>
    <row r="5527" spans="1:15" x14ac:dyDescent="0.25">
      <c r="A5527" t="s">
        <v>5888</v>
      </c>
      <c r="B5527" s="19">
        <v>42755</v>
      </c>
      <c r="C5527">
        <v>36</v>
      </c>
      <c r="D5527" s="20">
        <v>8.5800000000000001E-2</v>
      </c>
      <c r="E5527" s="21">
        <v>10636.5</v>
      </c>
      <c r="F5527" s="21">
        <v>9314.6200000000008</v>
      </c>
      <c r="G5527" t="s">
        <v>373</v>
      </c>
      <c r="H5527" t="s">
        <v>41</v>
      </c>
      <c r="I5527" t="s">
        <v>21</v>
      </c>
      <c r="J5527" t="s">
        <v>22</v>
      </c>
      <c r="K5527" t="s">
        <v>23</v>
      </c>
      <c r="L5527" t="s">
        <v>32</v>
      </c>
      <c r="M5527" t="s">
        <v>25</v>
      </c>
      <c r="N5527" t="s">
        <v>39</v>
      </c>
      <c r="O5527" s="13" t="s">
        <v>2820</v>
      </c>
    </row>
    <row r="5528" spans="1:15" x14ac:dyDescent="0.25">
      <c r="A5528" t="s">
        <v>5562</v>
      </c>
      <c r="B5528" s="19">
        <v>42755</v>
      </c>
      <c r="C5528">
        <v>24</v>
      </c>
      <c r="D5528" s="20">
        <v>4.0500000000000001E-2</v>
      </c>
      <c r="E5528" s="21">
        <v>999</v>
      </c>
      <c r="F5528" s="21">
        <v>790.9</v>
      </c>
      <c r="G5528" t="s">
        <v>3810</v>
      </c>
      <c r="H5528" t="s">
        <v>56</v>
      </c>
      <c r="I5528" t="s">
        <v>49</v>
      </c>
      <c r="J5528" t="s">
        <v>22</v>
      </c>
      <c r="K5528" t="s">
        <v>88</v>
      </c>
      <c r="L5528" t="s">
        <v>42</v>
      </c>
      <c r="M5528" t="s">
        <v>36</v>
      </c>
      <c r="N5528" t="s">
        <v>39</v>
      </c>
      <c r="O5528" s="13" t="s">
        <v>2820</v>
      </c>
    </row>
    <row r="5529" spans="1:15" x14ac:dyDescent="0.25">
      <c r="A5529" t="s">
        <v>5755</v>
      </c>
      <c r="B5529" s="19">
        <v>42755</v>
      </c>
      <c r="C5529">
        <v>24</v>
      </c>
      <c r="D5529" s="20">
        <v>4.4400000000000002E-2</v>
      </c>
      <c r="E5529" s="21">
        <v>3955.93</v>
      </c>
      <c r="F5529" s="21">
        <v>3164.52</v>
      </c>
      <c r="G5529" t="s">
        <v>29</v>
      </c>
      <c r="H5529" t="s">
        <v>20</v>
      </c>
      <c r="I5529" t="s">
        <v>49</v>
      </c>
      <c r="J5529" t="s">
        <v>22</v>
      </c>
      <c r="K5529" t="s">
        <v>23</v>
      </c>
      <c r="L5529" t="s">
        <v>32</v>
      </c>
      <c r="M5529" t="s">
        <v>36</v>
      </c>
      <c r="N5529" t="s">
        <v>39</v>
      </c>
      <c r="O5529" s="13" t="s">
        <v>2820</v>
      </c>
    </row>
    <row r="5530" spans="1:15" x14ac:dyDescent="0.25">
      <c r="A5530" t="s">
        <v>5827</v>
      </c>
      <c r="B5530" s="19">
        <v>42755</v>
      </c>
      <c r="C5530">
        <v>24</v>
      </c>
      <c r="D5530" s="20">
        <v>4.5699999999999998E-2</v>
      </c>
      <c r="E5530" s="21">
        <v>5451.25</v>
      </c>
      <c r="F5530" s="21">
        <v>4361.5200000000004</v>
      </c>
      <c r="G5530" t="s">
        <v>1300</v>
      </c>
      <c r="H5530" t="s">
        <v>20</v>
      </c>
      <c r="I5530" t="s">
        <v>34</v>
      </c>
      <c r="J5530" t="s">
        <v>22</v>
      </c>
      <c r="K5530" t="s">
        <v>35</v>
      </c>
      <c r="L5530" t="s">
        <v>32</v>
      </c>
      <c r="M5530" t="s">
        <v>36</v>
      </c>
      <c r="N5530" t="s">
        <v>39</v>
      </c>
      <c r="O5530" s="13" t="s">
        <v>2820</v>
      </c>
    </row>
    <row r="5531" spans="1:15" x14ac:dyDescent="0.25">
      <c r="A5531" t="s">
        <v>5835</v>
      </c>
      <c r="B5531" s="19">
        <v>42755</v>
      </c>
      <c r="C5531">
        <v>24</v>
      </c>
      <c r="D5531" s="20">
        <v>4.5999999999999999E-2</v>
      </c>
      <c r="E5531" s="21">
        <v>19456.009999999998</v>
      </c>
      <c r="F5531" s="21">
        <v>0</v>
      </c>
      <c r="G5531" t="s">
        <v>3810</v>
      </c>
      <c r="H5531" t="s">
        <v>20</v>
      </c>
      <c r="I5531" t="s">
        <v>21</v>
      </c>
      <c r="J5531" t="s">
        <v>22</v>
      </c>
      <c r="K5531" t="s">
        <v>35</v>
      </c>
      <c r="L5531" t="s">
        <v>61</v>
      </c>
      <c r="M5531" t="s">
        <v>36</v>
      </c>
      <c r="N5531" t="s">
        <v>26</v>
      </c>
      <c r="O5531" s="13" t="s">
        <v>27</v>
      </c>
    </row>
    <row r="5532" spans="1:15" x14ac:dyDescent="0.25">
      <c r="A5532" t="s">
        <v>5896</v>
      </c>
      <c r="B5532" s="19">
        <v>42755</v>
      </c>
      <c r="C5532">
        <v>24</v>
      </c>
      <c r="D5532" s="20">
        <v>4.6300000000000001E-2</v>
      </c>
      <c r="E5532" s="21">
        <v>3110.2</v>
      </c>
      <c r="F5532" s="21">
        <v>2466.9</v>
      </c>
      <c r="G5532" t="s">
        <v>44</v>
      </c>
      <c r="H5532" t="s">
        <v>20</v>
      </c>
      <c r="I5532" t="s">
        <v>21</v>
      </c>
      <c r="J5532" t="s">
        <v>22</v>
      </c>
      <c r="K5532" t="s">
        <v>35</v>
      </c>
      <c r="L5532" t="s">
        <v>42</v>
      </c>
      <c r="M5532" t="s">
        <v>36</v>
      </c>
      <c r="N5532" t="s">
        <v>39</v>
      </c>
      <c r="O5532" s="13" t="s">
        <v>2820</v>
      </c>
    </row>
    <row r="5533" spans="1:15" x14ac:dyDescent="0.25">
      <c r="A5533" t="s">
        <v>6878</v>
      </c>
      <c r="B5533" s="19">
        <v>42755</v>
      </c>
      <c r="C5533">
        <v>24</v>
      </c>
      <c r="D5533" s="20">
        <v>4.65E-2</v>
      </c>
      <c r="E5533" s="21">
        <v>5460.65</v>
      </c>
      <c r="F5533" s="21">
        <v>4126.3599999999997</v>
      </c>
      <c r="G5533" t="s">
        <v>29</v>
      </c>
      <c r="H5533" t="s">
        <v>41</v>
      </c>
      <c r="I5533" t="s">
        <v>21</v>
      </c>
      <c r="J5533" t="s">
        <v>5295</v>
      </c>
      <c r="K5533" t="s">
        <v>35</v>
      </c>
      <c r="L5533" t="s">
        <v>61</v>
      </c>
      <c r="M5533" t="s">
        <v>36</v>
      </c>
      <c r="N5533" t="s">
        <v>26</v>
      </c>
      <c r="O5533" s="13" t="s">
        <v>2820</v>
      </c>
    </row>
    <row r="5534" spans="1:15" x14ac:dyDescent="0.25">
      <c r="A5534" t="s">
        <v>5278</v>
      </c>
      <c r="B5534" s="19">
        <v>42755</v>
      </c>
      <c r="C5534">
        <v>24</v>
      </c>
      <c r="D5534" s="20">
        <v>4.6899999999999997E-2</v>
      </c>
      <c r="E5534" s="21">
        <v>20706.599999999999</v>
      </c>
      <c r="F5534" s="21">
        <v>16564.11</v>
      </c>
      <c r="G5534" t="s">
        <v>3810</v>
      </c>
      <c r="H5534" t="s">
        <v>56</v>
      </c>
      <c r="I5534" t="s">
        <v>34</v>
      </c>
      <c r="J5534" t="s">
        <v>22</v>
      </c>
      <c r="K5534" t="s">
        <v>35</v>
      </c>
      <c r="L5534" t="s">
        <v>32</v>
      </c>
      <c r="M5534" t="s">
        <v>36</v>
      </c>
      <c r="N5534" t="s">
        <v>39</v>
      </c>
      <c r="O5534" s="13" t="s">
        <v>2820</v>
      </c>
    </row>
    <row r="5535" spans="1:15" x14ac:dyDescent="0.25">
      <c r="A5535" t="s">
        <v>5901</v>
      </c>
      <c r="B5535" s="19">
        <v>42755</v>
      </c>
      <c r="C5535">
        <v>24</v>
      </c>
      <c r="D5535" s="20">
        <v>4.7300000000000002E-2</v>
      </c>
      <c r="E5535" s="21">
        <v>13094.8</v>
      </c>
      <c r="F5535" s="21">
        <v>10473.799999999999</v>
      </c>
      <c r="G5535" t="s">
        <v>3810</v>
      </c>
      <c r="H5535" t="s">
        <v>41</v>
      </c>
      <c r="I5535" t="s">
        <v>21</v>
      </c>
      <c r="J5535" t="s">
        <v>22</v>
      </c>
      <c r="K5535" t="s">
        <v>35</v>
      </c>
      <c r="L5535" t="s">
        <v>42</v>
      </c>
      <c r="M5535" t="s">
        <v>36</v>
      </c>
      <c r="N5535" t="s">
        <v>39</v>
      </c>
      <c r="O5535" s="13" t="s">
        <v>2820</v>
      </c>
    </row>
    <row r="5536" spans="1:15" x14ac:dyDescent="0.25">
      <c r="A5536" t="s">
        <v>5569</v>
      </c>
      <c r="B5536" s="19">
        <v>42755</v>
      </c>
      <c r="C5536">
        <v>24</v>
      </c>
      <c r="D5536" s="20">
        <v>4.7500000000000001E-2</v>
      </c>
      <c r="E5536" s="21">
        <v>4338</v>
      </c>
      <c r="F5536" s="21">
        <v>1179.02</v>
      </c>
      <c r="G5536" t="s">
        <v>1300</v>
      </c>
      <c r="H5536" t="s">
        <v>48</v>
      </c>
      <c r="I5536" t="s">
        <v>21</v>
      </c>
      <c r="J5536" t="s">
        <v>22</v>
      </c>
      <c r="K5536" t="s">
        <v>35</v>
      </c>
      <c r="L5536" t="s">
        <v>32</v>
      </c>
      <c r="M5536" t="s">
        <v>36</v>
      </c>
      <c r="N5536" t="s">
        <v>26</v>
      </c>
      <c r="O5536" s="13" t="s">
        <v>2820</v>
      </c>
    </row>
    <row r="5537" spans="1:15" x14ac:dyDescent="0.25">
      <c r="A5537" t="s">
        <v>5821</v>
      </c>
      <c r="B5537" s="19">
        <v>42755</v>
      </c>
      <c r="C5537">
        <v>12</v>
      </c>
      <c r="D5537" s="20">
        <v>3.95E-2</v>
      </c>
      <c r="E5537" s="21">
        <v>4785</v>
      </c>
      <c r="F5537" s="21">
        <v>0</v>
      </c>
      <c r="G5537" t="s">
        <v>44</v>
      </c>
      <c r="H5537" t="s">
        <v>56</v>
      </c>
      <c r="I5537" t="s">
        <v>30</v>
      </c>
      <c r="J5537" t="s">
        <v>22</v>
      </c>
      <c r="K5537" t="s">
        <v>35</v>
      </c>
      <c r="L5537" t="s">
        <v>42</v>
      </c>
      <c r="M5537" t="s">
        <v>36</v>
      </c>
      <c r="N5537" t="s">
        <v>26</v>
      </c>
      <c r="O5537" s="13" t="s">
        <v>27</v>
      </c>
    </row>
    <row r="5538" spans="1:15" x14ac:dyDescent="0.25">
      <c r="A5538" t="s">
        <v>5920</v>
      </c>
      <c r="B5538" s="19">
        <v>42755</v>
      </c>
      <c r="C5538">
        <v>12</v>
      </c>
      <c r="D5538" s="20">
        <v>4.0599999999999997E-2</v>
      </c>
      <c r="E5538" s="21">
        <v>5050</v>
      </c>
      <c r="F5538" s="21">
        <v>5050</v>
      </c>
      <c r="G5538" t="s">
        <v>44</v>
      </c>
      <c r="H5538" t="s">
        <v>41</v>
      </c>
      <c r="I5538" t="s">
        <v>30</v>
      </c>
      <c r="J5538" t="s">
        <v>57</v>
      </c>
      <c r="K5538" t="s">
        <v>23</v>
      </c>
      <c r="L5538" t="s">
        <v>24</v>
      </c>
      <c r="M5538" t="s">
        <v>36</v>
      </c>
      <c r="N5538" t="s">
        <v>39</v>
      </c>
      <c r="O5538" s="13" t="s">
        <v>2820</v>
      </c>
    </row>
    <row r="5539" spans="1:15" x14ac:dyDescent="0.25">
      <c r="A5539" t="s">
        <v>5907</v>
      </c>
      <c r="B5539" s="19">
        <v>42755</v>
      </c>
      <c r="C5539">
        <v>12</v>
      </c>
      <c r="D5539" s="20">
        <v>4.1599999999999998E-2</v>
      </c>
      <c r="E5539" s="21">
        <v>5050</v>
      </c>
      <c r="F5539" s="21">
        <v>5050</v>
      </c>
      <c r="G5539" t="s">
        <v>44</v>
      </c>
      <c r="H5539" t="s">
        <v>56</v>
      </c>
      <c r="I5539" t="s">
        <v>3951</v>
      </c>
      <c r="J5539" t="s">
        <v>5295</v>
      </c>
      <c r="K5539" t="s">
        <v>88</v>
      </c>
      <c r="L5539" t="s">
        <v>24</v>
      </c>
      <c r="M5539" t="s">
        <v>36</v>
      </c>
      <c r="N5539" t="s">
        <v>39</v>
      </c>
      <c r="O5539" s="13" t="s">
        <v>2820</v>
      </c>
    </row>
    <row r="5540" spans="1:15" x14ac:dyDescent="0.25">
      <c r="A5540" t="s">
        <v>5824</v>
      </c>
      <c r="B5540" s="19">
        <v>42755</v>
      </c>
      <c r="C5540">
        <v>12</v>
      </c>
      <c r="D5540" s="20">
        <v>4.2099999999999999E-2</v>
      </c>
      <c r="E5540" s="21">
        <v>4950</v>
      </c>
      <c r="F5540" s="21">
        <v>3966.55</v>
      </c>
      <c r="G5540" t="s">
        <v>44</v>
      </c>
      <c r="H5540" t="s">
        <v>41</v>
      </c>
      <c r="I5540" t="s">
        <v>21</v>
      </c>
      <c r="J5540" t="s">
        <v>57</v>
      </c>
      <c r="K5540" t="s">
        <v>88</v>
      </c>
      <c r="L5540" t="s">
        <v>42</v>
      </c>
      <c r="M5540" t="s">
        <v>25</v>
      </c>
      <c r="N5540" t="s">
        <v>26</v>
      </c>
      <c r="O5540" s="13" t="s">
        <v>2820</v>
      </c>
    </row>
    <row r="5541" spans="1:15" x14ac:dyDescent="0.25">
      <c r="A5541" t="s">
        <v>5845</v>
      </c>
      <c r="B5541" s="19">
        <v>42756</v>
      </c>
      <c r="C5541">
        <v>36</v>
      </c>
      <c r="D5541" s="20">
        <v>8.6400000000000005E-2</v>
      </c>
      <c r="E5541" s="21">
        <v>7426.37</v>
      </c>
      <c r="F5541" s="21">
        <v>0</v>
      </c>
      <c r="G5541" t="s">
        <v>29</v>
      </c>
      <c r="H5541" t="s">
        <v>103</v>
      </c>
      <c r="I5541" t="s">
        <v>34</v>
      </c>
      <c r="J5541" t="s">
        <v>22</v>
      </c>
      <c r="K5541" t="s">
        <v>88</v>
      </c>
      <c r="L5541" t="s">
        <v>32</v>
      </c>
      <c r="M5541" t="s">
        <v>36</v>
      </c>
      <c r="N5541" t="s">
        <v>26</v>
      </c>
      <c r="O5541" s="13" t="s">
        <v>27</v>
      </c>
    </row>
    <row r="5542" spans="1:15" x14ac:dyDescent="0.25">
      <c r="A5542" t="s">
        <v>5941</v>
      </c>
      <c r="B5542" s="19">
        <v>42756</v>
      </c>
      <c r="C5542">
        <v>12</v>
      </c>
      <c r="D5542" s="20">
        <v>4.1599999999999998E-2</v>
      </c>
      <c r="E5542" s="21">
        <v>5050</v>
      </c>
      <c r="F5542" s="21">
        <v>0</v>
      </c>
      <c r="G5542" t="s">
        <v>44</v>
      </c>
      <c r="H5542" t="s">
        <v>41</v>
      </c>
      <c r="I5542" t="s">
        <v>34</v>
      </c>
      <c r="J5542" t="s">
        <v>22</v>
      </c>
      <c r="K5542" t="s">
        <v>35</v>
      </c>
      <c r="L5542" t="s">
        <v>42</v>
      </c>
      <c r="M5542" t="s">
        <v>25</v>
      </c>
      <c r="N5542" t="s">
        <v>26</v>
      </c>
      <c r="O5542" s="13" t="s">
        <v>27</v>
      </c>
    </row>
    <row r="5543" spans="1:15" x14ac:dyDescent="0.25">
      <c r="A5543" t="s">
        <v>5842</v>
      </c>
      <c r="B5543" s="19">
        <v>42756</v>
      </c>
      <c r="C5543">
        <v>12</v>
      </c>
      <c r="D5543" s="20">
        <v>4.2700000000000002E-2</v>
      </c>
      <c r="E5543" s="21">
        <v>3219</v>
      </c>
      <c r="F5543" s="21">
        <v>1895.89</v>
      </c>
      <c r="G5543" t="s">
        <v>1300</v>
      </c>
      <c r="H5543" t="s">
        <v>41</v>
      </c>
      <c r="I5543" t="s">
        <v>49</v>
      </c>
      <c r="J5543" t="s">
        <v>22</v>
      </c>
      <c r="K5543" t="s">
        <v>88</v>
      </c>
      <c r="L5543" t="s">
        <v>32</v>
      </c>
      <c r="M5543" t="s">
        <v>36</v>
      </c>
      <c r="N5543" t="s">
        <v>39</v>
      </c>
      <c r="O5543" s="13" t="s">
        <v>2820</v>
      </c>
    </row>
    <row r="5544" spans="1:15" x14ac:dyDescent="0.25">
      <c r="A5544" t="s">
        <v>5884</v>
      </c>
      <c r="B5544" s="19">
        <v>42757</v>
      </c>
      <c r="C5544">
        <v>48</v>
      </c>
      <c r="D5544" s="20">
        <v>9.6500000000000002E-2</v>
      </c>
      <c r="E5544" s="21">
        <v>10664.9</v>
      </c>
      <c r="F5544" s="21">
        <v>9732.5300000000007</v>
      </c>
      <c r="G5544" t="s">
        <v>29</v>
      </c>
      <c r="H5544" t="s">
        <v>20</v>
      </c>
      <c r="I5544" t="s">
        <v>49</v>
      </c>
      <c r="J5544" t="s">
        <v>22</v>
      </c>
      <c r="K5544" t="s">
        <v>35</v>
      </c>
      <c r="L5544" t="s">
        <v>32</v>
      </c>
      <c r="M5544" t="s">
        <v>36</v>
      </c>
      <c r="N5544" t="s">
        <v>39</v>
      </c>
      <c r="O5544" s="13" t="s">
        <v>2820</v>
      </c>
    </row>
    <row r="5545" spans="1:15" x14ac:dyDescent="0.25">
      <c r="A5545" t="s">
        <v>5532</v>
      </c>
      <c r="B5545" s="19">
        <v>42757</v>
      </c>
      <c r="C5545">
        <v>36</v>
      </c>
      <c r="D5545" s="20">
        <v>8.5699999999999998E-2</v>
      </c>
      <c r="E5545" s="21">
        <v>31308</v>
      </c>
      <c r="F5545" s="21">
        <v>27416.9</v>
      </c>
      <c r="G5545" t="s">
        <v>44</v>
      </c>
      <c r="H5545" t="s">
        <v>52</v>
      </c>
      <c r="I5545" t="s">
        <v>21</v>
      </c>
      <c r="J5545" t="s">
        <v>22</v>
      </c>
      <c r="K5545" t="s">
        <v>31</v>
      </c>
      <c r="L5545" t="s">
        <v>42</v>
      </c>
      <c r="M5545" t="s">
        <v>36</v>
      </c>
      <c r="N5545" t="s">
        <v>39</v>
      </c>
      <c r="O5545" s="13" t="s">
        <v>2820</v>
      </c>
    </row>
    <row r="5546" spans="1:15" x14ac:dyDescent="0.25">
      <c r="A5546" t="s">
        <v>5468</v>
      </c>
      <c r="B5546" s="19">
        <v>42757</v>
      </c>
      <c r="C5546">
        <v>12</v>
      </c>
      <c r="D5546" s="20">
        <v>3.9800000000000002E-2</v>
      </c>
      <c r="E5546" s="21">
        <v>5500</v>
      </c>
      <c r="F5546" s="21">
        <v>0</v>
      </c>
      <c r="G5546" t="s">
        <v>44</v>
      </c>
      <c r="H5546" t="s">
        <v>56</v>
      </c>
      <c r="I5546" t="s">
        <v>21</v>
      </c>
      <c r="J5546" t="s">
        <v>22</v>
      </c>
      <c r="K5546" t="s">
        <v>35</v>
      </c>
      <c r="L5546" t="s">
        <v>24</v>
      </c>
      <c r="M5546" t="s">
        <v>36</v>
      </c>
      <c r="N5546" t="s">
        <v>26</v>
      </c>
      <c r="O5546" s="13" t="s">
        <v>27</v>
      </c>
    </row>
    <row r="5547" spans="1:15" x14ac:dyDescent="0.25">
      <c r="A5547" t="s">
        <v>5897</v>
      </c>
      <c r="B5547" s="19">
        <v>42757</v>
      </c>
      <c r="C5547">
        <v>12</v>
      </c>
      <c r="D5547" s="20">
        <v>4.02E-2</v>
      </c>
      <c r="E5547" s="21">
        <v>4885</v>
      </c>
      <c r="F5547" s="21">
        <v>4885</v>
      </c>
      <c r="G5547" t="s">
        <v>44</v>
      </c>
      <c r="H5547" t="s">
        <v>41</v>
      </c>
      <c r="I5547" t="s">
        <v>46</v>
      </c>
      <c r="J5547" t="s">
        <v>22</v>
      </c>
      <c r="K5547" t="s">
        <v>23</v>
      </c>
      <c r="L5547" t="s">
        <v>24</v>
      </c>
      <c r="M5547" t="s">
        <v>36</v>
      </c>
      <c r="N5547" t="s">
        <v>39</v>
      </c>
      <c r="O5547" s="13" t="s">
        <v>2820</v>
      </c>
    </row>
    <row r="5548" spans="1:15" x14ac:dyDescent="0.25">
      <c r="A5548" t="s">
        <v>5868</v>
      </c>
      <c r="B5548" s="19">
        <v>42757</v>
      </c>
      <c r="C5548">
        <v>12</v>
      </c>
      <c r="D5548" s="20">
        <v>4.0599999999999997E-2</v>
      </c>
      <c r="E5548" s="21">
        <v>4500</v>
      </c>
      <c r="F5548" s="21">
        <v>4500</v>
      </c>
      <c r="G5548" t="s">
        <v>44</v>
      </c>
      <c r="H5548" t="s">
        <v>41</v>
      </c>
      <c r="I5548" t="s">
        <v>30</v>
      </c>
      <c r="J5548" t="s">
        <v>57</v>
      </c>
      <c r="K5548" t="s">
        <v>35</v>
      </c>
      <c r="L5548" t="s">
        <v>42</v>
      </c>
      <c r="M5548" t="s">
        <v>36</v>
      </c>
      <c r="N5548" t="s">
        <v>39</v>
      </c>
      <c r="O5548" s="13" t="s">
        <v>2820</v>
      </c>
    </row>
    <row r="5549" spans="1:15" x14ac:dyDescent="0.25">
      <c r="A5549" t="s">
        <v>5953</v>
      </c>
      <c r="B5549" s="19">
        <v>42757</v>
      </c>
      <c r="C5549">
        <v>12</v>
      </c>
      <c r="D5549" s="20">
        <v>4.0599999999999997E-2</v>
      </c>
      <c r="E5549" s="21">
        <v>5050</v>
      </c>
      <c r="F5549" s="21">
        <v>5050</v>
      </c>
      <c r="G5549" t="s">
        <v>44</v>
      </c>
      <c r="H5549" t="s">
        <v>41</v>
      </c>
      <c r="I5549" t="s">
        <v>34</v>
      </c>
      <c r="J5549" t="s">
        <v>272</v>
      </c>
      <c r="K5549" t="s">
        <v>88</v>
      </c>
      <c r="L5549" t="s">
        <v>42</v>
      </c>
      <c r="M5549" t="s">
        <v>25</v>
      </c>
      <c r="N5549" t="s">
        <v>39</v>
      </c>
      <c r="O5549" s="13" t="s">
        <v>2820</v>
      </c>
    </row>
    <row r="5550" spans="1:15" x14ac:dyDescent="0.25">
      <c r="A5550" t="s">
        <v>5921</v>
      </c>
      <c r="B5550" s="19">
        <v>42757</v>
      </c>
      <c r="C5550">
        <v>12</v>
      </c>
      <c r="D5550" s="20">
        <v>4.0599999999999997E-2</v>
      </c>
      <c r="E5550" s="21">
        <v>4885</v>
      </c>
      <c r="F5550" s="21">
        <v>0</v>
      </c>
      <c r="G5550" t="s">
        <v>44</v>
      </c>
      <c r="H5550" t="s">
        <v>56</v>
      </c>
      <c r="I5550" t="s">
        <v>3951</v>
      </c>
      <c r="J5550" t="s">
        <v>5295</v>
      </c>
      <c r="K5550" t="s">
        <v>23</v>
      </c>
      <c r="L5550" t="s">
        <v>24</v>
      </c>
      <c r="M5550" t="s">
        <v>36</v>
      </c>
      <c r="N5550" t="s">
        <v>26</v>
      </c>
      <c r="O5550" s="13" t="s">
        <v>27</v>
      </c>
    </row>
    <row r="5551" spans="1:15" x14ac:dyDescent="0.25">
      <c r="A5551" t="s">
        <v>5958</v>
      </c>
      <c r="B5551" s="19">
        <v>42757</v>
      </c>
      <c r="C5551">
        <v>12</v>
      </c>
      <c r="D5551" s="20">
        <v>4.1599999999999998E-2</v>
      </c>
      <c r="E5551" s="21">
        <v>6600</v>
      </c>
      <c r="F5551" s="21">
        <v>0</v>
      </c>
      <c r="G5551" t="s">
        <v>44</v>
      </c>
      <c r="H5551" t="s">
        <v>20</v>
      </c>
      <c r="I5551" t="s">
        <v>21</v>
      </c>
      <c r="J5551" t="s">
        <v>272</v>
      </c>
      <c r="K5551" t="s">
        <v>35</v>
      </c>
      <c r="L5551" t="s">
        <v>42</v>
      </c>
      <c r="M5551" t="s">
        <v>25</v>
      </c>
      <c r="N5551" t="s">
        <v>26</v>
      </c>
      <c r="O5551" s="13" t="s">
        <v>27</v>
      </c>
    </row>
    <row r="5552" spans="1:15" x14ac:dyDescent="0.25">
      <c r="A5552" t="s">
        <v>5904</v>
      </c>
      <c r="B5552" s="19">
        <v>42758</v>
      </c>
      <c r="C5552">
        <v>60</v>
      </c>
      <c r="D5552" s="20">
        <v>9.6299999999999997E-2</v>
      </c>
      <c r="E5552" s="21">
        <v>27475.54</v>
      </c>
      <c r="F5552" s="21">
        <v>25647.66</v>
      </c>
      <c r="G5552" t="s">
        <v>3810</v>
      </c>
      <c r="H5552" t="s">
        <v>56</v>
      </c>
      <c r="I5552" t="s">
        <v>21</v>
      </c>
      <c r="J5552" t="s">
        <v>22</v>
      </c>
      <c r="K5552" t="s">
        <v>35</v>
      </c>
      <c r="L5552" t="s">
        <v>32</v>
      </c>
      <c r="M5552" t="s">
        <v>25</v>
      </c>
      <c r="N5552" t="s">
        <v>39</v>
      </c>
      <c r="O5552" s="13" t="s">
        <v>2820</v>
      </c>
    </row>
    <row r="5553" spans="1:15" x14ac:dyDescent="0.25">
      <c r="A5553" t="s">
        <v>5370</v>
      </c>
      <c r="B5553" s="19">
        <v>42758</v>
      </c>
      <c r="C5553">
        <v>60</v>
      </c>
      <c r="D5553" s="20">
        <v>9.69E-2</v>
      </c>
      <c r="E5553" s="21">
        <v>10820.95</v>
      </c>
      <c r="F5553" s="21">
        <v>10101.870000000001</v>
      </c>
      <c r="G5553" t="s">
        <v>44</v>
      </c>
      <c r="H5553" t="s">
        <v>20</v>
      </c>
      <c r="I5553" t="s">
        <v>21</v>
      </c>
      <c r="J5553" t="s">
        <v>22</v>
      </c>
      <c r="K5553" t="s">
        <v>35</v>
      </c>
      <c r="L5553" t="s">
        <v>42</v>
      </c>
      <c r="M5553" t="s">
        <v>25</v>
      </c>
      <c r="N5553" t="s">
        <v>39</v>
      </c>
      <c r="O5553" s="13" t="s">
        <v>2820</v>
      </c>
    </row>
    <row r="5554" spans="1:15" x14ac:dyDescent="0.25">
      <c r="A5554" t="s">
        <v>5861</v>
      </c>
      <c r="B5554" s="19">
        <v>42758</v>
      </c>
      <c r="C5554">
        <v>60</v>
      </c>
      <c r="D5554" s="20">
        <v>9.7100000000000006E-2</v>
      </c>
      <c r="E5554" s="21">
        <v>16268.02</v>
      </c>
      <c r="F5554" s="21">
        <v>15187.45</v>
      </c>
      <c r="G5554" t="s">
        <v>3799</v>
      </c>
      <c r="H5554" t="s">
        <v>56</v>
      </c>
      <c r="I5554" t="s">
        <v>46</v>
      </c>
      <c r="J5554" t="s">
        <v>22</v>
      </c>
      <c r="K5554" t="s">
        <v>23</v>
      </c>
      <c r="L5554" t="s">
        <v>32</v>
      </c>
      <c r="M5554" t="s">
        <v>36</v>
      </c>
      <c r="N5554" t="s">
        <v>39</v>
      </c>
      <c r="O5554" s="13" t="s">
        <v>2820</v>
      </c>
    </row>
    <row r="5555" spans="1:15" x14ac:dyDescent="0.25">
      <c r="A5555" t="s">
        <v>5378</v>
      </c>
      <c r="B5555" s="19">
        <v>42758</v>
      </c>
      <c r="C5555">
        <v>60</v>
      </c>
      <c r="D5555" s="20">
        <v>9.7199999999999995E-2</v>
      </c>
      <c r="E5555" s="21">
        <v>20674.8</v>
      </c>
      <c r="F5555" s="21">
        <v>19301.98</v>
      </c>
      <c r="G5555" t="s">
        <v>373</v>
      </c>
      <c r="H5555" t="s">
        <v>48</v>
      </c>
      <c r="I5555" t="s">
        <v>21</v>
      </c>
      <c r="J5555" t="s">
        <v>272</v>
      </c>
      <c r="K5555" t="s">
        <v>35</v>
      </c>
      <c r="L5555" t="s">
        <v>42</v>
      </c>
      <c r="M5555" t="s">
        <v>36</v>
      </c>
      <c r="N5555" t="s">
        <v>39</v>
      </c>
      <c r="O5555" s="13" t="s">
        <v>2820</v>
      </c>
    </row>
    <row r="5556" spans="1:15" x14ac:dyDescent="0.25">
      <c r="A5556" t="s">
        <v>5838</v>
      </c>
      <c r="B5556" s="19">
        <v>42758</v>
      </c>
      <c r="C5556">
        <v>36</v>
      </c>
      <c r="D5556" s="20">
        <v>8.5599999999999996E-2</v>
      </c>
      <c r="E5556" s="21">
        <v>30513.41</v>
      </c>
      <c r="F5556" s="21">
        <v>26719.93</v>
      </c>
      <c r="G5556" t="s">
        <v>29</v>
      </c>
      <c r="H5556" t="s">
        <v>41</v>
      </c>
      <c r="I5556" t="s">
        <v>34</v>
      </c>
      <c r="J5556" t="s">
        <v>22</v>
      </c>
      <c r="K5556" t="s">
        <v>35</v>
      </c>
      <c r="L5556" t="s">
        <v>32</v>
      </c>
      <c r="M5556" t="s">
        <v>36</v>
      </c>
      <c r="N5556" t="s">
        <v>39</v>
      </c>
      <c r="O5556" s="13" t="s">
        <v>2820</v>
      </c>
    </row>
    <row r="5557" spans="1:15" x14ac:dyDescent="0.25">
      <c r="A5557" t="s">
        <v>5895</v>
      </c>
      <c r="B5557" s="19">
        <v>42758</v>
      </c>
      <c r="C5557">
        <v>36</v>
      </c>
      <c r="D5557" s="20">
        <v>8.5800000000000001E-2</v>
      </c>
      <c r="E5557" s="21">
        <v>7445.55</v>
      </c>
      <c r="F5557" s="21">
        <v>6520.16</v>
      </c>
      <c r="G5557" t="s">
        <v>29</v>
      </c>
      <c r="H5557" t="s">
        <v>20</v>
      </c>
      <c r="I5557" t="s">
        <v>34</v>
      </c>
      <c r="J5557" t="s">
        <v>191</v>
      </c>
      <c r="K5557" t="s">
        <v>35</v>
      </c>
      <c r="L5557" t="s">
        <v>32</v>
      </c>
      <c r="M5557" t="s">
        <v>36</v>
      </c>
      <c r="N5557" t="s">
        <v>39</v>
      </c>
      <c r="O5557" s="13" t="s">
        <v>2820</v>
      </c>
    </row>
    <row r="5558" spans="1:15" x14ac:dyDescent="0.25">
      <c r="A5558" t="s">
        <v>5935</v>
      </c>
      <c r="B5558" s="19">
        <v>42758</v>
      </c>
      <c r="C5558">
        <v>36</v>
      </c>
      <c r="D5558" s="20">
        <v>8.5800000000000001E-2</v>
      </c>
      <c r="E5558" s="21">
        <v>4236.88</v>
      </c>
      <c r="F5558" s="21">
        <v>3710.31</v>
      </c>
      <c r="G5558" t="s">
        <v>44</v>
      </c>
      <c r="H5558" t="s">
        <v>20</v>
      </c>
      <c r="I5558" t="s">
        <v>21</v>
      </c>
      <c r="J5558" t="s">
        <v>22</v>
      </c>
      <c r="K5558" t="s">
        <v>35</v>
      </c>
      <c r="L5558" t="s">
        <v>32</v>
      </c>
      <c r="M5558" t="s">
        <v>25</v>
      </c>
      <c r="N5558" t="s">
        <v>39</v>
      </c>
      <c r="O5558" s="13" t="s">
        <v>2820</v>
      </c>
    </row>
    <row r="5559" spans="1:15" x14ac:dyDescent="0.25">
      <c r="A5559" t="s">
        <v>5847</v>
      </c>
      <c r="B5559" s="19">
        <v>42758</v>
      </c>
      <c r="C5559">
        <v>36</v>
      </c>
      <c r="D5559" s="20">
        <v>8.5800000000000001E-2</v>
      </c>
      <c r="E5559" s="21">
        <v>7115.71</v>
      </c>
      <c r="F5559" s="21">
        <v>6231.33</v>
      </c>
      <c r="G5559" t="s">
        <v>1300</v>
      </c>
      <c r="H5559" t="s">
        <v>103</v>
      </c>
      <c r="I5559" t="s">
        <v>21</v>
      </c>
      <c r="J5559" t="s">
        <v>22</v>
      </c>
      <c r="K5559" t="s">
        <v>23</v>
      </c>
      <c r="L5559" t="s">
        <v>42</v>
      </c>
      <c r="M5559" t="s">
        <v>25</v>
      </c>
      <c r="N5559" t="s">
        <v>39</v>
      </c>
      <c r="O5559" s="13" t="s">
        <v>2820</v>
      </c>
    </row>
    <row r="5560" spans="1:15" x14ac:dyDescent="0.25">
      <c r="A5560" t="s">
        <v>5918</v>
      </c>
      <c r="B5560" s="19">
        <v>42758</v>
      </c>
      <c r="C5560">
        <v>36</v>
      </c>
      <c r="D5560" s="20">
        <v>8.6199999999999999E-2</v>
      </c>
      <c r="E5560" s="21">
        <v>35873.75</v>
      </c>
      <c r="F5560" s="21">
        <v>31329.5</v>
      </c>
      <c r="G5560" t="s">
        <v>44</v>
      </c>
      <c r="H5560" t="s">
        <v>41</v>
      </c>
      <c r="I5560" t="s">
        <v>46</v>
      </c>
      <c r="J5560" t="s">
        <v>22</v>
      </c>
      <c r="K5560" t="s">
        <v>35</v>
      </c>
      <c r="L5560" t="s">
        <v>42</v>
      </c>
      <c r="M5560" t="s">
        <v>25</v>
      </c>
      <c r="N5560" t="s">
        <v>39</v>
      </c>
      <c r="O5560" s="13" t="s">
        <v>2820</v>
      </c>
    </row>
    <row r="5561" spans="1:15" x14ac:dyDescent="0.25">
      <c r="A5561" t="s">
        <v>5754</v>
      </c>
      <c r="B5561" s="19">
        <v>42758</v>
      </c>
      <c r="C5561">
        <v>36</v>
      </c>
      <c r="D5561" s="20">
        <v>8.6800000000000002E-2</v>
      </c>
      <c r="E5561" s="21">
        <v>8325.19</v>
      </c>
      <c r="F5561" s="21">
        <v>7291.92</v>
      </c>
      <c r="G5561" t="s">
        <v>44</v>
      </c>
      <c r="H5561" t="s">
        <v>76</v>
      </c>
      <c r="I5561" t="s">
        <v>21</v>
      </c>
      <c r="J5561" t="s">
        <v>22</v>
      </c>
      <c r="K5561" t="s">
        <v>35</v>
      </c>
      <c r="L5561" t="s">
        <v>42</v>
      </c>
      <c r="M5561" t="s">
        <v>25</v>
      </c>
      <c r="N5561" t="s">
        <v>39</v>
      </c>
      <c r="O5561" s="13" t="s">
        <v>2820</v>
      </c>
    </row>
    <row r="5562" spans="1:15" x14ac:dyDescent="0.25">
      <c r="A5562" t="s">
        <v>5893</v>
      </c>
      <c r="B5562" s="19">
        <v>42758</v>
      </c>
      <c r="C5562">
        <v>36</v>
      </c>
      <c r="D5562" s="20">
        <v>8.7599999999999997E-2</v>
      </c>
      <c r="E5562" s="21">
        <v>18324.75</v>
      </c>
      <c r="F5562" s="21">
        <v>16065.99</v>
      </c>
      <c r="G5562" t="s">
        <v>373</v>
      </c>
      <c r="H5562" t="s">
        <v>20</v>
      </c>
      <c r="I5562" t="s">
        <v>49</v>
      </c>
      <c r="J5562" t="s">
        <v>22</v>
      </c>
      <c r="K5562" t="s">
        <v>35</v>
      </c>
      <c r="L5562" t="s">
        <v>32</v>
      </c>
      <c r="M5562" t="s">
        <v>36</v>
      </c>
      <c r="N5562" t="s">
        <v>39</v>
      </c>
      <c r="O5562" s="13" t="s">
        <v>2820</v>
      </c>
    </row>
    <row r="5563" spans="1:15" x14ac:dyDescent="0.25">
      <c r="A5563" t="s">
        <v>5674</v>
      </c>
      <c r="B5563" s="19">
        <v>42758</v>
      </c>
      <c r="C5563">
        <v>36</v>
      </c>
      <c r="D5563" s="20">
        <v>8.77E-2</v>
      </c>
      <c r="E5563" s="21">
        <v>16808</v>
      </c>
      <c r="F5563" s="21">
        <v>14723.84</v>
      </c>
      <c r="G5563" t="s">
        <v>29</v>
      </c>
      <c r="H5563" t="s">
        <v>56</v>
      </c>
      <c r="I5563" t="s">
        <v>49</v>
      </c>
      <c r="J5563" t="s">
        <v>22</v>
      </c>
      <c r="K5563" t="s">
        <v>35</v>
      </c>
      <c r="L5563" t="s">
        <v>32</v>
      </c>
      <c r="M5563" t="s">
        <v>36</v>
      </c>
      <c r="N5563" t="s">
        <v>39</v>
      </c>
      <c r="O5563" s="13" t="s">
        <v>2820</v>
      </c>
    </row>
    <row r="5564" spans="1:15" x14ac:dyDescent="0.25">
      <c r="A5564" t="s">
        <v>5934</v>
      </c>
      <c r="B5564" s="19">
        <v>42758</v>
      </c>
      <c r="C5564">
        <v>24</v>
      </c>
      <c r="D5564" s="20">
        <v>4.2700000000000002E-2</v>
      </c>
      <c r="E5564" s="21">
        <v>439.95</v>
      </c>
      <c r="F5564" s="21">
        <v>348.3</v>
      </c>
      <c r="G5564" t="s">
        <v>3810</v>
      </c>
      <c r="H5564" t="s">
        <v>48</v>
      </c>
      <c r="I5564" t="s">
        <v>49</v>
      </c>
      <c r="J5564" t="s">
        <v>22</v>
      </c>
      <c r="K5564" t="s">
        <v>88</v>
      </c>
      <c r="L5564" t="s">
        <v>32</v>
      </c>
      <c r="M5564" t="s">
        <v>36</v>
      </c>
      <c r="N5564" t="s">
        <v>39</v>
      </c>
      <c r="O5564" s="13" t="s">
        <v>2820</v>
      </c>
    </row>
    <row r="5565" spans="1:15" x14ac:dyDescent="0.25">
      <c r="A5565" t="s">
        <v>5523</v>
      </c>
      <c r="B5565" s="19">
        <v>42758</v>
      </c>
      <c r="C5565">
        <v>24</v>
      </c>
      <c r="D5565" s="20">
        <v>4.48E-2</v>
      </c>
      <c r="E5565" s="21">
        <v>10658.9</v>
      </c>
      <c r="F5565" s="21">
        <v>8525.5400000000009</v>
      </c>
      <c r="G5565" t="s">
        <v>29</v>
      </c>
      <c r="H5565" t="s">
        <v>103</v>
      </c>
      <c r="I5565" t="s">
        <v>49</v>
      </c>
      <c r="J5565" t="s">
        <v>22</v>
      </c>
      <c r="K5565" t="s">
        <v>35</v>
      </c>
      <c r="L5565" t="s">
        <v>32</v>
      </c>
      <c r="M5565" t="s">
        <v>36</v>
      </c>
      <c r="N5565" t="s">
        <v>39</v>
      </c>
      <c r="O5565" s="13" t="s">
        <v>2820</v>
      </c>
    </row>
    <row r="5566" spans="1:15" x14ac:dyDescent="0.25">
      <c r="A5566" t="s">
        <v>5771</v>
      </c>
      <c r="B5566" s="19">
        <v>42758</v>
      </c>
      <c r="C5566">
        <v>24</v>
      </c>
      <c r="D5566" s="20">
        <v>4.4900000000000002E-2</v>
      </c>
      <c r="E5566" s="21">
        <v>6285.18</v>
      </c>
      <c r="F5566" s="21">
        <v>5027.79</v>
      </c>
      <c r="G5566" t="s">
        <v>29</v>
      </c>
      <c r="H5566" t="s">
        <v>56</v>
      </c>
      <c r="I5566" t="s">
        <v>46</v>
      </c>
      <c r="J5566" t="s">
        <v>22</v>
      </c>
      <c r="K5566" t="s">
        <v>31</v>
      </c>
      <c r="L5566" t="s">
        <v>42</v>
      </c>
      <c r="M5566" t="s">
        <v>36</v>
      </c>
      <c r="N5566" t="s">
        <v>39</v>
      </c>
      <c r="O5566" s="13" t="s">
        <v>2820</v>
      </c>
    </row>
    <row r="5567" spans="1:15" x14ac:dyDescent="0.25">
      <c r="A5567" t="s">
        <v>5525</v>
      </c>
      <c r="B5567" s="19">
        <v>42758</v>
      </c>
      <c r="C5567">
        <v>24</v>
      </c>
      <c r="D5567" s="20">
        <v>4.6399999999999997E-2</v>
      </c>
      <c r="E5567" s="21">
        <v>21130</v>
      </c>
      <c r="F5567" s="21">
        <v>16899.02</v>
      </c>
      <c r="G5567" t="s">
        <v>373</v>
      </c>
      <c r="H5567" t="s">
        <v>20</v>
      </c>
      <c r="I5567" t="s">
        <v>21</v>
      </c>
      <c r="J5567" t="s">
        <v>57</v>
      </c>
      <c r="K5567" t="s">
        <v>31</v>
      </c>
      <c r="L5567" t="s">
        <v>32</v>
      </c>
      <c r="M5567" t="s">
        <v>36</v>
      </c>
      <c r="N5567" t="s">
        <v>39</v>
      </c>
      <c r="O5567" s="13" t="s">
        <v>2820</v>
      </c>
    </row>
    <row r="5568" spans="1:15" x14ac:dyDescent="0.25">
      <c r="A5568" t="s">
        <v>5881</v>
      </c>
      <c r="B5568" s="19">
        <v>42758</v>
      </c>
      <c r="C5568">
        <v>24</v>
      </c>
      <c r="D5568" s="20">
        <v>4.7300000000000002E-2</v>
      </c>
      <c r="E5568" s="21">
        <v>5301.65</v>
      </c>
      <c r="F5568" s="21">
        <v>4239.6499999999996</v>
      </c>
      <c r="G5568" t="s">
        <v>3799</v>
      </c>
      <c r="H5568" t="s">
        <v>56</v>
      </c>
      <c r="I5568" t="s">
        <v>49</v>
      </c>
      <c r="J5568" t="s">
        <v>272</v>
      </c>
      <c r="K5568" t="s">
        <v>88</v>
      </c>
      <c r="L5568" t="s">
        <v>42</v>
      </c>
      <c r="M5568" t="s">
        <v>25</v>
      </c>
      <c r="N5568" t="s">
        <v>39</v>
      </c>
      <c r="O5568" s="13" t="s">
        <v>71</v>
      </c>
    </row>
    <row r="5569" spans="1:15" x14ac:dyDescent="0.25">
      <c r="A5569" t="s">
        <v>5802</v>
      </c>
      <c r="B5569" s="19">
        <v>42758</v>
      </c>
      <c r="C5569">
        <v>24</v>
      </c>
      <c r="D5569" s="20">
        <v>4.9399999999999999E-2</v>
      </c>
      <c r="E5569" s="21">
        <v>19986</v>
      </c>
      <c r="F5569" s="21">
        <v>15976.04</v>
      </c>
      <c r="G5569" t="s">
        <v>3810</v>
      </c>
      <c r="H5569" t="s">
        <v>20</v>
      </c>
      <c r="I5569" t="s">
        <v>49</v>
      </c>
      <c r="J5569" t="s">
        <v>22</v>
      </c>
      <c r="K5569" t="s">
        <v>35</v>
      </c>
      <c r="L5569" t="s">
        <v>32</v>
      </c>
      <c r="M5569" t="s">
        <v>36</v>
      </c>
      <c r="N5569" t="s">
        <v>39</v>
      </c>
      <c r="O5569" s="13" t="s">
        <v>2820</v>
      </c>
    </row>
    <row r="5570" spans="1:15" x14ac:dyDescent="0.25">
      <c r="A5570" t="s">
        <v>5967</v>
      </c>
      <c r="B5570" s="19">
        <v>42758</v>
      </c>
      <c r="C5570">
        <v>12</v>
      </c>
      <c r="D5570" s="20">
        <v>3.7400000000000003E-2</v>
      </c>
      <c r="E5570" s="21">
        <v>5050</v>
      </c>
      <c r="F5570" s="21">
        <v>0</v>
      </c>
      <c r="G5570" t="s">
        <v>44</v>
      </c>
      <c r="H5570" t="s">
        <v>41</v>
      </c>
      <c r="I5570" t="s">
        <v>49</v>
      </c>
      <c r="J5570" t="s">
        <v>22</v>
      </c>
      <c r="K5570" t="s">
        <v>23</v>
      </c>
      <c r="L5570" t="s">
        <v>42</v>
      </c>
      <c r="M5570" t="s">
        <v>36</v>
      </c>
      <c r="N5570" t="s">
        <v>26</v>
      </c>
      <c r="O5570" s="13" t="s">
        <v>27</v>
      </c>
    </row>
    <row r="5571" spans="1:15" x14ac:dyDescent="0.25">
      <c r="A5571" t="s">
        <v>5913</v>
      </c>
      <c r="B5571" s="19">
        <v>42758</v>
      </c>
      <c r="C5571">
        <v>12</v>
      </c>
      <c r="D5571" s="20">
        <v>3.7400000000000003E-2</v>
      </c>
      <c r="E5571" s="21">
        <v>709.95</v>
      </c>
      <c r="F5571" s="21">
        <v>414.15</v>
      </c>
      <c r="G5571" t="s">
        <v>3810</v>
      </c>
      <c r="H5571" t="s">
        <v>52</v>
      </c>
      <c r="I5571" t="s">
        <v>21</v>
      </c>
      <c r="J5571" t="s">
        <v>22</v>
      </c>
      <c r="K5571" t="s">
        <v>88</v>
      </c>
      <c r="L5571" t="s">
        <v>42</v>
      </c>
      <c r="M5571" t="s">
        <v>36</v>
      </c>
      <c r="N5571" t="s">
        <v>39</v>
      </c>
      <c r="O5571" s="13" t="s">
        <v>2820</v>
      </c>
    </row>
    <row r="5572" spans="1:15" x14ac:dyDescent="0.25">
      <c r="A5572" t="s">
        <v>5889</v>
      </c>
      <c r="B5572" s="19">
        <v>42758</v>
      </c>
      <c r="C5572">
        <v>12</v>
      </c>
      <c r="D5572" s="20">
        <v>3.8399999999999997E-2</v>
      </c>
      <c r="E5572" s="21">
        <v>729.95</v>
      </c>
      <c r="F5572" s="21">
        <v>425.85</v>
      </c>
      <c r="G5572" t="s">
        <v>3810</v>
      </c>
      <c r="H5572" t="s">
        <v>20</v>
      </c>
      <c r="I5572" t="s">
        <v>34</v>
      </c>
      <c r="J5572" t="s">
        <v>22</v>
      </c>
      <c r="K5572" t="s">
        <v>88</v>
      </c>
      <c r="L5572" t="s">
        <v>32</v>
      </c>
      <c r="M5572" t="s">
        <v>25</v>
      </c>
      <c r="N5572" t="s">
        <v>39</v>
      </c>
      <c r="O5572" s="13" t="s">
        <v>2820</v>
      </c>
    </row>
    <row r="5573" spans="1:15" x14ac:dyDescent="0.25">
      <c r="A5573" t="s">
        <v>5926</v>
      </c>
      <c r="B5573" s="19">
        <v>42758</v>
      </c>
      <c r="C5573">
        <v>12</v>
      </c>
      <c r="D5573" s="20">
        <v>3.9399999999999998E-2</v>
      </c>
      <c r="E5573" s="21">
        <v>5050</v>
      </c>
      <c r="F5573" s="21">
        <v>5050</v>
      </c>
      <c r="G5573" t="s">
        <v>44</v>
      </c>
      <c r="H5573" t="s">
        <v>41</v>
      </c>
      <c r="I5573" t="s">
        <v>21</v>
      </c>
      <c r="J5573" t="s">
        <v>272</v>
      </c>
      <c r="K5573" t="s">
        <v>88</v>
      </c>
      <c r="L5573" t="s">
        <v>61</v>
      </c>
      <c r="M5573" t="s">
        <v>25</v>
      </c>
      <c r="N5573" t="s">
        <v>39</v>
      </c>
      <c r="O5573" s="13" t="s">
        <v>2820</v>
      </c>
    </row>
    <row r="5574" spans="1:15" x14ac:dyDescent="0.25">
      <c r="A5574" t="s">
        <v>5744</v>
      </c>
      <c r="B5574" s="19">
        <v>42758</v>
      </c>
      <c r="C5574">
        <v>12</v>
      </c>
      <c r="D5574" s="20">
        <v>3.95E-2</v>
      </c>
      <c r="E5574" s="21">
        <v>1767.88</v>
      </c>
      <c r="F5574" s="21">
        <v>0</v>
      </c>
      <c r="G5574" t="s">
        <v>3810</v>
      </c>
      <c r="H5574" t="s">
        <v>56</v>
      </c>
      <c r="I5574" t="s">
        <v>34</v>
      </c>
      <c r="J5574" t="s">
        <v>22</v>
      </c>
      <c r="K5574" t="s">
        <v>88</v>
      </c>
      <c r="L5574" t="s">
        <v>24</v>
      </c>
      <c r="M5574" t="s">
        <v>36</v>
      </c>
      <c r="N5574" t="s">
        <v>39</v>
      </c>
      <c r="O5574" s="13" t="s">
        <v>3818</v>
      </c>
    </row>
    <row r="5575" spans="1:15" x14ac:dyDescent="0.25">
      <c r="A5575" t="s">
        <v>5929</v>
      </c>
      <c r="B5575" s="19">
        <v>42758</v>
      </c>
      <c r="C5575">
        <v>12</v>
      </c>
      <c r="D5575" s="20">
        <v>4.1599999999999998E-2</v>
      </c>
      <c r="E5575" s="21">
        <v>5050</v>
      </c>
      <c r="F5575" s="21">
        <v>4838.46</v>
      </c>
      <c r="G5575" t="s">
        <v>44</v>
      </c>
      <c r="H5575" t="s">
        <v>56</v>
      </c>
      <c r="I5575" t="s">
        <v>49</v>
      </c>
      <c r="J5575" t="s">
        <v>22</v>
      </c>
      <c r="K5575" t="s">
        <v>35</v>
      </c>
      <c r="L5575" t="s">
        <v>32</v>
      </c>
      <c r="M5575" t="s">
        <v>25</v>
      </c>
      <c r="N5575" t="s">
        <v>26</v>
      </c>
      <c r="O5575" s="13" t="s">
        <v>2820</v>
      </c>
    </row>
    <row r="5576" spans="1:15" x14ac:dyDescent="0.25">
      <c r="A5576" t="s">
        <v>5979</v>
      </c>
      <c r="B5576" s="19">
        <v>42758</v>
      </c>
      <c r="C5576">
        <v>12</v>
      </c>
      <c r="D5576" s="20">
        <v>4.9200000000000001E-2</v>
      </c>
      <c r="E5576" s="21">
        <v>6050</v>
      </c>
      <c r="F5576" s="21">
        <v>0</v>
      </c>
      <c r="G5576" t="s">
        <v>44</v>
      </c>
      <c r="H5576" t="s">
        <v>56</v>
      </c>
      <c r="I5576" t="s">
        <v>49</v>
      </c>
      <c r="J5576" t="s">
        <v>22</v>
      </c>
      <c r="K5576" t="s">
        <v>35</v>
      </c>
      <c r="L5576" t="s">
        <v>42</v>
      </c>
      <c r="M5576" t="s">
        <v>36</v>
      </c>
      <c r="N5576" t="s">
        <v>26</v>
      </c>
      <c r="O5576" s="13" t="s">
        <v>27</v>
      </c>
    </row>
    <row r="5577" spans="1:15" x14ac:dyDescent="0.25">
      <c r="A5577" t="s">
        <v>5978</v>
      </c>
      <c r="B5577" s="19">
        <v>42758</v>
      </c>
      <c r="C5577">
        <v>12</v>
      </c>
      <c r="D5577" s="20">
        <v>4.9200000000000001E-2</v>
      </c>
      <c r="E5577" s="21">
        <v>4500</v>
      </c>
      <c r="F5577" s="21">
        <v>0</v>
      </c>
      <c r="G5577" t="s">
        <v>44</v>
      </c>
      <c r="H5577" t="s">
        <v>41</v>
      </c>
      <c r="I5577" t="s">
        <v>30</v>
      </c>
      <c r="J5577" t="s">
        <v>57</v>
      </c>
      <c r="K5577" t="s">
        <v>23</v>
      </c>
      <c r="L5577" t="s">
        <v>24</v>
      </c>
      <c r="M5577" t="s">
        <v>36</v>
      </c>
      <c r="N5577" t="s">
        <v>26</v>
      </c>
      <c r="O5577" s="13" t="s">
        <v>27</v>
      </c>
    </row>
    <row r="5578" spans="1:15" x14ac:dyDescent="0.25">
      <c r="A5578" t="s">
        <v>5983</v>
      </c>
      <c r="B5578" s="19">
        <v>42758</v>
      </c>
      <c r="C5578">
        <v>12</v>
      </c>
      <c r="D5578" s="20">
        <v>4.9200000000000001E-2</v>
      </c>
      <c r="E5578" s="21">
        <v>4500</v>
      </c>
      <c r="F5578" s="21">
        <v>0</v>
      </c>
      <c r="G5578" t="s">
        <v>44</v>
      </c>
      <c r="H5578" t="s">
        <v>41</v>
      </c>
      <c r="I5578" t="s">
        <v>3852</v>
      </c>
      <c r="J5578" t="s">
        <v>5295</v>
      </c>
      <c r="K5578" t="s">
        <v>88</v>
      </c>
      <c r="L5578" t="s">
        <v>24</v>
      </c>
      <c r="M5578" t="s">
        <v>25</v>
      </c>
      <c r="N5578" t="s">
        <v>26</v>
      </c>
      <c r="O5578" s="13" t="s">
        <v>27</v>
      </c>
    </row>
    <row r="5579" spans="1:15" x14ac:dyDescent="0.25">
      <c r="A5579" t="s">
        <v>5981</v>
      </c>
      <c r="B5579" s="19">
        <v>42758</v>
      </c>
      <c r="C5579">
        <v>12</v>
      </c>
      <c r="D5579" s="20">
        <v>4.9799999999999997E-2</v>
      </c>
      <c r="E5579" s="21">
        <v>6050</v>
      </c>
      <c r="F5579" s="21">
        <v>0</v>
      </c>
      <c r="G5579" t="s">
        <v>44</v>
      </c>
      <c r="H5579" t="s">
        <v>20</v>
      </c>
      <c r="I5579" t="s">
        <v>49</v>
      </c>
      <c r="J5579" t="s">
        <v>22</v>
      </c>
      <c r="K5579" t="s">
        <v>31</v>
      </c>
      <c r="L5579" t="s">
        <v>42</v>
      </c>
      <c r="M5579" t="s">
        <v>36</v>
      </c>
      <c r="N5579" t="s">
        <v>26</v>
      </c>
      <c r="O5579" s="13" t="s">
        <v>27</v>
      </c>
    </row>
    <row r="5580" spans="1:15" x14ac:dyDescent="0.25">
      <c r="A5580" t="s">
        <v>5984</v>
      </c>
      <c r="B5580" s="19">
        <v>42758</v>
      </c>
      <c r="C5580">
        <v>12</v>
      </c>
      <c r="D5580" s="20">
        <v>5.0200000000000002E-2</v>
      </c>
      <c r="E5580" s="21">
        <v>5500</v>
      </c>
      <c r="F5580" s="21">
        <v>0</v>
      </c>
      <c r="G5580" t="s">
        <v>44</v>
      </c>
      <c r="H5580" t="s">
        <v>56</v>
      </c>
      <c r="I5580" t="s">
        <v>49</v>
      </c>
      <c r="J5580" t="s">
        <v>22</v>
      </c>
      <c r="K5580" t="s">
        <v>35</v>
      </c>
      <c r="L5580" t="s">
        <v>42</v>
      </c>
      <c r="M5580" t="s">
        <v>25</v>
      </c>
      <c r="N5580" t="s">
        <v>26</v>
      </c>
      <c r="O5580" s="13" t="s">
        <v>27</v>
      </c>
    </row>
    <row r="5581" spans="1:15" x14ac:dyDescent="0.25">
      <c r="A5581" t="s">
        <v>5948</v>
      </c>
      <c r="B5581" s="19">
        <v>42758</v>
      </c>
      <c r="C5581">
        <v>12</v>
      </c>
      <c r="D5581" s="20">
        <v>5.11E-2</v>
      </c>
      <c r="E5581" s="21">
        <v>5050</v>
      </c>
      <c r="F5581" s="21">
        <v>0</v>
      </c>
      <c r="G5581" t="s">
        <v>44</v>
      </c>
      <c r="H5581" t="s">
        <v>56</v>
      </c>
      <c r="I5581" t="s">
        <v>46</v>
      </c>
      <c r="J5581" t="s">
        <v>22</v>
      </c>
      <c r="K5581" t="s">
        <v>35</v>
      </c>
      <c r="L5581" t="s">
        <v>24</v>
      </c>
      <c r="M5581" t="s">
        <v>36</v>
      </c>
      <c r="N5581" t="s">
        <v>26</v>
      </c>
      <c r="O5581" s="13" t="s">
        <v>27</v>
      </c>
    </row>
    <row r="5582" spans="1:15" x14ac:dyDescent="0.25">
      <c r="A5582" t="s">
        <v>5902</v>
      </c>
      <c r="B5582" s="19">
        <v>42759</v>
      </c>
      <c r="C5582">
        <v>60</v>
      </c>
      <c r="D5582" s="20">
        <v>9.6500000000000002E-2</v>
      </c>
      <c r="E5582" s="21">
        <v>8705.77</v>
      </c>
      <c r="F5582" s="21">
        <v>8131.01</v>
      </c>
      <c r="G5582" t="s">
        <v>29</v>
      </c>
      <c r="H5582" t="s">
        <v>56</v>
      </c>
      <c r="I5582" t="s">
        <v>46</v>
      </c>
      <c r="J5582" t="s">
        <v>272</v>
      </c>
      <c r="K5582" t="s">
        <v>88</v>
      </c>
      <c r="L5582" t="s">
        <v>32</v>
      </c>
      <c r="M5582" t="s">
        <v>36</v>
      </c>
      <c r="N5582" t="s">
        <v>39</v>
      </c>
      <c r="O5582" s="13" t="s">
        <v>2820</v>
      </c>
    </row>
    <row r="5583" spans="1:15" x14ac:dyDescent="0.25">
      <c r="A5583" t="s">
        <v>5875</v>
      </c>
      <c r="B5583" s="19">
        <v>42759</v>
      </c>
      <c r="C5583">
        <v>60</v>
      </c>
      <c r="D5583" s="20">
        <v>9.6699999999999994E-2</v>
      </c>
      <c r="E5583" s="21">
        <v>31486.75</v>
      </c>
      <c r="F5583" s="21">
        <v>29409.73</v>
      </c>
      <c r="G5583" t="s">
        <v>3810</v>
      </c>
      <c r="H5583" t="s">
        <v>56</v>
      </c>
      <c r="I5583" t="s">
        <v>49</v>
      </c>
      <c r="J5583" t="s">
        <v>22</v>
      </c>
      <c r="K5583" t="s">
        <v>35</v>
      </c>
      <c r="L5583" t="s">
        <v>42</v>
      </c>
      <c r="M5583" t="s">
        <v>36</v>
      </c>
      <c r="N5583" t="s">
        <v>39</v>
      </c>
      <c r="O5583" s="13" t="s">
        <v>2820</v>
      </c>
    </row>
    <row r="5584" spans="1:15" x14ac:dyDescent="0.25">
      <c r="A5584" t="s">
        <v>5879</v>
      </c>
      <c r="B5584" s="19">
        <v>42759</v>
      </c>
      <c r="C5584">
        <v>60</v>
      </c>
      <c r="D5584" s="20">
        <v>9.7199999999999995E-2</v>
      </c>
      <c r="E5584" s="21">
        <v>29021.62</v>
      </c>
      <c r="F5584" s="21">
        <v>27108.95</v>
      </c>
      <c r="G5584" t="s">
        <v>29</v>
      </c>
      <c r="H5584" t="s">
        <v>41</v>
      </c>
      <c r="I5584" t="s">
        <v>30</v>
      </c>
      <c r="J5584" t="s">
        <v>57</v>
      </c>
      <c r="K5584" t="s">
        <v>23</v>
      </c>
      <c r="L5584" t="s">
        <v>42</v>
      </c>
      <c r="M5584" t="s">
        <v>25</v>
      </c>
      <c r="N5584" t="s">
        <v>39</v>
      </c>
      <c r="O5584" s="13" t="s">
        <v>2820</v>
      </c>
    </row>
    <row r="5585" spans="1:15" x14ac:dyDescent="0.25">
      <c r="A5585" t="s">
        <v>5574</v>
      </c>
      <c r="B5585" s="19">
        <v>42759</v>
      </c>
      <c r="C5585">
        <v>60</v>
      </c>
      <c r="D5585" s="20">
        <v>9.7199999999999995E-2</v>
      </c>
      <c r="E5585" s="21">
        <v>20462.71</v>
      </c>
      <c r="F5585" s="21">
        <v>19114.169999999998</v>
      </c>
      <c r="G5585" t="s">
        <v>373</v>
      </c>
      <c r="H5585" t="s">
        <v>41</v>
      </c>
      <c r="I5585" t="s">
        <v>49</v>
      </c>
      <c r="J5585" t="s">
        <v>22</v>
      </c>
      <c r="K5585" t="s">
        <v>23</v>
      </c>
      <c r="L5585" t="s">
        <v>32</v>
      </c>
      <c r="M5585" t="s">
        <v>36</v>
      </c>
      <c r="N5585" t="s">
        <v>39</v>
      </c>
      <c r="O5585" s="13" t="s">
        <v>71</v>
      </c>
    </row>
    <row r="5586" spans="1:15" x14ac:dyDescent="0.25">
      <c r="A5586" t="s">
        <v>5734</v>
      </c>
      <c r="B5586" s="19">
        <v>42759</v>
      </c>
      <c r="C5586">
        <v>60</v>
      </c>
      <c r="D5586" s="20">
        <v>9.7600000000000006E-2</v>
      </c>
      <c r="E5586" s="21">
        <v>9571.64</v>
      </c>
      <c r="F5586" s="21">
        <v>8941.35</v>
      </c>
      <c r="G5586" t="s">
        <v>29</v>
      </c>
      <c r="H5586" t="s">
        <v>20</v>
      </c>
      <c r="I5586" t="s">
        <v>49</v>
      </c>
      <c r="J5586" t="s">
        <v>22</v>
      </c>
      <c r="K5586" t="s">
        <v>35</v>
      </c>
      <c r="L5586" t="s">
        <v>42</v>
      </c>
      <c r="M5586" t="s">
        <v>25</v>
      </c>
      <c r="N5586" t="s">
        <v>39</v>
      </c>
      <c r="O5586" s="13" t="s">
        <v>2820</v>
      </c>
    </row>
    <row r="5587" spans="1:15" x14ac:dyDescent="0.25">
      <c r="A5587" t="s">
        <v>5742</v>
      </c>
      <c r="B5587" s="19">
        <v>42759</v>
      </c>
      <c r="C5587">
        <v>60</v>
      </c>
      <c r="D5587" s="20">
        <v>9.8100000000000007E-2</v>
      </c>
      <c r="E5587" s="21">
        <v>16833.240000000002</v>
      </c>
      <c r="F5587" s="21">
        <v>15726.65</v>
      </c>
      <c r="G5587" t="s">
        <v>29</v>
      </c>
      <c r="H5587" t="s">
        <v>48</v>
      </c>
      <c r="I5587" t="s">
        <v>34</v>
      </c>
      <c r="J5587" t="s">
        <v>272</v>
      </c>
      <c r="K5587" t="s">
        <v>35</v>
      </c>
      <c r="L5587" t="s">
        <v>32</v>
      </c>
      <c r="M5587" t="s">
        <v>36</v>
      </c>
      <c r="N5587" t="s">
        <v>39</v>
      </c>
      <c r="O5587" s="13" t="s">
        <v>2820</v>
      </c>
    </row>
    <row r="5588" spans="1:15" x14ac:dyDescent="0.25">
      <c r="A5588" t="s">
        <v>5830</v>
      </c>
      <c r="B5588" s="19">
        <v>42759</v>
      </c>
      <c r="C5588">
        <v>60</v>
      </c>
      <c r="D5588" s="20">
        <v>9.8199999999999996E-2</v>
      </c>
      <c r="E5588" s="21">
        <v>18257.150000000001</v>
      </c>
      <c r="F5588" s="21">
        <v>17056.95</v>
      </c>
      <c r="G5588" t="s">
        <v>29</v>
      </c>
      <c r="H5588" t="s">
        <v>41</v>
      </c>
      <c r="I5588" t="s">
        <v>49</v>
      </c>
      <c r="J5588" t="s">
        <v>22</v>
      </c>
      <c r="K5588" t="s">
        <v>35</v>
      </c>
      <c r="L5588" t="s">
        <v>32</v>
      </c>
      <c r="M5588" t="s">
        <v>36</v>
      </c>
      <c r="N5588" t="s">
        <v>39</v>
      </c>
      <c r="O5588" s="13" t="s">
        <v>2820</v>
      </c>
    </row>
    <row r="5589" spans="1:15" x14ac:dyDescent="0.25">
      <c r="A5589" t="s">
        <v>5937</v>
      </c>
      <c r="B5589" s="19">
        <v>42759</v>
      </c>
      <c r="C5589">
        <v>36</v>
      </c>
      <c r="D5589" s="20">
        <v>8.6800000000000002E-2</v>
      </c>
      <c r="E5589" s="21">
        <v>10306.36</v>
      </c>
      <c r="F5589" s="21">
        <v>0</v>
      </c>
      <c r="G5589" t="s">
        <v>29</v>
      </c>
      <c r="H5589" t="s">
        <v>20</v>
      </c>
      <c r="I5589" t="s">
        <v>49</v>
      </c>
      <c r="J5589" t="s">
        <v>22</v>
      </c>
      <c r="K5589" t="s">
        <v>35</v>
      </c>
      <c r="L5589" t="s">
        <v>61</v>
      </c>
      <c r="M5589" t="s">
        <v>36</v>
      </c>
      <c r="N5589" t="s">
        <v>26</v>
      </c>
      <c r="O5589" s="13" t="s">
        <v>27</v>
      </c>
    </row>
    <row r="5590" spans="1:15" x14ac:dyDescent="0.25">
      <c r="A5590" t="s">
        <v>5906</v>
      </c>
      <c r="B5590" s="19">
        <v>42759</v>
      </c>
      <c r="C5590">
        <v>36</v>
      </c>
      <c r="D5590" s="20">
        <v>8.7400000000000005E-2</v>
      </c>
      <c r="E5590" s="21">
        <v>5082.6499999999996</v>
      </c>
      <c r="F5590" s="21">
        <v>4454.38</v>
      </c>
      <c r="G5590" t="s">
        <v>44</v>
      </c>
      <c r="H5590" t="s">
        <v>41</v>
      </c>
      <c r="I5590" t="s">
        <v>46</v>
      </c>
      <c r="J5590" t="s">
        <v>22</v>
      </c>
      <c r="K5590" t="s">
        <v>23</v>
      </c>
      <c r="L5590" t="s">
        <v>42</v>
      </c>
      <c r="M5590" t="s">
        <v>36</v>
      </c>
      <c r="N5590" t="s">
        <v>39</v>
      </c>
      <c r="O5590" s="13" t="s">
        <v>2820</v>
      </c>
    </row>
    <row r="5591" spans="1:15" x14ac:dyDescent="0.25">
      <c r="A5591" t="s">
        <v>5871</v>
      </c>
      <c r="B5591" s="19">
        <v>42759</v>
      </c>
      <c r="C5591">
        <v>36</v>
      </c>
      <c r="D5591" s="20">
        <v>8.7800000000000003E-2</v>
      </c>
      <c r="E5591" s="21">
        <v>5590.05</v>
      </c>
      <c r="F5591" s="21">
        <v>4899.51</v>
      </c>
      <c r="G5591" t="s">
        <v>29</v>
      </c>
      <c r="H5591" t="s">
        <v>20</v>
      </c>
      <c r="I5591" t="s">
        <v>21</v>
      </c>
      <c r="J5591" t="s">
        <v>22</v>
      </c>
      <c r="K5591" t="s">
        <v>88</v>
      </c>
      <c r="L5591" t="s">
        <v>32</v>
      </c>
      <c r="M5591" t="s">
        <v>25</v>
      </c>
      <c r="N5591" t="s">
        <v>39</v>
      </c>
      <c r="O5591" s="13" t="s">
        <v>2820</v>
      </c>
    </row>
    <row r="5592" spans="1:15" x14ac:dyDescent="0.25">
      <c r="A5592" t="s">
        <v>5925</v>
      </c>
      <c r="B5592" s="19">
        <v>42759</v>
      </c>
      <c r="C5592">
        <v>36</v>
      </c>
      <c r="D5592" s="20">
        <v>8.7800000000000003E-2</v>
      </c>
      <c r="E5592" s="21">
        <v>10729.7</v>
      </c>
      <c r="F5592" s="21">
        <v>9404.4</v>
      </c>
      <c r="G5592" t="s">
        <v>29</v>
      </c>
      <c r="H5592" t="s">
        <v>20</v>
      </c>
      <c r="I5592" t="s">
        <v>49</v>
      </c>
      <c r="J5592" t="s">
        <v>22</v>
      </c>
      <c r="K5592" t="s">
        <v>88</v>
      </c>
      <c r="L5592" t="s">
        <v>32</v>
      </c>
      <c r="M5592" t="s">
        <v>36</v>
      </c>
      <c r="N5592" t="s">
        <v>39</v>
      </c>
      <c r="O5592" s="13" t="s">
        <v>2820</v>
      </c>
    </row>
    <row r="5593" spans="1:15" x14ac:dyDescent="0.25">
      <c r="A5593" t="s">
        <v>5922</v>
      </c>
      <c r="B5593" s="19">
        <v>42759</v>
      </c>
      <c r="C5593">
        <v>36</v>
      </c>
      <c r="D5593" s="20">
        <v>8.7900000000000006E-2</v>
      </c>
      <c r="E5593" s="21">
        <v>21566.2</v>
      </c>
      <c r="F5593" s="21">
        <v>18632.63</v>
      </c>
      <c r="G5593" t="s">
        <v>29</v>
      </c>
      <c r="H5593" t="s">
        <v>41</v>
      </c>
      <c r="I5593" t="s">
        <v>34</v>
      </c>
      <c r="J5593" t="s">
        <v>22</v>
      </c>
      <c r="K5593" t="s">
        <v>35</v>
      </c>
      <c r="L5593" t="s">
        <v>32</v>
      </c>
      <c r="M5593" t="s">
        <v>36</v>
      </c>
      <c r="N5593" t="s">
        <v>39</v>
      </c>
      <c r="O5593" s="13" t="s">
        <v>2820</v>
      </c>
    </row>
    <row r="5594" spans="1:15" x14ac:dyDescent="0.25">
      <c r="A5594" t="s">
        <v>5874</v>
      </c>
      <c r="B5594" s="19">
        <v>42759</v>
      </c>
      <c r="C5594">
        <v>36</v>
      </c>
      <c r="D5594" s="20">
        <v>8.7900000000000006E-2</v>
      </c>
      <c r="E5594" s="21">
        <v>26311.75</v>
      </c>
      <c r="F5594" s="21">
        <v>23024.5</v>
      </c>
      <c r="G5594" t="s">
        <v>44</v>
      </c>
      <c r="H5594" t="s">
        <v>41</v>
      </c>
      <c r="I5594" t="s">
        <v>21</v>
      </c>
      <c r="J5594" t="s">
        <v>22</v>
      </c>
      <c r="K5594" t="s">
        <v>23</v>
      </c>
      <c r="L5594" t="s">
        <v>42</v>
      </c>
      <c r="M5594" t="s">
        <v>36</v>
      </c>
      <c r="N5594" t="s">
        <v>39</v>
      </c>
      <c r="O5594" s="13" t="s">
        <v>2820</v>
      </c>
    </row>
    <row r="5595" spans="1:15" x14ac:dyDescent="0.25">
      <c r="A5595" t="s">
        <v>5698</v>
      </c>
      <c r="B5595" s="19">
        <v>42759</v>
      </c>
      <c r="C5595">
        <v>36</v>
      </c>
      <c r="D5595" s="20">
        <v>8.8300000000000003E-2</v>
      </c>
      <c r="E5595" s="21">
        <v>18971.28</v>
      </c>
      <c r="F5595" s="21">
        <v>16629</v>
      </c>
      <c r="G5595" t="s">
        <v>373</v>
      </c>
      <c r="H5595" t="s">
        <v>20</v>
      </c>
      <c r="I5595" t="s">
        <v>21</v>
      </c>
      <c r="J5595" t="s">
        <v>22</v>
      </c>
      <c r="K5595" t="s">
        <v>35</v>
      </c>
      <c r="L5595" t="s">
        <v>61</v>
      </c>
      <c r="M5595" t="s">
        <v>36</v>
      </c>
      <c r="N5595" t="s">
        <v>39</v>
      </c>
      <c r="O5595" s="13" t="s">
        <v>2820</v>
      </c>
    </row>
    <row r="5596" spans="1:15" x14ac:dyDescent="0.25">
      <c r="A5596" t="s">
        <v>5945</v>
      </c>
      <c r="B5596" s="19">
        <v>42759</v>
      </c>
      <c r="C5596">
        <v>24</v>
      </c>
      <c r="D5596" s="20">
        <v>4.4900000000000002E-2</v>
      </c>
      <c r="E5596" s="21">
        <v>10445.299999999999</v>
      </c>
      <c r="F5596" s="21">
        <v>8352.51</v>
      </c>
      <c r="G5596" t="s">
        <v>373</v>
      </c>
      <c r="H5596" t="s">
        <v>103</v>
      </c>
      <c r="I5596" t="s">
        <v>46</v>
      </c>
      <c r="J5596" t="s">
        <v>22</v>
      </c>
      <c r="K5596" t="s">
        <v>35</v>
      </c>
      <c r="L5596" t="s">
        <v>32</v>
      </c>
      <c r="M5596" t="s">
        <v>25</v>
      </c>
      <c r="N5596" t="s">
        <v>39</v>
      </c>
      <c r="O5596" s="13" t="s">
        <v>2820</v>
      </c>
    </row>
    <row r="5597" spans="1:15" x14ac:dyDescent="0.25">
      <c r="A5597" t="s">
        <v>5963</v>
      </c>
      <c r="B5597" s="19">
        <v>42759</v>
      </c>
      <c r="C5597">
        <v>24</v>
      </c>
      <c r="D5597" s="20">
        <v>4.53E-2</v>
      </c>
      <c r="E5597" s="21">
        <v>8329.9699999999993</v>
      </c>
      <c r="F5597" s="21">
        <v>6662.15</v>
      </c>
      <c r="G5597" t="s">
        <v>1300</v>
      </c>
      <c r="H5597" t="s">
        <v>41</v>
      </c>
      <c r="I5597" t="s">
        <v>49</v>
      </c>
      <c r="J5597" t="s">
        <v>22</v>
      </c>
      <c r="K5597" t="s">
        <v>23</v>
      </c>
      <c r="L5597" t="s">
        <v>42</v>
      </c>
      <c r="M5597" t="s">
        <v>36</v>
      </c>
      <c r="N5597" t="s">
        <v>39</v>
      </c>
      <c r="O5597" s="13" t="s">
        <v>2820</v>
      </c>
    </row>
    <row r="5598" spans="1:15" x14ac:dyDescent="0.25">
      <c r="A5598" t="s">
        <v>5714</v>
      </c>
      <c r="B5598" s="19">
        <v>42759</v>
      </c>
      <c r="C5598">
        <v>24</v>
      </c>
      <c r="D5598" s="20">
        <v>4.5699999999999998E-2</v>
      </c>
      <c r="E5598" s="21">
        <v>16609.560000000001</v>
      </c>
      <c r="F5598" s="21">
        <v>13282.38</v>
      </c>
      <c r="G5598" t="s">
        <v>373</v>
      </c>
      <c r="H5598" t="s">
        <v>20</v>
      </c>
      <c r="I5598" t="s">
        <v>49</v>
      </c>
      <c r="J5598" t="s">
        <v>22</v>
      </c>
      <c r="K5598" t="s">
        <v>35</v>
      </c>
      <c r="L5598" t="s">
        <v>32</v>
      </c>
      <c r="M5598" t="s">
        <v>36</v>
      </c>
      <c r="N5598" t="s">
        <v>39</v>
      </c>
      <c r="O5598" s="13" t="s">
        <v>2820</v>
      </c>
    </row>
    <row r="5599" spans="1:15" x14ac:dyDescent="0.25">
      <c r="A5599" t="s">
        <v>5366</v>
      </c>
      <c r="B5599" s="19">
        <v>42759</v>
      </c>
      <c r="C5599">
        <v>24</v>
      </c>
      <c r="D5599" s="20">
        <v>4.5999999999999999E-2</v>
      </c>
      <c r="E5599" s="21">
        <v>33623.22</v>
      </c>
      <c r="F5599" s="21">
        <v>26875.69</v>
      </c>
      <c r="G5599" t="s">
        <v>373</v>
      </c>
      <c r="H5599" t="s">
        <v>56</v>
      </c>
      <c r="I5599" t="s">
        <v>49</v>
      </c>
      <c r="J5599" t="s">
        <v>22</v>
      </c>
      <c r="K5599" t="s">
        <v>23</v>
      </c>
      <c r="L5599" t="s">
        <v>32</v>
      </c>
      <c r="M5599" t="s">
        <v>36</v>
      </c>
      <c r="N5599" t="s">
        <v>26</v>
      </c>
      <c r="O5599" s="13" t="s">
        <v>2820</v>
      </c>
    </row>
    <row r="5600" spans="1:15" x14ac:dyDescent="0.25">
      <c r="A5600" t="s">
        <v>5808</v>
      </c>
      <c r="B5600" s="19">
        <v>42759</v>
      </c>
      <c r="C5600">
        <v>24</v>
      </c>
      <c r="D5600" s="20">
        <v>4.6800000000000001E-2</v>
      </c>
      <c r="E5600" s="21">
        <v>3130.09</v>
      </c>
      <c r="F5600" s="21">
        <v>2503.5500000000002</v>
      </c>
      <c r="G5600" t="s">
        <v>44</v>
      </c>
      <c r="H5600" t="s">
        <v>20</v>
      </c>
      <c r="I5600" t="s">
        <v>30</v>
      </c>
      <c r="J5600" t="s">
        <v>22</v>
      </c>
      <c r="K5600" t="s">
        <v>35</v>
      </c>
      <c r="L5600" t="s">
        <v>42</v>
      </c>
      <c r="M5600" t="s">
        <v>25</v>
      </c>
      <c r="N5600" t="s">
        <v>39</v>
      </c>
      <c r="O5600" s="13" t="s">
        <v>2820</v>
      </c>
    </row>
    <row r="5601" spans="1:15" x14ac:dyDescent="0.25">
      <c r="A5601" t="s">
        <v>5936</v>
      </c>
      <c r="B5601" s="19">
        <v>42759</v>
      </c>
      <c r="C5601">
        <v>24</v>
      </c>
      <c r="D5601" s="20">
        <v>4.7899999999999998E-2</v>
      </c>
      <c r="E5601" s="21">
        <v>24823.72</v>
      </c>
      <c r="F5601" s="21">
        <v>18848.900000000001</v>
      </c>
      <c r="G5601" t="s">
        <v>3799</v>
      </c>
      <c r="H5601" t="s">
        <v>20</v>
      </c>
      <c r="I5601" t="s">
        <v>21</v>
      </c>
      <c r="J5601" t="s">
        <v>22</v>
      </c>
      <c r="K5601" t="s">
        <v>31</v>
      </c>
      <c r="L5601" t="s">
        <v>42</v>
      </c>
      <c r="M5601" t="s">
        <v>36</v>
      </c>
      <c r="N5601" t="s">
        <v>26</v>
      </c>
      <c r="O5601" s="13" t="s">
        <v>2820</v>
      </c>
    </row>
    <row r="5602" spans="1:15" x14ac:dyDescent="0.25">
      <c r="A5602" t="s">
        <v>5912</v>
      </c>
      <c r="B5602" s="19">
        <v>42759</v>
      </c>
      <c r="C5602">
        <v>18</v>
      </c>
      <c r="D5602" s="20">
        <v>4.48E-2</v>
      </c>
      <c r="E5602" s="21">
        <v>3211.5</v>
      </c>
      <c r="F5602" s="21">
        <v>2347.67</v>
      </c>
      <c r="G5602" t="s">
        <v>373</v>
      </c>
      <c r="H5602" t="s">
        <v>41</v>
      </c>
      <c r="I5602" t="s">
        <v>46</v>
      </c>
      <c r="J5602" t="s">
        <v>22</v>
      </c>
      <c r="K5602" t="s">
        <v>35</v>
      </c>
      <c r="L5602" t="s">
        <v>32</v>
      </c>
      <c r="M5602" t="s">
        <v>36</v>
      </c>
      <c r="N5602" t="s">
        <v>39</v>
      </c>
      <c r="O5602" s="13" t="s">
        <v>2820</v>
      </c>
    </row>
    <row r="5603" spans="1:15" x14ac:dyDescent="0.25">
      <c r="A5603" t="s">
        <v>5858</v>
      </c>
      <c r="B5603" s="19">
        <v>42759</v>
      </c>
      <c r="C5603">
        <v>18</v>
      </c>
      <c r="D5603" s="20">
        <v>4.4900000000000002E-2</v>
      </c>
      <c r="E5603" s="21">
        <v>12374.12</v>
      </c>
      <c r="F5603" s="21">
        <v>9044.2199999999993</v>
      </c>
      <c r="G5603" t="s">
        <v>373</v>
      </c>
      <c r="H5603" t="s">
        <v>41</v>
      </c>
      <c r="I5603" t="s">
        <v>30</v>
      </c>
      <c r="J5603" t="s">
        <v>22</v>
      </c>
      <c r="K5603" t="s">
        <v>35</v>
      </c>
      <c r="L5603" t="s">
        <v>24</v>
      </c>
      <c r="M5603" t="s">
        <v>25</v>
      </c>
      <c r="N5603" t="s">
        <v>39</v>
      </c>
      <c r="O5603" s="13" t="s">
        <v>2820</v>
      </c>
    </row>
    <row r="5604" spans="1:15" x14ac:dyDescent="0.25">
      <c r="A5604" t="s">
        <v>5878</v>
      </c>
      <c r="B5604" s="19">
        <v>42759</v>
      </c>
      <c r="C5604">
        <v>18</v>
      </c>
      <c r="D5604" s="20">
        <v>4.5499999999999999E-2</v>
      </c>
      <c r="E5604" s="21">
        <v>6456.4</v>
      </c>
      <c r="F5604" s="21">
        <v>4719.59</v>
      </c>
      <c r="G5604" t="s">
        <v>373</v>
      </c>
      <c r="H5604" t="s">
        <v>20</v>
      </c>
      <c r="I5604" t="s">
        <v>49</v>
      </c>
      <c r="J5604" t="s">
        <v>22</v>
      </c>
      <c r="K5604" t="s">
        <v>35</v>
      </c>
      <c r="L5604" t="s">
        <v>61</v>
      </c>
      <c r="M5604" t="s">
        <v>25</v>
      </c>
      <c r="N5604" t="s">
        <v>39</v>
      </c>
      <c r="O5604" s="13" t="s">
        <v>2820</v>
      </c>
    </row>
    <row r="5605" spans="1:15" x14ac:dyDescent="0.25">
      <c r="A5605" t="s">
        <v>5980</v>
      </c>
      <c r="B5605" s="19">
        <v>42759</v>
      </c>
      <c r="C5605">
        <v>12</v>
      </c>
      <c r="D5605" s="20">
        <v>4.1599999999999998E-2</v>
      </c>
      <c r="E5605" s="21">
        <v>6050</v>
      </c>
      <c r="F5605" s="21">
        <v>0</v>
      </c>
      <c r="G5605" t="s">
        <v>44</v>
      </c>
      <c r="H5605" t="s">
        <v>56</v>
      </c>
      <c r="I5605" t="s">
        <v>49</v>
      </c>
      <c r="J5605" t="s">
        <v>22</v>
      </c>
      <c r="K5605" t="s">
        <v>35</v>
      </c>
      <c r="L5605" t="s">
        <v>42</v>
      </c>
      <c r="M5605" t="s">
        <v>36</v>
      </c>
      <c r="N5605" t="s">
        <v>26</v>
      </c>
      <c r="O5605" s="13" t="s">
        <v>27</v>
      </c>
    </row>
    <row r="5606" spans="1:15" x14ac:dyDescent="0.25">
      <c r="A5606" t="s">
        <v>5991</v>
      </c>
      <c r="B5606" s="19">
        <v>42759</v>
      </c>
      <c r="C5606">
        <v>12</v>
      </c>
      <c r="D5606" s="20">
        <v>4.1599999999999998E-2</v>
      </c>
      <c r="E5606" s="21">
        <v>5050</v>
      </c>
      <c r="F5606" s="21">
        <v>0</v>
      </c>
      <c r="G5606" t="s">
        <v>44</v>
      </c>
      <c r="H5606" t="s">
        <v>56</v>
      </c>
      <c r="I5606" t="s">
        <v>49</v>
      </c>
      <c r="J5606" t="s">
        <v>22</v>
      </c>
      <c r="K5606" t="s">
        <v>23</v>
      </c>
      <c r="L5606" t="s">
        <v>61</v>
      </c>
      <c r="M5606" t="s">
        <v>36</v>
      </c>
      <c r="N5606" t="s">
        <v>26</v>
      </c>
      <c r="O5606" s="13" t="s">
        <v>27</v>
      </c>
    </row>
    <row r="5607" spans="1:15" x14ac:dyDescent="0.25">
      <c r="A5607" t="s">
        <v>5489</v>
      </c>
      <c r="B5607" s="19">
        <v>42759</v>
      </c>
      <c r="C5607">
        <v>12</v>
      </c>
      <c r="D5607" s="20">
        <v>4.2500000000000003E-2</v>
      </c>
      <c r="E5607" s="21">
        <v>3180.4</v>
      </c>
      <c r="F5607" s="21">
        <v>1872.47</v>
      </c>
      <c r="G5607" t="s">
        <v>1300</v>
      </c>
      <c r="H5607" t="s">
        <v>56</v>
      </c>
      <c r="I5607" t="s">
        <v>49</v>
      </c>
      <c r="J5607" t="s">
        <v>22</v>
      </c>
      <c r="K5607" t="s">
        <v>35</v>
      </c>
      <c r="L5607" t="s">
        <v>32</v>
      </c>
      <c r="M5607" t="s">
        <v>36</v>
      </c>
      <c r="N5607" t="s">
        <v>39</v>
      </c>
      <c r="O5607" s="13" t="s">
        <v>2820</v>
      </c>
    </row>
    <row r="5608" spans="1:15" x14ac:dyDescent="0.25">
      <c r="A5608" t="s">
        <v>6008</v>
      </c>
      <c r="B5608" s="19">
        <v>42759</v>
      </c>
      <c r="C5608">
        <v>12</v>
      </c>
      <c r="D5608" s="20">
        <v>4.2599999999999999E-2</v>
      </c>
      <c r="E5608" s="21">
        <v>849</v>
      </c>
      <c r="F5608" s="21">
        <v>495.25</v>
      </c>
      <c r="G5608" t="s">
        <v>3810</v>
      </c>
      <c r="H5608" t="s">
        <v>52</v>
      </c>
      <c r="I5608" t="s">
        <v>34</v>
      </c>
      <c r="J5608" t="s">
        <v>22</v>
      </c>
      <c r="K5608" t="s">
        <v>88</v>
      </c>
      <c r="L5608" t="s">
        <v>24</v>
      </c>
      <c r="M5608" t="s">
        <v>25</v>
      </c>
      <c r="N5608" t="s">
        <v>39</v>
      </c>
      <c r="O5608" s="13" t="s">
        <v>2820</v>
      </c>
    </row>
    <row r="5609" spans="1:15" x14ac:dyDescent="0.25">
      <c r="A5609" t="s">
        <v>5931</v>
      </c>
      <c r="B5609" s="19">
        <v>42759</v>
      </c>
      <c r="C5609">
        <v>12</v>
      </c>
      <c r="D5609" s="20">
        <v>4.2900000000000001E-2</v>
      </c>
      <c r="E5609" s="21">
        <v>5050</v>
      </c>
      <c r="F5609" s="21">
        <v>0</v>
      </c>
      <c r="G5609" t="s">
        <v>44</v>
      </c>
      <c r="H5609" t="s">
        <v>41</v>
      </c>
      <c r="I5609" t="s">
        <v>3852</v>
      </c>
      <c r="J5609" t="s">
        <v>272</v>
      </c>
      <c r="K5609" t="s">
        <v>88</v>
      </c>
      <c r="L5609" t="s">
        <v>24</v>
      </c>
      <c r="M5609" t="s">
        <v>36</v>
      </c>
      <c r="N5609" t="s">
        <v>26</v>
      </c>
      <c r="O5609" s="13" t="s">
        <v>27</v>
      </c>
    </row>
    <row r="5610" spans="1:15" x14ac:dyDescent="0.25">
      <c r="A5610" t="s">
        <v>5870</v>
      </c>
      <c r="B5610" s="19">
        <v>42759</v>
      </c>
      <c r="C5610">
        <v>12</v>
      </c>
      <c r="D5610" s="20">
        <v>4.3299999999999998E-2</v>
      </c>
      <c r="E5610" s="21">
        <v>4500</v>
      </c>
      <c r="F5610" s="21">
        <v>4500</v>
      </c>
      <c r="G5610" t="s">
        <v>44</v>
      </c>
      <c r="H5610" t="s">
        <v>41</v>
      </c>
      <c r="I5610" t="s">
        <v>30</v>
      </c>
      <c r="J5610" t="s">
        <v>57</v>
      </c>
      <c r="K5610" t="s">
        <v>35</v>
      </c>
      <c r="L5610" t="s">
        <v>24</v>
      </c>
      <c r="M5610" t="s">
        <v>36</v>
      </c>
      <c r="N5610" t="s">
        <v>39</v>
      </c>
      <c r="O5610" s="13" t="s">
        <v>2820</v>
      </c>
    </row>
    <row r="5611" spans="1:15" x14ac:dyDescent="0.25">
      <c r="A5611" t="s">
        <v>5869</v>
      </c>
      <c r="B5611" s="19">
        <v>42759</v>
      </c>
      <c r="C5611">
        <v>12</v>
      </c>
      <c r="D5611" s="20">
        <v>4.3700000000000003E-2</v>
      </c>
      <c r="E5611" s="21">
        <v>4500</v>
      </c>
      <c r="F5611" s="21">
        <v>4500</v>
      </c>
      <c r="G5611" t="s">
        <v>44</v>
      </c>
      <c r="H5611" t="s">
        <v>41</v>
      </c>
      <c r="I5611" t="s">
        <v>30</v>
      </c>
      <c r="J5611" t="s">
        <v>57</v>
      </c>
      <c r="K5611" t="s">
        <v>35</v>
      </c>
      <c r="L5611" t="s">
        <v>24</v>
      </c>
      <c r="M5611" t="s">
        <v>36</v>
      </c>
      <c r="N5611" t="s">
        <v>39</v>
      </c>
      <c r="O5611" s="13" t="s">
        <v>2820</v>
      </c>
    </row>
    <row r="5612" spans="1:15" x14ac:dyDescent="0.25">
      <c r="A5612" t="s">
        <v>6007</v>
      </c>
      <c r="B5612" s="19">
        <v>42759</v>
      </c>
      <c r="C5612">
        <v>12</v>
      </c>
      <c r="D5612" s="20">
        <v>4.3700000000000003E-2</v>
      </c>
      <c r="E5612" s="21">
        <v>5050</v>
      </c>
      <c r="F5612" s="21">
        <v>0</v>
      </c>
      <c r="G5612" t="s">
        <v>44</v>
      </c>
      <c r="H5612" t="s">
        <v>56</v>
      </c>
      <c r="I5612" t="s">
        <v>21</v>
      </c>
      <c r="J5612" t="s">
        <v>22</v>
      </c>
      <c r="K5612" t="s">
        <v>35</v>
      </c>
      <c r="L5612" t="s">
        <v>42</v>
      </c>
      <c r="M5612" t="s">
        <v>36</v>
      </c>
      <c r="N5612" t="s">
        <v>26</v>
      </c>
      <c r="O5612" s="13" t="s">
        <v>27</v>
      </c>
    </row>
    <row r="5613" spans="1:15" x14ac:dyDescent="0.25">
      <c r="A5613" t="s">
        <v>5951</v>
      </c>
      <c r="B5613" s="19">
        <v>42760</v>
      </c>
      <c r="C5613">
        <v>60</v>
      </c>
      <c r="D5613" s="20">
        <v>9.6699999999999994E-2</v>
      </c>
      <c r="E5613" s="21">
        <v>27052.37</v>
      </c>
      <c r="F5613" s="21">
        <v>25220.76</v>
      </c>
      <c r="G5613" t="s">
        <v>373</v>
      </c>
      <c r="H5613" t="s">
        <v>52</v>
      </c>
      <c r="I5613" t="s">
        <v>49</v>
      </c>
      <c r="J5613" t="s">
        <v>22</v>
      </c>
      <c r="K5613" t="s">
        <v>23</v>
      </c>
      <c r="L5613" t="s">
        <v>32</v>
      </c>
      <c r="M5613" t="s">
        <v>36</v>
      </c>
      <c r="N5613" t="s">
        <v>26</v>
      </c>
      <c r="O5613" s="13" t="s">
        <v>2820</v>
      </c>
    </row>
    <row r="5614" spans="1:15" x14ac:dyDescent="0.25">
      <c r="A5614" t="s">
        <v>5970</v>
      </c>
      <c r="B5614" s="19">
        <v>42760</v>
      </c>
      <c r="C5614">
        <v>60</v>
      </c>
      <c r="D5614" s="20">
        <v>9.7000000000000003E-2</v>
      </c>
      <c r="E5614" s="21">
        <v>6720.85</v>
      </c>
      <c r="F5614" s="21">
        <v>6274.36</v>
      </c>
      <c r="G5614" t="s">
        <v>29</v>
      </c>
      <c r="H5614" t="s">
        <v>56</v>
      </c>
      <c r="I5614" t="s">
        <v>49</v>
      </c>
      <c r="J5614" t="s">
        <v>22</v>
      </c>
      <c r="K5614" t="s">
        <v>88</v>
      </c>
      <c r="L5614" t="s">
        <v>32</v>
      </c>
      <c r="M5614" t="s">
        <v>36</v>
      </c>
      <c r="N5614" t="s">
        <v>39</v>
      </c>
      <c r="O5614" s="13" t="s">
        <v>2820</v>
      </c>
    </row>
    <row r="5615" spans="1:15" x14ac:dyDescent="0.25">
      <c r="A5615" t="s">
        <v>5891</v>
      </c>
      <c r="B5615" s="19">
        <v>42760</v>
      </c>
      <c r="C5615">
        <v>60</v>
      </c>
      <c r="D5615" s="20">
        <v>9.8100000000000007E-2</v>
      </c>
      <c r="E5615" s="21">
        <v>23445</v>
      </c>
      <c r="F5615" s="21">
        <v>21891.81</v>
      </c>
      <c r="G5615" t="s">
        <v>38</v>
      </c>
      <c r="H5615" t="s">
        <v>52</v>
      </c>
      <c r="I5615" t="s">
        <v>34</v>
      </c>
      <c r="J5615" t="s">
        <v>22</v>
      </c>
      <c r="K5615" t="s">
        <v>23</v>
      </c>
      <c r="L5615" t="s">
        <v>32</v>
      </c>
      <c r="M5615" t="s">
        <v>36</v>
      </c>
      <c r="N5615" t="s">
        <v>39</v>
      </c>
      <c r="O5615" s="13" t="s">
        <v>2820</v>
      </c>
    </row>
    <row r="5616" spans="1:15" x14ac:dyDescent="0.25">
      <c r="A5616" t="s">
        <v>5973</v>
      </c>
      <c r="B5616" s="19">
        <v>42760</v>
      </c>
      <c r="C5616">
        <v>60</v>
      </c>
      <c r="D5616" s="20">
        <v>9.8100000000000007E-2</v>
      </c>
      <c r="E5616" s="21">
        <v>16701.27</v>
      </c>
      <c r="F5616" s="21">
        <v>0</v>
      </c>
      <c r="G5616" t="s">
        <v>3810</v>
      </c>
      <c r="H5616" t="s">
        <v>48</v>
      </c>
      <c r="I5616" t="s">
        <v>46</v>
      </c>
      <c r="J5616" t="s">
        <v>22</v>
      </c>
      <c r="K5616" t="s">
        <v>35</v>
      </c>
      <c r="L5616" t="s">
        <v>42</v>
      </c>
      <c r="M5616" t="s">
        <v>25</v>
      </c>
      <c r="N5616" t="s">
        <v>26</v>
      </c>
      <c r="O5616" s="13" t="s">
        <v>27</v>
      </c>
    </row>
    <row r="5617" spans="1:15" x14ac:dyDescent="0.25">
      <c r="A5617" t="s">
        <v>5823</v>
      </c>
      <c r="B5617" s="19">
        <v>42760</v>
      </c>
      <c r="C5617">
        <v>60</v>
      </c>
      <c r="D5617" s="20">
        <v>9.8199999999999996E-2</v>
      </c>
      <c r="E5617" s="21">
        <v>31262.55</v>
      </c>
      <c r="F5617" s="21">
        <v>29191.88</v>
      </c>
      <c r="G5617" t="s">
        <v>29</v>
      </c>
      <c r="H5617" t="s">
        <v>52</v>
      </c>
      <c r="I5617" t="s">
        <v>46</v>
      </c>
      <c r="J5617" t="s">
        <v>22</v>
      </c>
      <c r="K5617" t="s">
        <v>35</v>
      </c>
      <c r="L5617" t="s">
        <v>32</v>
      </c>
      <c r="M5617" t="s">
        <v>36</v>
      </c>
      <c r="N5617" t="s">
        <v>39</v>
      </c>
      <c r="O5617" s="13" t="s">
        <v>2820</v>
      </c>
    </row>
    <row r="5618" spans="1:15" x14ac:dyDescent="0.25">
      <c r="A5618" t="s">
        <v>5316</v>
      </c>
      <c r="B5618" s="19">
        <v>42760</v>
      </c>
      <c r="C5618">
        <v>48</v>
      </c>
      <c r="D5618" s="20">
        <v>9.7500000000000003E-2</v>
      </c>
      <c r="E5618" s="21">
        <v>19366.330000000002</v>
      </c>
      <c r="F5618" s="21">
        <v>17681.45</v>
      </c>
      <c r="G5618" t="s">
        <v>373</v>
      </c>
      <c r="H5618" t="s">
        <v>41</v>
      </c>
      <c r="I5618" t="s">
        <v>21</v>
      </c>
      <c r="J5618" t="s">
        <v>22</v>
      </c>
      <c r="K5618" t="s">
        <v>31</v>
      </c>
      <c r="L5618" t="s">
        <v>42</v>
      </c>
      <c r="M5618" t="s">
        <v>36</v>
      </c>
      <c r="N5618" t="s">
        <v>39</v>
      </c>
      <c r="O5618" s="13" t="s">
        <v>2820</v>
      </c>
    </row>
    <row r="5619" spans="1:15" x14ac:dyDescent="0.25">
      <c r="A5619" t="s">
        <v>5950</v>
      </c>
      <c r="B5619" s="19">
        <v>42760</v>
      </c>
      <c r="C5619">
        <v>36</v>
      </c>
      <c r="D5619" s="20">
        <v>8.8400000000000006E-2</v>
      </c>
      <c r="E5619" s="21">
        <v>26012.5</v>
      </c>
      <c r="F5619" s="21">
        <v>22790.720000000001</v>
      </c>
      <c r="G5619" t="s">
        <v>3810</v>
      </c>
      <c r="H5619" t="s">
        <v>52</v>
      </c>
      <c r="I5619" t="s">
        <v>49</v>
      </c>
      <c r="J5619" t="s">
        <v>22</v>
      </c>
      <c r="K5619" t="s">
        <v>35</v>
      </c>
      <c r="L5619" t="s">
        <v>42</v>
      </c>
      <c r="M5619" t="s">
        <v>25</v>
      </c>
      <c r="N5619" t="s">
        <v>39</v>
      </c>
      <c r="O5619" s="13" t="s">
        <v>2820</v>
      </c>
    </row>
    <row r="5620" spans="1:15" x14ac:dyDescent="0.25">
      <c r="A5620" t="s">
        <v>6002</v>
      </c>
      <c r="B5620" s="19">
        <v>42760</v>
      </c>
      <c r="C5620">
        <v>36</v>
      </c>
      <c r="D5620" s="20">
        <v>8.8599999999999998E-2</v>
      </c>
      <c r="E5620" s="21">
        <v>13916.37</v>
      </c>
      <c r="F5620" s="21">
        <v>12193.46</v>
      </c>
      <c r="G5620" t="s">
        <v>1300</v>
      </c>
      <c r="H5620" t="s">
        <v>56</v>
      </c>
      <c r="I5620" t="s">
        <v>49</v>
      </c>
      <c r="J5620" t="s">
        <v>22</v>
      </c>
      <c r="K5620" t="s">
        <v>35</v>
      </c>
      <c r="L5620" t="s">
        <v>32</v>
      </c>
      <c r="M5620" t="s">
        <v>36</v>
      </c>
      <c r="N5620" t="s">
        <v>39</v>
      </c>
      <c r="O5620" s="13" t="s">
        <v>2820</v>
      </c>
    </row>
    <row r="5621" spans="1:15" x14ac:dyDescent="0.25">
      <c r="A5621" t="s">
        <v>5923</v>
      </c>
      <c r="B5621" s="19">
        <v>42760</v>
      </c>
      <c r="C5621">
        <v>36</v>
      </c>
      <c r="D5621" s="20">
        <v>8.8700000000000001E-2</v>
      </c>
      <c r="E5621" s="21">
        <v>28230</v>
      </c>
      <c r="F5621" s="21">
        <v>24734.57</v>
      </c>
      <c r="G5621" t="s">
        <v>29</v>
      </c>
      <c r="H5621" t="s">
        <v>41</v>
      </c>
      <c r="I5621" t="s">
        <v>49</v>
      </c>
      <c r="J5621" t="s">
        <v>57</v>
      </c>
      <c r="K5621" t="s">
        <v>35</v>
      </c>
      <c r="L5621" t="s">
        <v>32</v>
      </c>
      <c r="M5621" t="s">
        <v>36</v>
      </c>
      <c r="N5621" t="s">
        <v>39</v>
      </c>
      <c r="O5621" s="13" t="s">
        <v>2820</v>
      </c>
    </row>
    <row r="5622" spans="1:15" x14ac:dyDescent="0.25">
      <c r="A5622" t="s">
        <v>6006</v>
      </c>
      <c r="B5622" s="19">
        <v>42760</v>
      </c>
      <c r="C5622">
        <v>24</v>
      </c>
      <c r="D5622" s="20">
        <v>4.07E-2</v>
      </c>
      <c r="E5622" s="21">
        <v>459</v>
      </c>
      <c r="F5622" s="21">
        <v>363.4</v>
      </c>
      <c r="G5622" t="s">
        <v>3810</v>
      </c>
      <c r="H5622" t="s">
        <v>20</v>
      </c>
      <c r="I5622" t="s">
        <v>49</v>
      </c>
      <c r="J5622" t="s">
        <v>22</v>
      </c>
      <c r="K5622" t="s">
        <v>88</v>
      </c>
      <c r="L5622" t="s">
        <v>42</v>
      </c>
      <c r="M5622" t="s">
        <v>36</v>
      </c>
      <c r="N5622" t="s">
        <v>39</v>
      </c>
      <c r="O5622" s="13" t="s">
        <v>2820</v>
      </c>
    </row>
    <row r="5623" spans="1:15" x14ac:dyDescent="0.25">
      <c r="A5623" t="s">
        <v>6019</v>
      </c>
      <c r="B5623" s="19">
        <v>42760</v>
      </c>
      <c r="C5623">
        <v>24</v>
      </c>
      <c r="D5623" s="20">
        <v>4.1599999999999998E-2</v>
      </c>
      <c r="E5623" s="21">
        <v>779</v>
      </c>
      <c r="F5623" s="21">
        <v>616.75</v>
      </c>
      <c r="G5623" t="s">
        <v>3810</v>
      </c>
      <c r="H5623" t="s">
        <v>20</v>
      </c>
      <c r="I5623" t="s">
        <v>21</v>
      </c>
      <c r="J5623" t="s">
        <v>22</v>
      </c>
      <c r="K5623" t="s">
        <v>88</v>
      </c>
      <c r="L5623" t="s">
        <v>42</v>
      </c>
      <c r="M5623" t="s">
        <v>36</v>
      </c>
      <c r="N5623" t="s">
        <v>39</v>
      </c>
      <c r="O5623" s="13" t="s">
        <v>2820</v>
      </c>
    </row>
    <row r="5624" spans="1:15" x14ac:dyDescent="0.25">
      <c r="A5624" t="s">
        <v>5273</v>
      </c>
      <c r="B5624" s="19">
        <v>42760</v>
      </c>
      <c r="C5624">
        <v>24</v>
      </c>
      <c r="D5624" s="20">
        <v>4.3700000000000003E-2</v>
      </c>
      <c r="E5624" s="21">
        <v>999</v>
      </c>
      <c r="F5624" s="21">
        <v>790.9</v>
      </c>
      <c r="G5624" t="s">
        <v>3810</v>
      </c>
      <c r="H5624" t="s">
        <v>41</v>
      </c>
      <c r="I5624" t="s">
        <v>49</v>
      </c>
      <c r="J5624" t="s">
        <v>22</v>
      </c>
      <c r="K5624" t="s">
        <v>88</v>
      </c>
      <c r="L5624" t="s">
        <v>32</v>
      </c>
      <c r="M5624" t="s">
        <v>25</v>
      </c>
      <c r="N5624" t="s">
        <v>39</v>
      </c>
      <c r="O5624" s="13" t="s">
        <v>2820</v>
      </c>
    </row>
    <row r="5625" spans="1:15" x14ac:dyDescent="0.25">
      <c r="A5625" t="s">
        <v>5966</v>
      </c>
      <c r="B5625" s="19">
        <v>42760</v>
      </c>
      <c r="C5625">
        <v>24</v>
      </c>
      <c r="D5625" s="20">
        <v>4.8000000000000001E-2</v>
      </c>
      <c r="E5625" s="21">
        <v>5515</v>
      </c>
      <c r="F5625" s="21">
        <v>3584.03</v>
      </c>
      <c r="G5625" t="s">
        <v>3810</v>
      </c>
      <c r="H5625" t="s">
        <v>20</v>
      </c>
      <c r="I5625" t="s">
        <v>34</v>
      </c>
      <c r="J5625" t="s">
        <v>22</v>
      </c>
      <c r="K5625" t="s">
        <v>88</v>
      </c>
      <c r="L5625" t="s">
        <v>32</v>
      </c>
      <c r="M5625" t="s">
        <v>36</v>
      </c>
      <c r="N5625" t="s">
        <v>26</v>
      </c>
      <c r="O5625" s="13" t="s">
        <v>2820</v>
      </c>
    </row>
    <row r="5626" spans="1:15" x14ac:dyDescent="0.25">
      <c r="A5626" t="s">
        <v>6003</v>
      </c>
      <c r="B5626" s="19">
        <v>42760</v>
      </c>
      <c r="C5626">
        <v>18</v>
      </c>
      <c r="D5626" s="20">
        <v>4.5699999999999998E-2</v>
      </c>
      <c r="E5626" s="21">
        <v>16550.52</v>
      </c>
      <c r="F5626" s="21">
        <v>12097.76</v>
      </c>
      <c r="G5626" t="s">
        <v>373</v>
      </c>
      <c r="H5626" t="s">
        <v>41</v>
      </c>
      <c r="I5626" t="s">
        <v>49</v>
      </c>
      <c r="J5626" t="s">
        <v>22</v>
      </c>
      <c r="K5626" t="s">
        <v>23</v>
      </c>
      <c r="L5626" t="s">
        <v>32</v>
      </c>
      <c r="M5626" t="s">
        <v>36</v>
      </c>
      <c r="N5626" t="s">
        <v>39</v>
      </c>
      <c r="O5626" s="13" t="s">
        <v>2820</v>
      </c>
    </row>
    <row r="5627" spans="1:15" x14ac:dyDescent="0.25">
      <c r="A5627" t="s">
        <v>5726</v>
      </c>
      <c r="B5627" s="19">
        <v>42760</v>
      </c>
      <c r="C5627">
        <v>18</v>
      </c>
      <c r="D5627" s="20">
        <v>4.7300000000000002E-2</v>
      </c>
      <c r="E5627" s="21">
        <v>27250</v>
      </c>
      <c r="F5627" s="21">
        <v>21364.39</v>
      </c>
      <c r="G5627" t="s">
        <v>38</v>
      </c>
      <c r="H5627" t="s">
        <v>56</v>
      </c>
      <c r="I5627" t="s">
        <v>34</v>
      </c>
      <c r="J5627" t="s">
        <v>191</v>
      </c>
      <c r="K5627" t="s">
        <v>35</v>
      </c>
      <c r="L5627" t="s">
        <v>32</v>
      </c>
      <c r="M5627" t="s">
        <v>36</v>
      </c>
      <c r="N5627" t="s">
        <v>26</v>
      </c>
      <c r="O5627" s="13" t="s">
        <v>2820</v>
      </c>
    </row>
    <row r="5628" spans="1:15" x14ac:dyDescent="0.25">
      <c r="A5628" t="s">
        <v>5781</v>
      </c>
      <c r="B5628" s="19">
        <v>42760</v>
      </c>
      <c r="C5628">
        <v>12</v>
      </c>
      <c r="D5628" s="20">
        <v>4.07E-2</v>
      </c>
      <c r="E5628" s="21">
        <v>5273.8</v>
      </c>
      <c r="F5628" s="21">
        <v>3106.68</v>
      </c>
      <c r="G5628" t="s">
        <v>1300</v>
      </c>
      <c r="H5628" t="s">
        <v>52</v>
      </c>
      <c r="I5628" t="s">
        <v>49</v>
      </c>
      <c r="J5628" t="s">
        <v>22</v>
      </c>
      <c r="K5628" t="s">
        <v>35</v>
      </c>
      <c r="L5628" t="s">
        <v>42</v>
      </c>
      <c r="M5628" t="s">
        <v>25</v>
      </c>
      <c r="N5628" t="s">
        <v>39</v>
      </c>
      <c r="O5628" s="13" t="s">
        <v>2820</v>
      </c>
    </row>
    <row r="5629" spans="1:15" x14ac:dyDescent="0.25">
      <c r="A5629" t="s">
        <v>6020</v>
      </c>
      <c r="B5629" s="19">
        <v>42760</v>
      </c>
      <c r="C5629">
        <v>12</v>
      </c>
      <c r="D5629" s="20">
        <v>4.1599999999999998E-2</v>
      </c>
      <c r="E5629" s="21">
        <v>5050</v>
      </c>
      <c r="F5629" s="21">
        <v>5050</v>
      </c>
      <c r="G5629" t="s">
        <v>44</v>
      </c>
      <c r="H5629" t="s">
        <v>56</v>
      </c>
      <c r="I5629" t="s">
        <v>46</v>
      </c>
      <c r="J5629" t="s">
        <v>22</v>
      </c>
      <c r="K5629" t="s">
        <v>35</v>
      </c>
      <c r="L5629" t="s">
        <v>42</v>
      </c>
      <c r="M5629" t="s">
        <v>25</v>
      </c>
      <c r="N5629" t="s">
        <v>39</v>
      </c>
      <c r="O5629" s="13" t="s">
        <v>2820</v>
      </c>
    </row>
    <row r="5630" spans="1:15" x14ac:dyDescent="0.25">
      <c r="A5630" t="s">
        <v>5974</v>
      </c>
      <c r="B5630" s="19">
        <v>42760</v>
      </c>
      <c r="C5630">
        <v>12</v>
      </c>
      <c r="D5630" s="20">
        <v>4.1700000000000001E-2</v>
      </c>
      <c r="E5630" s="21">
        <v>4500</v>
      </c>
      <c r="F5630" s="21">
        <v>0</v>
      </c>
      <c r="G5630" t="s">
        <v>44</v>
      </c>
      <c r="H5630" t="s">
        <v>41</v>
      </c>
      <c r="I5630" t="s">
        <v>30</v>
      </c>
      <c r="J5630" t="s">
        <v>5295</v>
      </c>
      <c r="K5630" t="s">
        <v>88</v>
      </c>
      <c r="L5630" t="s">
        <v>24</v>
      </c>
      <c r="M5630" t="s">
        <v>36</v>
      </c>
      <c r="N5630" t="s">
        <v>26</v>
      </c>
      <c r="O5630" s="13" t="s">
        <v>27</v>
      </c>
    </row>
    <row r="5631" spans="1:15" x14ac:dyDescent="0.25">
      <c r="A5631" t="s">
        <v>6018</v>
      </c>
      <c r="B5631" s="19">
        <v>42760</v>
      </c>
      <c r="C5631">
        <v>12</v>
      </c>
      <c r="D5631" s="20">
        <v>4.2299999999999997E-2</v>
      </c>
      <c r="E5631" s="21">
        <v>5050</v>
      </c>
      <c r="F5631" s="21">
        <v>0</v>
      </c>
      <c r="G5631" t="s">
        <v>44</v>
      </c>
      <c r="H5631" t="s">
        <v>56</v>
      </c>
      <c r="I5631" t="s">
        <v>30</v>
      </c>
      <c r="J5631" t="s">
        <v>191</v>
      </c>
      <c r="K5631" t="s">
        <v>88</v>
      </c>
      <c r="L5631" t="s">
        <v>42</v>
      </c>
      <c r="M5631" t="s">
        <v>36</v>
      </c>
      <c r="N5631" t="s">
        <v>26</v>
      </c>
      <c r="O5631" s="13" t="s">
        <v>27</v>
      </c>
    </row>
    <row r="5632" spans="1:15" x14ac:dyDescent="0.25">
      <c r="A5632" t="s">
        <v>6016</v>
      </c>
      <c r="B5632" s="19">
        <v>42760</v>
      </c>
      <c r="C5632">
        <v>12</v>
      </c>
      <c r="D5632" s="20">
        <v>4.3700000000000003E-2</v>
      </c>
      <c r="E5632" s="21">
        <v>5050</v>
      </c>
      <c r="F5632" s="21">
        <v>5050</v>
      </c>
      <c r="G5632" t="s">
        <v>44</v>
      </c>
      <c r="H5632" t="s">
        <v>56</v>
      </c>
      <c r="I5632" t="s">
        <v>49</v>
      </c>
      <c r="J5632" t="s">
        <v>57</v>
      </c>
      <c r="K5632" t="s">
        <v>35</v>
      </c>
      <c r="L5632" t="s">
        <v>42</v>
      </c>
      <c r="M5632" t="s">
        <v>25</v>
      </c>
      <c r="N5632" t="s">
        <v>39</v>
      </c>
      <c r="O5632" s="13" t="s">
        <v>2820</v>
      </c>
    </row>
    <row r="5633" spans="1:15" x14ac:dyDescent="0.25">
      <c r="A5633" t="s">
        <v>5521</v>
      </c>
      <c r="B5633" s="19">
        <v>42760</v>
      </c>
      <c r="C5633">
        <v>12</v>
      </c>
      <c r="D5633" s="20">
        <v>4.4400000000000002E-2</v>
      </c>
      <c r="E5633" s="21">
        <v>15623.93</v>
      </c>
      <c r="F5633" s="21">
        <v>0</v>
      </c>
      <c r="G5633" t="s">
        <v>373</v>
      </c>
      <c r="H5633" t="s">
        <v>56</v>
      </c>
      <c r="I5633" t="s">
        <v>49</v>
      </c>
      <c r="J5633" t="s">
        <v>22</v>
      </c>
      <c r="K5633" t="s">
        <v>23</v>
      </c>
      <c r="L5633" t="s">
        <v>42</v>
      </c>
      <c r="M5633" t="s">
        <v>25</v>
      </c>
      <c r="N5633" t="s">
        <v>26</v>
      </c>
      <c r="O5633" s="13" t="s">
        <v>27</v>
      </c>
    </row>
    <row r="5634" spans="1:15" x14ac:dyDescent="0.25">
      <c r="A5634" t="s">
        <v>6026</v>
      </c>
      <c r="B5634" s="19">
        <v>42760</v>
      </c>
      <c r="C5634">
        <v>12</v>
      </c>
      <c r="D5634" s="20">
        <v>4.58E-2</v>
      </c>
      <c r="E5634" s="21">
        <v>5050</v>
      </c>
      <c r="F5634" s="21">
        <v>0</v>
      </c>
      <c r="G5634" t="s">
        <v>44</v>
      </c>
      <c r="H5634" t="s">
        <v>41</v>
      </c>
      <c r="I5634" t="s">
        <v>21</v>
      </c>
      <c r="J5634" t="s">
        <v>22</v>
      </c>
      <c r="K5634" t="s">
        <v>35</v>
      </c>
      <c r="L5634" t="s">
        <v>42</v>
      </c>
      <c r="M5634" t="s">
        <v>25</v>
      </c>
      <c r="N5634" t="s">
        <v>26</v>
      </c>
      <c r="O5634" s="13" t="s">
        <v>27</v>
      </c>
    </row>
    <row r="5635" spans="1:15" x14ac:dyDescent="0.25">
      <c r="A5635" t="s">
        <v>5371</v>
      </c>
      <c r="B5635" s="19">
        <v>42760</v>
      </c>
      <c r="C5635">
        <v>6</v>
      </c>
      <c r="D5635" s="20">
        <v>4.1500000000000002E-2</v>
      </c>
      <c r="E5635" s="21">
        <v>5526.1</v>
      </c>
      <c r="F5635" s="21">
        <v>932.62</v>
      </c>
      <c r="G5635" t="s">
        <v>373</v>
      </c>
      <c r="H5635" t="s">
        <v>56</v>
      </c>
      <c r="I5635" t="s">
        <v>49</v>
      </c>
      <c r="J5635" t="s">
        <v>22</v>
      </c>
      <c r="K5635" t="s">
        <v>35</v>
      </c>
      <c r="L5635" t="s">
        <v>32</v>
      </c>
      <c r="M5635" t="s">
        <v>36</v>
      </c>
      <c r="N5635" t="s">
        <v>39</v>
      </c>
      <c r="O5635" s="13" t="s">
        <v>2820</v>
      </c>
    </row>
    <row r="5636" spans="1:15" x14ac:dyDescent="0.25">
      <c r="A5636" t="s">
        <v>5484</v>
      </c>
      <c r="B5636" s="19">
        <v>42761</v>
      </c>
      <c r="C5636">
        <v>60</v>
      </c>
      <c r="D5636" s="20">
        <v>9.6699999999999994E-2</v>
      </c>
      <c r="E5636" s="21">
        <v>9154.33</v>
      </c>
      <c r="F5636" s="21">
        <v>8545.98</v>
      </c>
      <c r="G5636" t="s">
        <v>29</v>
      </c>
      <c r="H5636" t="s">
        <v>20</v>
      </c>
      <c r="I5636" t="s">
        <v>21</v>
      </c>
      <c r="J5636" t="s">
        <v>272</v>
      </c>
      <c r="K5636" t="s">
        <v>35</v>
      </c>
      <c r="L5636" t="s">
        <v>42</v>
      </c>
      <c r="M5636" t="s">
        <v>25</v>
      </c>
      <c r="N5636" t="s">
        <v>39</v>
      </c>
      <c r="O5636" s="13" t="s">
        <v>2820</v>
      </c>
    </row>
    <row r="5637" spans="1:15" x14ac:dyDescent="0.25">
      <c r="A5637" t="s">
        <v>5805</v>
      </c>
      <c r="B5637" s="19">
        <v>42761</v>
      </c>
      <c r="C5637">
        <v>24</v>
      </c>
      <c r="D5637" s="20">
        <v>4.7899999999999998E-2</v>
      </c>
      <c r="E5637" s="21">
        <v>3059.58</v>
      </c>
      <c r="F5637" s="21">
        <v>2314.4499999999998</v>
      </c>
      <c r="G5637" t="s">
        <v>3810</v>
      </c>
      <c r="H5637" t="s">
        <v>48</v>
      </c>
      <c r="I5637" t="s">
        <v>34</v>
      </c>
      <c r="J5637" t="s">
        <v>22</v>
      </c>
      <c r="K5637" t="s">
        <v>88</v>
      </c>
      <c r="L5637" t="s">
        <v>32</v>
      </c>
      <c r="M5637" t="s">
        <v>36</v>
      </c>
      <c r="N5637" t="s">
        <v>39</v>
      </c>
      <c r="O5637" s="13" t="s">
        <v>2820</v>
      </c>
    </row>
    <row r="5638" spans="1:15" x14ac:dyDescent="0.25">
      <c r="A5638" t="s">
        <v>6042</v>
      </c>
      <c r="B5638" s="19">
        <v>42761</v>
      </c>
      <c r="C5638">
        <v>12</v>
      </c>
      <c r="D5638" s="20">
        <v>4.3400000000000001E-2</v>
      </c>
      <c r="E5638" s="21">
        <v>5050</v>
      </c>
      <c r="F5638" s="21">
        <v>0</v>
      </c>
      <c r="G5638" t="s">
        <v>44</v>
      </c>
      <c r="H5638" t="s">
        <v>56</v>
      </c>
      <c r="I5638" t="s">
        <v>30</v>
      </c>
      <c r="J5638" t="s">
        <v>5295</v>
      </c>
      <c r="K5638" t="s">
        <v>35</v>
      </c>
      <c r="L5638" t="s">
        <v>24</v>
      </c>
      <c r="M5638" t="s">
        <v>36</v>
      </c>
      <c r="N5638" t="s">
        <v>26</v>
      </c>
      <c r="O5638" s="13" t="s">
        <v>27</v>
      </c>
    </row>
    <row r="5639" spans="1:15" x14ac:dyDescent="0.25">
      <c r="A5639" t="s">
        <v>5279</v>
      </c>
      <c r="B5639" s="19">
        <v>42761</v>
      </c>
      <c r="C5639">
        <v>12</v>
      </c>
      <c r="D5639" s="20">
        <v>4.3700000000000003E-2</v>
      </c>
      <c r="E5639" s="21">
        <v>5050</v>
      </c>
      <c r="F5639" s="21">
        <v>5050</v>
      </c>
      <c r="G5639" t="s">
        <v>44</v>
      </c>
      <c r="H5639" t="s">
        <v>56</v>
      </c>
      <c r="I5639" t="s">
        <v>30</v>
      </c>
      <c r="J5639" t="s">
        <v>22</v>
      </c>
      <c r="K5639" t="s">
        <v>23</v>
      </c>
      <c r="L5639" t="s">
        <v>42</v>
      </c>
      <c r="M5639" t="s">
        <v>36</v>
      </c>
      <c r="N5639" t="s">
        <v>39</v>
      </c>
      <c r="O5639" s="13" t="s">
        <v>2820</v>
      </c>
    </row>
    <row r="5640" spans="1:15" x14ac:dyDescent="0.25">
      <c r="A5640" t="s">
        <v>6039</v>
      </c>
      <c r="B5640" s="19">
        <v>42761</v>
      </c>
      <c r="C5640">
        <v>12</v>
      </c>
      <c r="D5640" s="20">
        <v>4.3999999999999997E-2</v>
      </c>
      <c r="E5640" s="21">
        <v>5050</v>
      </c>
      <c r="F5640" s="21">
        <v>5050</v>
      </c>
      <c r="G5640" t="s">
        <v>44</v>
      </c>
      <c r="H5640" t="s">
        <v>20</v>
      </c>
      <c r="I5640" t="s">
        <v>49</v>
      </c>
      <c r="J5640" t="s">
        <v>22</v>
      </c>
      <c r="K5640" t="s">
        <v>23</v>
      </c>
      <c r="L5640" t="s">
        <v>61</v>
      </c>
      <c r="M5640" t="s">
        <v>36</v>
      </c>
      <c r="N5640" t="s">
        <v>39</v>
      </c>
      <c r="O5640" s="13" t="s">
        <v>2820</v>
      </c>
    </row>
    <row r="5641" spans="1:15" x14ac:dyDescent="0.25">
      <c r="A5641" t="s">
        <v>5467</v>
      </c>
      <c r="B5641" s="19">
        <v>42762</v>
      </c>
      <c r="C5641">
        <v>60</v>
      </c>
      <c r="D5641" s="20">
        <v>9.6500000000000002E-2</v>
      </c>
      <c r="E5641" s="21">
        <v>9648</v>
      </c>
      <c r="F5641" s="21">
        <v>0</v>
      </c>
      <c r="G5641" t="s">
        <v>29</v>
      </c>
      <c r="H5641" t="s">
        <v>56</v>
      </c>
      <c r="I5641" t="s">
        <v>46</v>
      </c>
      <c r="J5641" t="s">
        <v>272</v>
      </c>
      <c r="K5641" t="s">
        <v>23</v>
      </c>
      <c r="L5641" t="s">
        <v>32</v>
      </c>
      <c r="M5641" t="s">
        <v>36</v>
      </c>
      <c r="N5641" t="s">
        <v>26</v>
      </c>
      <c r="O5641" s="13" t="s">
        <v>27</v>
      </c>
    </row>
    <row r="5642" spans="1:15" x14ac:dyDescent="0.25">
      <c r="A5642" t="s">
        <v>5942</v>
      </c>
      <c r="B5642" s="19">
        <v>42762</v>
      </c>
      <c r="C5642">
        <v>60</v>
      </c>
      <c r="D5642" s="20">
        <v>9.7000000000000003E-2</v>
      </c>
      <c r="E5642" s="21">
        <v>21815.7</v>
      </c>
      <c r="F5642" s="21">
        <v>20366.82</v>
      </c>
      <c r="G5642" t="s">
        <v>3799</v>
      </c>
      <c r="H5642" t="s">
        <v>76</v>
      </c>
      <c r="I5642" t="s">
        <v>49</v>
      </c>
      <c r="J5642" t="s">
        <v>22</v>
      </c>
      <c r="K5642" t="s">
        <v>35</v>
      </c>
      <c r="L5642" t="s">
        <v>61</v>
      </c>
      <c r="M5642" t="s">
        <v>25</v>
      </c>
      <c r="N5642" t="s">
        <v>39</v>
      </c>
      <c r="O5642" s="13" t="s">
        <v>2820</v>
      </c>
    </row>
    <row r="5643" spans="1:15" x14ac:dyDescent="0.25">
      <c r="A5643" t="s">
        <v>5977</v>
      </c>
      <c r="B5643" s="19">
        <v>42762</v>
      </c>
      <c r="C5643">
        <v>60</v>
      </c>
      <c r="D5643" s="20">
        <v>9.7199999999999995E-2</v>
      </c>
      <c r="E5643" s="21">
        <v>26619.5</v>
      </c>
      <c r="F5643" s="21">
        <v>24852.07</v>
      </c>
      <c r="G5643" t="s">
        <v>373</v>
      </c>
      <c r="H5643" t="s">
        <v>56</v>
      </c>
      <c r="I5643" t="s">
        <v>34</v>
      </c>
      <c r="J5643" t="s">
        <v>22</v>
      </c>
      <c r="K5643" t="s">
        <v>23</v>
      </c>
      <c r="L5643" t="s">
        <v>32</v>
      </c>
      <c r="M5643" t="s">
        <v>36</v>
      </c>
      <c r="N5643" t="s">
        <v>39</v>
      </c>
      <c r="O5643" s="13" t="s">
        <v>2820</v>
      </c>
    </row>
    <row r="5644" spans="1:15" x14ac:dyDescent="0.25">
      <c r="A5644" t="s">
        <v>5770</v>
      </c>
      <c r="B5644" s="19">
        <v>42762</v>
      </c>
      <c r="C5644">
        <v>36</v>
      </c>
      <c r="D5644" s="20">
        <v>8.5699999999999998E-2</v>
      </c>
      <c r="E5644" s="21">
        <v>12362.52</v>
      </c>
      <c r="F5644" s="21">
        <v>10826.1</v>
      </c>
      <c r="G5644" t="s">
        <v>3810</v>
      </c>
      <c r="H5644" t="s">
        <v>56</v>
      </c>
      <c r="I5644" t="s">
        <v>49</v>
      </c>
      <c r="J5644" t="s">
        <v>191</v>
      </c>
      <c r="K5644" t="s">
        <v>23</v>
      </c>
      <c r="L5644" t="s">
        <v>42</v>
      </c>
      <c r="M5644" t="s">
        <v>36</v>
      </c>
      <c r="N5644" t="s">
        <v>39</v>
      </c>
      <c r="O5644" s="13" t="s">
        <v>2820</v>
      </c>
    </row>
    <row r="5645" spans="1:15" x14ac:dyDescent="0.25">
      <c r="A5645" t="s">
        <v>5383</v>
      </c>
      <c r="B5645" s="19">
        <v>42762</v>
      </c>
      <c r="C5645">
        <v>36</v>
      </c>
      <c r="D5645" s="20">
        <v>8.5900000000000004E-2</v>
      </c>
      <c r="E5645" s="21">
        <v>16474.68</v>
      </c>
      <c r="F5645" s="21">
        <v>13868.97</v>
      </c>
      <c r="G5645" t="s">
        <v>373</v>
      </c>
      <c r="H5645" t="s">
        <v>41</v>
      </c>
      <c r="I5645" t="s">
        <v>49</v>
      </c>
      <c r="J5645" t="s">
        <v>22</v>
      </c>
      <c r="K5645" t="s">
        <v>31</v>
      </c>
      <c r="L5645" t="s">
        <v>42</v>
      </c>
      <c r="M5645" t="s">
        <v>36</v>
      </c>
      <c r="N5645" t="s">
        <v>26</v>
      </c>
      <c r="O5645" s="13" t="s">
        <v>2820</v>
      </c>
    </row>
    <row r="5646" spans="1:15" x14ac:dyDescent="0.25">
      <c r="A5646" t="s">
        <v>5297</v>
      </c>
      <c r="B5646" s="19">
        <v>42762</v>
      </c>
      <c r="C5646">
        <v>36</v>
      </c>
      <c r="D5646" s="20">
        <v>8.6900000000000005E-2</v>
      </c>
      <c r="E5646" s="21">
        <v>2740</v>
      </c>
      <c r="F5646" s="21">
        <v>2400.04</v>
      </c>
      <c r="G5646" t="s">
        <v>38</v>
      </c>
      <c r="H5646" t="s">
        <v>20</v>
      </c>
      <c r="I5646" t="s">
        <v>34</v>
      </c>
      <c r="J5646" t="s">
        <v>22</v>
      </c>
      <c r="K5646" t="s">
        <v>88</v>
      </c>
      <c r="L5646" t="s">
        <v>32</v>
      </c>
      <c r="M5646" t="s">
        <v>36</v>
      </c>
      <c r="N5646" t="s">
        <v>39</v>
      </c>
      <c r="O5646" s="13" t="s">
        <v>2820</v>
      </c>
    </row>
    <row r="5647" spans="1:15" x14ac:dyDescent="0.25">
      <c r="A5647" t="s">
        <v>5992</v>
      </c>
      <c r="B5647" s="19">
        <v>42762</v>
      </c>
      <c r="C5647">
        <v>36</v>
      </c>
      <c r="D5647" s="20">
        <v>8.6900000000000005E-2</v>
      </c>
      <c r="E5647" s="21">
        <v>16057.35</v>
      </c>
      <c r="F5647" s="21">
        <v>14064.59</v>
      </c>
      <c r="G5647" t="s">
        <v>1300</v>
      </c>
      <c r="H5647" t="s">
        <v>48</v>
      </c>
      <c r="I5647" t="s">
        <v>34</v>
      </c>
      <c r="J5647" t="s">
        <v>22</v>
      </c>
      <c r="K5647" t="s">
        <v>35</v>
      </c>
      <c r="L5647" t="s">
        <v>32</v>
      </c>
      <c r="M5647" t="s">
        <v>25</v>
      </c>
      <c r="N5647" t="s">
        <v>39</v>
      </c>
      <c r="O5647" s="13" t="s">
        <v>2820</v>
      </c>
    </row>
    <row r="5648" spans="1:15" x14ac:dyDescent="0.25">
      <c r="A5648" t="s">
        <v>6063</v>
      </c>
      <c r="B5648" s="19">
        <v>42762</v>
      </c>
      <c r="C5648">
        <v>24</v>
      </c>
      <c r="D5648" s="20">
        <v>4.3400000000000001E-2</v>
      </c>
      <c r="E5648" s="21">
        <v>999</v>
      </c>
      <c r="F5648" s="21">
        <v>0</v>
      </c>
      <c r="G5648" t="s">
        <v>3810</v>
      </c>
      <c r="H5648" t="s">
        <v>20</v>
      </c>
      <c r="I5648" t="s">
        <v>21</v>
      </c>
      <c r="J5648" t="s">
        <v>22</v>
      </c>
      <c r="K5648" t="s">
        <v>88</v>
      </c>
      <c r="L5648" t="s">
        <v>42</v>
      </c>
      <c r="M5648" t="s">
        <v>25</v>
      </c>
      <c r="N5648" t="s">
        <v>26</v>
      </c>
      <c r="O5648" s="13" t="s">
        <v>27</v>
      </c>
    </row>
    <row r="5649" spans="1:15" x14ac:dyDescent="0.25">
      <c r="A5649" t="s">
        <v>6659</v>
      </c>
      <c r="B5649" s="19">
        <v>42762</v>
      </c>
      <c r="C5649">
        <v>24</v>
      </c>
      <c r="D5649" s="20">
        <v>4.48E-2</v>
      </c>
      <c r="E5649" s="21">
        <v>649.95000000000005</v>
      </c>
      <c r="F5649" s="21">
        <v>0</v>
      </c>
      <c r="G5649" t="s">
        <v>3810</v>
      </c>
      <c r="H5649" t="s">
        <v>56</v>
      </c>
      <c r="I5649" t="s">
        <v>34</v>
      </c>
      <c r="J5649" t="s">
        <v>22</v>
      </c>
      <c r="K5649" t="s">
        <v>88</v>
      </c>
      <c r="L5649" t="s">
        <v>32</v>
      </c>
      <c r="M5649" t="s">
        <v>36</v>
      </c>
      <c r="N5649" t="s">
        <v>26</v>
      </c>
      <c r="O5649" s="13" t="s">
        <v>27</v>
      </c>
    </row>
    <row r="5650" spans="1:15" x14ac:dyDescent="0.25">
      <c r="A5650" t="s">
        <v>5448</v>
      </c>
      <c r="B5650" s="19">
        <v>42762</v>
      </c>
      <c r="C5650">
        <v>24</v>
      </c>
      <c r="D5650" s="20">
        <v>4.7399999999999998E-2</v>
      </c>
      <c r="E5650" s="21">
        <v>15718.15</v>
      </c>
      <c r="F5650" s="21">
        <v>12545.43</v>
      </c>
      <c r="G5650" t="s">
        <v>1300</v>
      </c>
      <c r="H5650" t="s">
        <v>56</v>
      </c>
      <c r="I5650" t="s">
        <v>34</v>
      </c>
      <c r="J5650" t="s">
        <v>22</v>
      </c>
      <c r="K5650" t="s">
        <v>35</v>
      </c>
      <c r="L5650" t="s">
        <v>32</v>
      </c>
      <c r="M5650" t="s">
        <v>36</v>
      </c>
      <c r="N5650" t="s">
        <v>39</v>
      </c>
      <c r="O5650" s="13" t="s">
        <v>2820</v>
      </c>
    </row>
    <row r="5651" spans="1:15" x14ac:dyDescent="0.25">
      <c r="A5651" t="s">
        <v>6057</v>
      </c>
      <c r="B5651" s="19">
        <v>42762</v>
      </c>
      <c r="C5651">
        <v>12</v>
      </c>
      <c r="D5651" s="20">
        <v>4.2700000000000002E-2</v>
      </c>
      <c r="E5651" s="21">
        <v>4500</v>
      </c>
      <c r="F5651" s="21">
        <v>0</v>
      </c>
      <c r="G5651" t="s">
        <v>44</v>
      </c>
      <c r="H5651" t="s">
        <v>56</v>
      </c>
      <c r="I5651" t="s">
        <v>30</v>
      </c>
      <c r="J5651" t="s">
        <v>22</v>
      </c>
      <c r="K5651" t="s">
        <v>35</v>
      </c>
      <c r="L5651" t="s">
        <v>42</v>
      </c>
      <c r="M5651" t="s">
        <v>25</v>
      </c>
      <c r="N5651" t="s">
        <v>26</v>
      </c>
      <c r="O5651" s="13" t="s">
        <v>27</v>
      </c>
    </row>
    <row r="5652" spans="1:15" x14ac:dyDescent="0.25">
      <c r="A5652" t="s">
        <v>6050</v>
      </c>
      <c r="B5652" s="19">
        <v>42762</v>
      </c>
      <c r="C5652">
        <v>12</v>
      </c>
      <c r="D5652" s="20">
        <v>4.2799999999999998E-2</v>
      </c>
      <c r="E5652" s="21">
        <v>4500</v>
      </c>
      <c r="F5652" s="21">
        <v>4500</v>
      </c>
      <c r="G5652" t="s">
        <v>44</v>
      </c>
      <c r="H5652" t="s">
        <v>20</v>
      </c>
      <c r="I5652" t="s">
        <v>46</v>
      </c>
      <c r="J5652" t="s">
        <v>57</v>
      </c>
      <c r="K5652" t="s">
        <v>23</v>
      </c>
      <c r="L5652" t="s">
        <v>24</v>
      </c>
      <c r="M5652" t="s">
        <v>36</v>
      </c>
      <c r="N5652" t="s">
        <v>39</v>
      </c>
      <c r="O5652" s="13" t="s">
        <v>2820</v>
      </c>
    </row>
    <row r="5653" spans="1:15" x14ac:dyDescent="0.25">
      <c r="A5653" t="s">
        <v>6062</v>
      </c>
      <c r="B5653" s="19">
        <v>42762</v>
      </c>
      <c r="C5653">
        <v>12</v>
      </c>
      <c r="D5653" s="20">
        <v>4.3700000000000003E-2</v>
      </c>
      <c r="E5653" s="21">
        <v>5050</v>
      </c>
      <c r="F5653" s="21">
        <v>5050</v>
      </c>
      <c r="G5653" t="s">
        <v>44</v>
      </c>
      <c r="H5653" t="s">
        <v>41</v>
      </c>
      <c r="I5653" t="s">
        <v>21</v>
      </c>
      <c r="J5653" t="s">
        <v>22</v>
      </c>
      <c r="K5653" t="s">
        <v>23</v>
      </c>
      <c r="L5653" t="s">
        <v>42</v>
      </c>
      <c r="M5653" t="s">
        <v>36</v>
      </c>
      <c r="N5653" t="s">
        <v>39</v>
      </c>
      <c r="O5653" s="13" t="s">
        <v>2820</v>
      </c>
    </row>
    <row r="5654" spans="1:15" x14ac:dyDescent="0.25">
      <c r="A5654" t="s">
        <v>6032</v>
      </c>
      <c r="B5654" s="19">
        <v>42762</v>
      </c>
      <c r="C5654">
        <v>12</v>
      </c>
      <c r="D5654" s="20">
        <v>4.3700000000000003E-2</v>
      </c>
      <c r="E5654" s="21">
        <v>5500</v>
      </c>
      <c r="F5654" s="21">
        <v>0</v>
      </c>
      <c r="G5654" t="s">
        <v>44</v>
      </c>
      <c r="H5654" t="s">
        <v>56</v>
      </c>
      <c r="I5654" t="s">
        <v>30</v>
      </c>
      <c r="J5654" t="s">
        <v>57</v>
      </c>
      <c r="K5654" t="s">
        <v>88</v>
      </c>
      <c r="L5654" t="s">
        <v>24</v>
      </c>
      <c r="M5654" t="s">
        <v>36</v>
      </c>
      <c r="N5654" t="s">
        <v>26</v>
      </c>
      <c r="O5654" s="13" t="s">
        <v>27</v>
      </c>
    </row>
    <row r="5655" spans="1:15" x14ac:dyDescent="0.25">
      <c r="A5655" t="s">
        <v>6068</v>
      </c>
      <c r="B5655" s="19">
        <v>42762</v>
      </c>
      <c r="C5655">
        <v>12</v>
      </c>
      <c r="D5655" s="20">
        <v>4.4200000000000003E-2</v>
      </c>
      <c r="E5655" s="21">
        <v>5050</v>
      </c>
      <c r="F5655" s="21">
        <v>0</v>
      </c>
      <c r="G5655" t="s">
        <v>44</v>
      </c>
      <c r="H5655" t="s">
        <v>41</v>
      </c>
      <c r="I5655" t="s">
        <v>21</v>
      </c>
      <c r="J5655" t="s">
        <v>22</v>
      </c>
      <c r="K5655" t="s">
        <v>35</v>
      </c>
      <c r="L5655" t="s">
        <v>42</v>
      </c>
      <c r="M5655" t="s">
        <v>36</v>
      </c>
      <c r="N5655" t="s">
        <v>26</v>
      </c>
      <c r="O5655" s="13" t="s">
        <v>27</v>
      </c>
    </row>
    <row r="5656" spans="1:15" x14ac:dyDescent="0.25">
      <c r="A5656" t="s">
        <v>6034</v>
      </c>
      <c r="B5656" s="19">
        <v>42762</v>
      </c>
      <c r="C5656">
        <v>12</v>
      </c>
      <c r="D5656" s="20">
        <v>4.48E-2</v>
      </c>
      <c r="E5656" s="21">
        <v>4885</v>
      </c>
      <c r="F5656" s="21">
        <v>0</v>
      </c>
      <c r="G5656" t="s">
        <v>44</v>
      </c>
      <c r="H5656" t="s">
        <v>41</v>
      </c>
      <c r="I5656" t="s">
        <v>49</v>
      </c>
      <c r="J5656" t="s">
        <v>22</v>
      </c>
      <c r="K5656" t="s">
        <v>35</v>
      </c>
      <c r="L5656" t="s">
        <v>42</v>
      </c>
      <c r="M5656" t="s">
        <v>25</v>
      </c>
      <c r="N5656" t="s">
        <v>26</v>
      </c>
      <c r="O5656" s="13" t="s">
        <v>27</v>
      </c>
    </row>
    <row r="5657" spans="1:15" x14ac:dyDescent="0.25">
      <c r="A5657" t="s">
        <v>6075</v>
      </c>
      <c r="B5657" s="19">
        <v>42762</v>
      </c>
      <c r="C5657">
        <v>12</v>
      </c>
      <c r="D5657" s="20">
        <v>4.48E-2</v>
      </c>
      <c r="E5657" s="21">
        <v>5050</v>
      </c>
      <c r="F5657" s="21">
        <v>0</v>
      </c>
      <c r="G5657" t="s">
        <v>44</v>
      </c>
      <c r="H5657" t="s">
        <v>41</v>
      </c>
      <c r="I5657" t="s">
        <v>49</v>
      </c>
      <c r="J5657" t="s">
        <v>22</v>
      </c>
      <c r="K5657" t="s">
        <v>35</v>
      </c>
      <c r="L5657" t="s">
        <v>61</v>
      </c>
      <c r="M5657" t="s">
        <v>36</v>
      </c>
      <c r="N5657" t="s">
        <v>26</v>
      </c>
      <c r="O5657" s="13" t="s">
        <v>27</v>
      </c>
    </row>
    <row r="5658" spans="1:15" x14ac:dyDescent="0.25">
      <c r="A5658" t="s">
        <v>5954</v>
      </c>
      <c r="B5658" s="19">
        <v>42763</v>
      </c>
      <c r="C5658">
        <v>60</v>
      </c>
      <c r="D5658" s="20">
        <v>9.7199999999999995E-2</v>
      </c>
      <c r="E5658" s="21">
        <v>37873.32</v>
      </c>
      <c r="F5658" s="21">
        <v>35358.79</v>
      </c>
      <c r="G5658" t="s">
        <v>3810</v>
      </c>
      <c r="H5658" t="s">
        <v>41</v>
      </c>
      <c r="I5658" t="s">
        <v>21</v>
      </c>
      <c r="J5658" t="s">
        <v>57</v>
      </c>
      <c r="K5658" t="s">
        <v>31</v>
      </c>
      <c r="L5658" t="s">
        <v>42</v>
      </c>
      <c r="M5658" t="s">
        <v>36</v>
      </c>
      <c r="N5658" t="s">
        <v>39</v>
      </c>
      <c r="O5658" s="13" t="s">
        <v>2820</v>
      </c>
    </row>
    <row r="5659" spans="1:15" x14ac:dyDescent="0.25">
      <c r="A5659" t="s">
        <v>5450</v>
      </c>
      <c r="B5659" s="19">
        <v>42763</v>
      </c>
      <c r="C5659">
        <v>60</v>
      </c>
      <c r="D5659" s="20">
        <v>9.8199999999999996E-2</v>
      </c>
      <c r="E5659" s="21">
        <v>9523.7000000000007</v>
      </c>
      <c r="F5659" s="21">
        <v>8892.92</v>
      </c>
      <c r="G5659" t="s">
        <v>636</v>
      </c>
      <c r="H5659" t="s">
        <v>20</v>
      </c>
      <c r="I5659" t="s">
        <v>21</v>
      </c>
      <c r="J5659" t="s">
        <v>22</v>
      </c>
      <c r="K5659" t="s">
        <v>35</v>
      </c>
      <c r="L5659" t="s">
        <v>42</v>
      </c>
      <c r="M5659" t="s">
        <v>25</v>
      </c>
      <c r="N5659" t="s">
        <v>39</v>
      </c>
      <c r="O5659" s="13" t="s">
        <v>2820</v>
      </c>
    </row>
    <row r="5660" spans="1:15" x14ac:dyDescent="0.25">
      <c r="A5660" t="s">
        <v>5416</v>
      </c>
      <c r="B5660" s="19">
        <v>42763</v>
      </c>
      <c r="C5660">
        <v>36</v>
      </c>
      <c r="D5660" s="20">
        <v>8.5900000000000004E-2</v>
      </c>
      <c r="E5660" s="21">
        <v>17216</v>
      </c>
      <c r="F5660" s="21">
        <v>14850.97</v>
      </c>
      <c r="G5660" t="s">
        <v>373</v>
      </c>
      <c r="H5660" t="s">
        <v>52</v>
      </c>
      <c r="I5660" t="s">
        <v>34</v>
      </c>
      <c r="J5660" t="s">
        <v>22</v>
      </c>
      <c r="K5660" t="s">
        <v>35</v>
      </c>
      <c r="L5660" t="s">
        <v>42</v>
      </c>
      <c r="M5660" t="s">
        <v>25</v>
      </c>
      <c r="N5660" t="s">
        <v>39</v>
      </c>
      <c r="O5660" s="13" t="s">
        <v>2820</v>
      </c>
    </row>
    <row r="5661" spans="1:15" x14ac:dyDescent="0.25">
      <c r="A5661" t="s">
        <v>5630</v>
      </c>
      <c r="B5661" s="19">
        <v>42763</v>
      </c>
      <c r="C5661">
        <v>36</v>
      </c>
      <c r="D5661" s="20">
        <v>8.7300000000000003E-2</v>
      </c>
      <c r="E5661" s="21">
        <v>12637.52</v>
      </c>
      <c r="F5661" s="21">
        <v>11070.16</v>
      </c>
      <c r="G5661" t="s">
        <v>3799</v>
      </c>
      <c r="H5661" t="s">
        <v>20</v>
      </c>
      <c r="I5661" t="s">
        <v>49</v>
      </c>
      <c r="J5661" t="s">
        <v>22</v>
      </c>
      <c r="K5661" t="s">
        <v>88</v>
      </c>
      <c r="L5661" t="s">
        <v>32</v>
      </c>
      <c r="M5661" t="s">
        <v>25</v>
      </c>
      <c r="N5661" t="s">
        <v>39</v>
      </c>
      <c r="O5661" s="13" t="s">
        <v>2820</v>
      </c>
    </row>
    <row r="5662" spans="1:15" x14ac:dyDescent="0.25">
      <c r="A5662" t="s">
        <v>6083</v>
      </c>
      <c r="B5662" s="19">
        <v>42763</v>
      </c>
      <c r="C5662">
        <v>24</v>
      </c>
      <c r="D5662" s="20">
        <v>3.8199999999999998E-2</v>
      </c>
      <c r="E5662" s="21">
        <v>659.95</v>
      </c>
      <c r="F5662" s="21">
        <v>522.5</v>
      </c>
      <c r="G5662" t="s">
        <v>3810</v>
      </c>
      <c r="H5662" t="s">
        <v>48</v>
      </c>
      <c r="I5662" t="s">
        <v>46</v>
      </c>
      <c r="J5662" t="s">
        <v>22</v>
      </c>
      <c r="K5662" t="s">
        <v>88</v>
      </c>
      <c r="L5662" t="s">
        <v>42</v>
      </c>
      <c r="M5662" t="s">
        <v>25</v>
      </c>
      <c r="N5662" t="s">
        <v>39</v>
      </c>
      <c r="O5662" s="13" t="s">
        <v>2820</v>
      </c>
    </row>
    <row r="5663" spans="1:15" x14ac:dyDescent="0.25">
      <c r="A5663" t="s">
        <v>6076</v>
      </c>
      <c r="B5663" s="19">
        <v>42763</v>
      </c>
      <c r="C5663">
        <v>12</v>
      </c>
      <c r="D5663" s="20">
        <v>3.95E-2</v>
      </c>
      <c r="E5663" s="21">
        <v>5050</v>
      </c>
      <c r="F5663" s="21">
        <v>5050</v>
      </c>
      <c r="G5663" t="s">
        <v>44</v>
      </c>
      <c r="H5663" t="s">
        <v>56</v>
      </c>
      <c r="I5663" t="s">
        <v>46</v>
      </c>
      <c r="J5663" t="s">
        <v>22</v>
      </c>
      <c r="K5663" t="s">
        <v>35</v>
      </c>
      <c r="L5663" t="s">
        <v>42</v>
      </c>
      <c r="M5663" t="s">
        <v>25</v>
      </c>
      <c r="N5663" t="s">
        <v>39</v>
      </c>
      <c r="O5663" s="13" t="s">
        <v>2820</v>
      </c>
    </row>
    <row r="5664" spans="1:15" x14ac:dyDescent="0.25">
      <c r="A5664" t="s">
        <v>5767</v>
      </c>
      <c r="B5664" s="19">
        <v>42763</v>
      </c>
      <c r="C5664">
        <v>12</v>
      </c>
      <c r="D5664" s="20">
        <v>4.2799999999999998E-2</v>
      </c>
      <c r="E5664" s="21">
        <v>5325</v>
      </c>
      <c r="F5664" s="21">
        <v>0</v>
      </c>
      <c r="G5664" t="s">
        <v>373</v>
      </c>
      <c r="H5664" t="s">
        <v>56</v>
      </c>
      <c r="I5664" t="s">
        <v>46</v>
      </c>
      <c r="J5664" t="s">
        <v>5295</v>
      </c>
      <c r="K5664" t="s">
        <v>35</v>
      </c>
      <c r="L5664" t="s">
        <v>42</v>
      </c>
      <c r="M5664" t="s">
        <v>25</v>
      </c>
      <c r="N5664" t="s">
        <v>26</v>
      </c>
      <c r="O5664" s="13" t="s">
        <v>27</v>
      </c>
    </row>
    <row r="5665" spans="1:15" x14ac:dyDescent="0.25">
      <c r="A5665" t="s">
        <v>6070</v>
      </c>
      <c r="B5665" s="19">
        <v>42763</v>
      </c>
      <c r="C5665">
        <v>12</v>
      </c>
      <c r="D5665" s="20">
        <v>4.2799999999999998E-2</v>
      </c>
      <c r="E5665" s="21">
        <v>5050</v>
      </c>
      <c r="F5665" s="21">
        <v>0</v>
      </c>
      <c r="G5665" t="s">
        <v>44</v>
      </c>
      <c r="H5665" t="s">
        <v>56</v>
      </c>
      <c r="I5665" t="s">
        <v>46</v>
      </c>
      <c r="J5665" t="s">
        <v>22</v>
      </c>
      <c r="K5665" t="s">
        <v>88</v>
      </c>
      <c r="L5665" t="s">
        <v>42</v>
      </c>
      <c r="M5665" t="s">
        <v>36</v>
      </c>
      <c r="N5665" t="s">
        <v>26</v>
      </c>
      <c r="O5665" s="13" t="s">
        <v>27</v>
      </c>
    </row>
    <row r="5666" spans="1:15" x14ac:dyDescent="0.25">
      <c r="A5666" t="s">
        <v>6072</v>
      </c>
      <c r="B5666" s="19">
        <v>42763</v>
      </c>
      <c r="C5666">
        <v>12</v>
      </c>
      <c r="D5666" s="20">
        <v>4.2799999999999998E-2</v>
      </c>
      <c r="E5666" s="21">
        <v>4500</v>
      </c>
      <c r="F5666" s="21">
        <v>0</v>
      </c>
      <c r="G5666" t="s">
        <v>44</v>
      </c>
      <c r="H5666" t="s">
        <v>41</v>
      </c>
      <c r="I5666" t="s">
        <v>21</v>
      </c>
      <c r="J5666" t="s">
        <v>22</v>
      </c>
      <c r="K5666" t="s">
        <v>35</v>
      </c>
      <c r="L5666" t="s">
        <v>42</v>
      </c>
      <c r="M5666" t="s">
        <v>25</v>
      </c>
      <c r="N5666" t="s">
        <v>26</v>
      </c>
      <c r="O5666" s="13" t="s">
        <v>27</v>
      </c>
    </row>
    <row r="5667" spans="1:15" x14ac:dyDescent="0.25">
      <c r="A5667" t="s">
        <v>6071</v>
      </c>
      <c r="B5667" s="19">
        <v>42763</v>
      </c>
      <c r="C5667">
        <v>12</v>
      </c>
      <c r="D5667" s="20">
        <v>4.2799999999999998E-2</v>
      </c>
      <c r="E5667" s="21">
        <v>5500</v>
      </c>
      <c r="F5667" s="21">
        <v>0</v>
      </c>
      <c r="G5667" t="s">
        <v>44</v>
      </c>
      <c r="H5667" t="s">
        <v>56</v>
      </c>
      <c r="I5667" t="s">
        <v>21</v>
      </c>
      <c r="J5667" t="s">
        <v>22</v>
      </c>
      <c r="K5667" t="s">
        <v>23</v>
      </c>
      <c r="L5667" t="s">
        <v>61</v>
      </c>
      <c r="M5667" t="s">
        <v>36</v>
      </c>
      <c r="N5667" t="s">
        <v>26</v>
      </c>
      <c r="O5667" s="13" t="s">
        <v>27</v>
      </c>
    </row>
    <row r="5668" spans="1:15" x14ac:dyDescent="0.25">
      <c r="A5668" t="s">
        <v>5852</v>
      </c>
      <c r="B5668" s="19">
        <v>42764</v>
      </c>
      <c r="C5668">
        <v>60</v>
      </c>
      <c r="D5668" s="20">
        <v>9.6199999999999994E-2</v>
      </c>
      <c r="E5668" s="21">
        <v>10609.25</v>
      </c>
      <c r="F5668" s="21">
        <v>9903.19</v>
      </c>
      <c r="G5668" t="s">
        <v>44</v>
      </c>
      <c r="H5668" t="s">
        <v>41</v>
      </c>
      <c r="I5668" t="s">
        <v>34</v>
      </c>
      <c r="J5668" t="s">
        <v>22</v>
      </c>
      <c r="K5668" t="s">
        <v>35</v>
      </c>
      <c r="L5668" t="s">
        <v>32</v>
      </c>
      <c r="M5668" t="s">
        <v>36</v>
      </c>
      <c r="N5668" t="s">
        <v>39</v>
      </c>
      <c r="O5668" s="13" t="s">
        <v>2820</v>
      </c>
    </row>
    <row r="5669" spans="1:15" x14ac:dyDescent="0.25">
      <c r="A5669" t="s">
        <v>6095</v>
      </c>
      <c r="B5669" s="19">
        <v>42764</v>
      </c>
      <c r="C5669">
        <v>12</v>
      </c>
      <c r="D5669" s="20">
        <v>3.73E-2</v>
      </c>
      <c r="E5669" s="21">
        <v>5050</v>
      </c>
      <c r="F5669" s="21">
        <v>0</v>
      </c>
      <c r="G5669" t="s">
        <v>44</v>
      </c>
      <c r="H5669" t="s">
        <v>56</v>
      </c>
      <c r="I5669" t="s">
        <v>49</v>
      </c>
      <c r="J5669" t="s">
        <v>22</v>
      </c>
      <c r="K5669" t="s">
        <v>23</v>
      </c>
      <c r="L5669" t="s">
        <v>42</v>
      </c>
      <c r="M5669" t="s">
        <v>36</v>
      </c>
      <c r="N5669" t="s">
        <v>26</v>
      </c>
      <c r="O5669" s="13" t="s">
        <v>27</v>
      </c>
    </row>
    <row r="5670" spans="1:15" x14ac:dyDescent="0.25">
      <c r="A5670" t="s">
        <v>6093</v>
      </c>
      <c r="B5670" s="19">
        <v>42764</v>
      </c>
      <c r="C5670">
        <v>12</v>
      </c>
      <c r="D5670" s="20">
        <v>3.7499999999999999E-2</v>
      </c>
      <c r="E5670" s="21">
        <v>5050</v>
      </c>
      <c r="F5670" s="21">
        <v>0</v>
      </c>
      <c r="G5670" t="s">
        <v>44</v>
      </c>
      <c r="H5670" t="s">
        <v>41</v>
      </c>
      <c r="I5670" t="s">
        <v>21</v>
      </c>
      <c r="J5670" t="s">
        <v>22</v>
      </c>
      <c r="K5670" t="s">
        <v>35</v>
      </c>
      <c r="L5670" t="s">
        <v>42</v>
      </c>
      <c r="M5670" t="s">
        <v>36</v>
      </c>
      <c r="N5670" t="s">
        <v>26</v>
      </c>
      <c r="O5670" s="13" t="s">
        <v>27</v>
      </c>
    </row>
    <row r="5671" spans="1:15" x14ac:dyDescent="0.25">
      <c r="A5671" t="s">
        <v>5672</v>
      </c>
      <c r="B5671" s="19">
        <v>42765</v>
      </c>
      <c r="C5671">
        <v>60</v>
      </c>
      <c r="D5671" s="20">
        <v>9.69E-2</v>
      </c>
      <c r="E5671" s="21">
        <v>11873.75</v>
      </c>
      <c r="F5671" s="21">
        <v>11084.51</v>
      </c>
      <c r="G5671" t="s">
        <v>636</v>
      </c>
      <c r="H5671" t="s">
        <v>41</v>
      </c>
      <c r="I5671" t="s">
        <v>49</v>
      </c>
      <c r="J5671" t="s">
        <v>22</v>
      </c>
      <c r="K5671" t="s">
        <v>35</v>
      </c>
      <c r="L5671" t="s">
        <v>32</v>
      </c>
      <c r="M5671" t="s">
        <v>36</v>
      </c>
      <c r="N5671" t="s">
        <v>39</v>
      </c>
      <c r="O5671" s="13" t="s">
        <v>2820</v>
      </c>
    </row>
    <row r="5672" spans="1:15" x14ac:dyDescent="0.25">
      <c r="A5672" t="s">
        <v>5976</v>
      </c>
      <c r="B5672" s="19">
        <v>42765</v>
      </c>
      <c r="C5672">
        <v>60</v>
      </c>
      <c r="D5672" s="20">
        <v>9.7000000000000003E-2</v>
      </c>
      <c r="E5672" s="21">
        <v>12504.88</v>
      </c>
      <c r="F5672" s="21">
        <v>11674.12</v>
      </c>
      <c r="G5672" t="s">
        <v>3810</v>
      </c>
      <c r="H5672" t="s">
        <v>48</v>
      </c>
      <c r="I5672" t="s">
        <v>21</v>
      </c>
      <c r="J5672" t="s">
        <v>22</v>
      </c>
      <c r="K5672" t="s">
        <v>23</v>
      </c>
      <c r="L5672" t="s">
        <v>42</v>
      </c>
      <c r="M5672" t="s">
        <v>36</v>
      </c>
      <c r="N5672" t="s">
        <v>39</v>
      </c>
      <c r="O5672" s="13" t="s">
        <v>2820</v>
      </c>
    </row>
    <row r="5673" spans="1:15" x14ac:dyDescent="0.25">
      <c r="A5673" t="s">
        <v>5637</v>
      </c>
      <c r="B5673" s="19">
        <v>42765</v>
      </c>
      <c r="C5673">
        <v>60</v>
      </c>
      <c r="D5673" s="20">
        <v>9.7799999999999998E-2</v>
      </c>
      <c r="E5673" s="21">
        <v>19513.14</v>
      </c>
      <c r="F5673" s="21">
        <v>10938.1</v>
      </c>
      <c r="G5673" t="s">
        <v>29</v>
      </c>
      <c r="H5673" t="s">
        <v>20</v>
      </c>
      <c r="I5673" t="s">
        <v>30</v>
      </c>
      <c r="J5673" t="s">
        <v>22</v>
      </c>
      <c r="K5673" t="s">
        <v>35</v>
      </c>
      <c r="L5673" t="s">
        <v>24</v>
      </c>
      <c r="M5673" t="s">
        <v>25</v>
      </c>
      <c r="N5673" t="s">
        <v>26</v>
      </c>
      <c r="O5673" s="13" t="s">
        <v>2820</v>
      </c>
    </row>
    <row r="5674" spans="1:15" x14ac:dyDescent="0.25">
      <c r="A5674" t="s">
        <v>6031</v>
      </c>
      <c r="B5674" s="19">
        <v>42765</v>
      </c>
      <c r="C5674">
        <v>60</v>
      </c>
      <c r="D5674" s="20">
        <v>9.8199999999999996E-2</v>
      </c>
      <c r="E5674" s="21">
        <v>11900</v>
      </c>
      <c r="F5674" s="21">
        <v>11111.7</v>
      </c>
      <c r="G5674" t="s">
        <v>29</v>
      </c>
      <c r="H5674" t="s">
        <v>41</v>
      </c>
      <c r="I5674" t="s">
        <v>34</v>
      </c>
      <c r="J5674" t="s">
        <v>22</v>
      </c>
      <c r="K5674" t="s">
        <v>35</v>
      </c>
      <c r="L5674" t="s">
        <v>32</v>
      </c>
      <c r="M5674" t="s">
        <v>36</v>
      </c>
      <c r="N5674" t="s">
        <v>39</v>
      </c>
      <c r="O5674" s="13" t="s">
        <v>2820</v>
      </c>
    </row>
    <row r="5675" spans="1:15" x14ac:dyDescent="0.25">
      <c r="A5675" t="s">
        <v>6055</v>
      </c>
      <c r="B5675" s="19">
        <v>42765</v>
      </c>
      <c r="C5675">
        <v>60</v>
      </c>
      <c r="D5675" s="20">
        <v>9.8199999999999996E-2</v>
      </c>
      <c r="E5675" s="21">
        <v>27181.23</v>
      </c>
      <c r="F5675" s="21">
        <v>25380.59</v>
      </c>
      <c r="G5675" t="s">
        <v>373</v>
      </c>
      <c r="H5675" t="s">
        <v>20</v>
      </c>
      <c r="I5675" t="s">
        <v>21</v>
      </c>
      <c r="J5675" t="s">
        <v>22</v>
      </c>
      <c r="K5675" t="s">
        <v>23</v>
      </c>
      <c r="L5675" t="s">
        <v>32</v>
      </c>
      <c r="M5675" t="s">
        <v>36</v>
      </c>
      <c r="N5675" t="s">
        <v>39</v>
      </c>
      <c r="O5675" s="13" t="s">
        <v>2820</v>
      </c>
    </row>
    <row r="5676" spans="1:15" x14ac:dyDescent="0.25">
      <c r="A5676" t="s">
        <v>6029</v>
      </c>
      <c r="B5676" s="19">
        <v>42765</v>
      </c>
      <c r="C5676">
        <v>60</v>
      </c>
      <c r="D5676" s="20">
        <v>9.8199999999999996E-2</v>
      </c>
      <c r="E5676" s="21">
        <v>28562.5</v>
      </c>
      <c r="F5676" s="21">
        <v>26670.33</v>
      </c>
      <c r="G5676" t="s">
        <v>44</v>
      </c>
      <c r="H5676" t="s">
        <v>41</v>
      </c>
      <c r="I5676" t="s">
        <v>21</v>
      </c>
      <c r="J5676" t="s">
        <v>22</v>
      </c>
      <c r="K5676" t="s">
        <v>23</v>
      </c>
      <c r="L5676" t="s">
        <v>42</v>
      </c>
      <c r="M5676" t="s">
        <v>36</v>
      </c>
      <c r="N5676" t="s">
        <v>39</v>
      </c>
      <c r="O5676" s="13" t="s">
        <v>2820</v>
      </c>
    </row>
    <row r="5677" spans="1:15" x14ac:dyDescent="0.25">
      <c r="A5677" t="s">
        <v>6035</v>
      </c>
      <c r="B5677" s="19">
        <v>42765</v>
      </c>
      <c r="C5677">
        <v>60</v>
      </c>
      <c r="D5677" s="20">
        <v>9.8199999999999996E-2</v>
      </c>
      <c r="E5677" s="21">
        <v>21741.9</v>
      </c>
      <c r="F5677" s="21">
        <v>20301.580000000002</v>
      </c>
      <c r="G5677" t="s">
        <v>44</v>
      </c>
      <c r="H5677" t="s">
        <v>20</v>
      </c>
      <c r="I5677" t="s">
        <v>34</v>
      </c>
      <c r="J5677" t="s">
        <v>22</v>
      </c>
      <c r="K5677" t="s">
        <v>35</v>
      </c>
      <c r="L5677" t="s">
        <v>42</v>
      </c>
      <c r="M5677" t="s">
        <v>36</v>
      </c>
      <c r="N5677" t="s">
        <v>39</v>
      </c>
      <c r="O5677" s="13" t="s">
        <v>2820</v>
      </c>
    </row>
    <row r="5678" spans="1:15" x14ac:dyDescent="0.25">
      <c r="A5678" t="s">
        <v>5944</v>
      </c>
      <c r="B5678" s="19">
        <v>42765</v>
      </c>
      <c r="C5678">
        <v>48</v>
      </c>
      <c r="D5678" s="20">
        <v>9.8199999999999996E-2</v>
      </c>
      <c r="E5678" s="21">
        <v>21320</v>
      </c>
      <c r="F5678" s="21">
        <v>19461.48</v>
      </c>
      <c r="G5678" t="s">
        <v>373</v>
      </c>
      <c r="H5678" t="s">
        <v>20</v>
      </c>
      <c r="I5678" t="s">
        <v>21</v>
      </c>
      <c r="J5678" t="s">
        <v>22</v>
      </c>
      <c r="K5678" t="s">
        <v>35</v>
      </c>
      <c r="L5678" t="s">
        <v>32</v>
      </c>
      <c r="M5678" t="s">
        <v>25</v>
      </c>
      <c r="N5678" t="s">
        <v>39</v>
      </c>
      <c r="O5678" s="13" t="s">
        <v>2820</v>
      </c>
    </row>
    <row r="5679" spans="1:15" x14ac:dyDescent="0.25">
      <c r="A5679" t="s">
        <v>5442</v>
      </c>
      <c r="B5679" s="19">
        <v>42765</v>
      </c>
      <c r="C5679">
        <v>36</v>
      </c>
      <c r="D5679" s="20">
        <v>8.6099999999999996E-2</v>
      </c>
      <c r="E5679" s="21">
        <v>37467.15</v>
      </c>
      <c r="F5679" s="21">
        <v>32812.76</v>
      </c>
      <c r="G5679" t="s">
        <v>373</v>
      </c>
      <c r="H5679" t="s">
        <v>52</v>
      </c>
      <c r="I5679" t="s">
        <v>49</v>
      </c>
      <c r="J5679" t="s">
        <v>22</v>
      </c>
      <c r="K5679" t="s">
        <v>35</v>
      </c>
      <c r="L5679" t="s">
        <v>32</v>
      </c>
      <c r="M5679" t="s">
        <v>25</v>
      </c>
      <c r="N5679" t="s">
        <v>39</v>
      </c>
      <c r="O5679" s="13" t="s">
        <v>2820</v>
      </c>
    </row>
    <row r="5680" spans="1:15" x14ac:dyDescent="0.25">
      <c r="A5680" t="s">
        <v>6038</v>
      </c>
      <c r="B5680" s="19">
        <v>42765</v>
      </c>
      <c r="C5680">
        <v>36</v>
      </c>
      <c r="D5680" s="20">
        <v>8.6599999999999996E-2</v>
      </c>
      <c r="E5680" s="21">
        <v>8241</v>
      </c>
      <c r="F5680" s="21">
        <v>7189.68</v>
      </c>
      <c r="G5680" t="s">
        <v>373</v>
      </c>
      <c r="H5680" t="s">
        <v>20</v>
      </c>
      <c r="I5680" t="s">
        <v>34</v>
      </c>
      <c r="J5680" t="s">
        <v>22</v>
      </c>
      <c r="K5680" t="s">
        <v>35</v>
      </c>
      <c r="L5680" t="s">
        <v>32</v>
      </c>
      <c r="M5680" t="s">
        <v>25</v>
      </c>
      <c r="N5680" t="s">
        <v>39</v>
      </c>
      <c r="O5680" s="13" t="s">
        <v>2820</v>
      </c>
    </row>
    <row r="5681" spans="1:15" x14ac:dyDescent="0.25">
      <c r="A5681" t="s">
        <v>6047</v>
      </c>
      <c r="B5681" s="19">
        <v>42765</v>
      </c>
      <c r="C5681">
        <v>36</v>
      </c>
      <c r="D5681" s="20">
        <v>8.6900000000000005E-2</v>
      </c>
      <c r="E5681" s="21">
        <v>17216</v>
      </c>
      <c r="F5681" s="21">
        <v>15079.21</v>
      </c>
      <c r="G5681" t="s">
        <v>373</v>
      </c>
      <c r="H5681" t="s">
        <v>41</v>
      </c>
      <c r="I5681" t="s">
        <v>49</v>
      </c>
      <c r="J5681" t="s">
        <v>22</v>
      </c>
      <c r="K5681" t="s">
        <v>35</v>
      </c>
      <c r="L5681" t="s">
        <v>32</v>
      </c>
      <c r="M5681" t="s">
        <v>25</v>
      </c>
      <c r="N5681" t="s">
        <v>39</v>
      </c>
      <c r="O5681" s="13" t="s">
        <v>2820</v>
      </c>
    </row>
    <row r="5682" spans="1:15" x14ac:dyDescent="0.25">
      <c r="A5682" t="s">
        <v>5932</v>
      </c>
      <c r="B5682" s="19">
        <v>42765</v>
      </c>
      <c r="C5682">
        <v>36</v>
      </c>
      <c r="D5682" s="20">
        <v>8.72E-2</v>
      </c>
      <c r="E5682" s="21">
        <v>16229.75</v>
      </c>
      <c r="F5682" s="21">
        <v>14184.64</v>
      </c>
      <c r="G5682" t="s">
        <v>29</v>
      </c>
      <c r="H5682" t="s">
        <v>56</v>
      </c>
      <c r="I5682" t="s">
        <v>34</v>
      </c>
      <c r="J5682" t="s">
        <v>22</v>
      </c>
      <c r="K5682" t="s">
        <v>35</v>
      </c>
      <c r="L5682" t="s">
        <v>32</v>
      </c>
      <c r="M5682" t="s">
        <v>36</v>
      </c>
      <c r="N5682" t="s">
        <v>39</v>
      </c>
      <c r="O5682" s="13" t="s">
        <v>2820</v>
      </c>
    </row>
    <row r="5683" spans="1:15" x14ac:dyDescent="0.25">
      <c r="A5683" t="s">
        <v>5819</v>
      </c>
      <c r="B5683" s="19">
        <v>42765</v>
      </c>
      <c r="C5683">
        <v>36</v>
      </c>
      <c r="D5683" s="20">
        <v>8.7999999999999995E-2</v>
      </c>
      <c r="E5683" s="21">
        <v>18513</v>
      </c>
      <c r="F5683" s="21">
        <v>16218.99</v>
      </c>
      <c r="G5683" t="s">
        <v>373</v>
      </c>
      <c r="H5683" t="s">
        <v>56</v>
      </c>
      <c r="I5683" t="s">
        <v>21</v>
      </c>
      <c r="J5683" t="s">
        <v>22</v>
      </c>
      <c r="K5683" t="s">
        <v>35</v>
      </c>
      <c r="L5683" t="s">
        <v>32</v>
      </c>
      <c r="M5683" t="s">
        <v>36</v>
      </c>
      <c r="N5683" t="s">
        <v>39</v>
      </c>
      <c r="O5683" s="13" t="s">
        <v>2820</v>
      </c>
    </row>
    <row r="5684" spans="1:15" x14ac:dyDescent="0.25">
      <c r="A5684" t="s">
        <v>5982</v>
      </c>
      <c r="B5684" s="19">
        <v>42765</v>
      </c>
      <c r="C5684">
        <v>24</v>
      </c>
      <c r="D5684" s="20">
        <v>4.3299999999999998E-2</v>
      </c>
      <c r="E5684" s="21">
        <v>739.95</v>
      </c>
      <c r="F5684" s="21">
        <v>585.79999999999995</v>
      </c>
      <c r="G5684" t="s">
        <v>3810</v>
      </c>
      <c r="H5684" t="s">
        <v>52</v>
      </c>
      <c r="I5684" t="s">
        <v>21</v>
      </c>
      <c r="J5684" t="s">
        <v>22</v>
      </c>
      <c r="K5684" t="s">
        <v>23</v>
      </c>
      <c r="L5684" t="s">
        <v>32</v>
      </c>
      <c r="M5684" t="s">
        <v>36</v>
      </c>
      <c r="N5684" t="s">
        <v>39</v>
      </c>
      <c r="O5684" s="13" t="s">
        <v>2820</v>
      </c>
    </row>
    <row r="5685" spans="1:15" x14ac:dyDescent="0.25">
      <c r="A5685" t="s">
        <v>5413</v>
      </c>
      <c r="B5685" s="19">
        <v>42765</v>
      </c>
      <c r="C5685">
        <v>24</v>
      </c>
      <c r="D5685" s="20">
        <v>4.4600000000000001E-2</v>
      </c>
      <c r="E5685" s="21">
        <v>35813.97</v>
      </c>
      <c r="F5685" s="21">
        <v>28626.57</v>
      </c>
      <c r="G5685" t="s">
        <v>373</v>
      </c>
      <c r="H5685" t="s">
        <v>56</v>
      </c>
      <c r="I5685" t="s">
        <v>21</v>
      </c>
      <c r="J5685" t="s">
        <v>22</v>
      </c>
      <c r="K5685" t="s">
        <v>31</v>
      </c>
      <c r="L5685" t="s">
        <v>42</v>
      </c>
      <c r="M5685" t="s">
        <v>36</v>
      </c>
      <c r="N5685" t="s">
        <v>39</v>
      </c>
      <c r="O5685" s="13" t="s">
        <v>2820</v>
      </c>
    </row>
    <row r="5686" spans="1:15" x14ac:dyDescent="0.25">
      <c r="A5686" t="s">
        <v>6015</v>
      </c>
      <c r="B5686" s="19">
        <v>42765</v>
      </c>
      <c r="C5686">
        <v>24</v>
      </c>
      <c r="D5686" s="20">
        <v>4.4900000000000002E-2</v>
      </c>
      <c r="E5686" s="21">
        <v>569.95000000000005</v>
      </c>
      <c r="F5686" s="21">
        <v>451.25</v>
      </c>
      <c r="G5686" t="s">
        <v>3810</v>
      </c>
      <c r="H5686" t="s">
        <v>20</v>
      </c>
      <c r="I5686" t="s">
        <v>46</v>
      </c>
      <c r="J5686" t="s">
        <v>22</v>
      </c>
      <c r="K5686" t="s">
        <v>88</v>
      </c>
      <c r="L5686" t="s">
        <v>32</v>
      </c>
      <c r="M5686" t="s">
        <v>36</v>
      </c>
      <c r="N5686" t="s">
        <v>39</v>
      </c>
      <c r="O5686" s="13" t="s">
        <v>2820</v>
      </c>
    </row>
    <row r="5687" spans="1:15" x14ac:dyDescent="0.25">
      <c r="A5687" t="s">
        <v>5403</v>
      </c>
      <c r="B5687" s="19">
        <v>42765</v>
      </c>
      <c r="C5687">
        <v>24</v>
      </c>
      <c r="D5687" s="20">
        <v>4.58E-2</v>
      </c>
      <c r="E5687" s="21">
        <v>7521.16</v>
      </c>
      <c r="F5687" s="21">
        <v>6341.08</v>
      </c>
      <c r="G5687" t="s">
        <v>373</v>
      </c>
      <c r="H5687" t="s">
        <v>56</v>
      </c>
      <c r="I5687" t="s">
        <v>34</v>
      </c>
      <c r="J5687" t="s">
        <v>22</v>
      </c>
      <c r="K5687" t="s">
        <v>35</v>
      </c>
      <c r="L5687" t="s">
        <v>32</v>
      </c>
      <c r="M5687" t="s">
        <v>36</v>
      </c>
      <c r="N5687" t="s">
        <v>39</v>
      </c>
      <c r="O5687" s="13" t="s">
        <v>2820</v>
      </c>
    </row>
    <row r="5688" spans="1:15" x14ac:dyDescent="0.25">
      <c r="A5688" t="s">
        <v>6022</v>
      </c>
      <c r="B5688" s="19">
        <v>42765</v>
      </c>
      <c r="C5688">
        <v>24</v>
      </c>
      <c r="D5688" s="20">
        <v>4.58E-2</v>
      </c>
      <c r="E5688" s="21">
        <v>5617</v>
      </c>
      <c r="F5688" s="21">
        <v>4491.1000000000004</v>
      </c>
      <c r="G5688" t="s">
        <v>373</v>
      </c>
      <c r="H5688" t="s">
        <v>20</v>
      </c>
      <c r="I5688" t="s">
        <v>49</v>
      </c>
      <c r="J5688" t="s">
        <v>22</v>
      </c>
      <c r="K5688" t="s">
        <v>35</v>
      </c>
      <c r="L5688" t="s">
        <v>32</v>
      </c>
      <c r="M5688" t="s">
        <v>25</v>
      </c>
      <c r="N5688" t="s">
        <v>39</v>
      </c>
      <c r="O5688" s="13" t="s">
        <v>2820</v>
      </c>
    </row>
    <row r="5689" spans="1:15" x14ac:dyDescent="0.25">
      <c r="A5689" t="s">
        <v>5997</v>
      </c>
      <c r="B5689" s="19">
        <v>42765</v>
      </c>
      <c r="C5689">
        <v>24</v>
      </c>
      <c r="D5689" s="20">
        <v>4.58E-2</v>
      </c>
      <c r="E5689" s="21">
        <v>1423.76</v>
      </c>
      <c r="F5689" s="21">
        <v>1138.3900000000001</v>
      </c>
      <c r="G5689" t="s">
        <v>3810</v>
      </c>
      <c r="H5689" t="s">
        <v>52</v>
      </c>
      <c r="I5689" t="s">
        <v>49</v>
      </c>
      <c r="J5689" t="s">
        <v>22</v>
      </c>
      <c r="K5689" t="s">
        <v>88</v>
      </c>
      <c r="L5689" t="s">
        <v>42</v>
      </c>
      <c r="M5689" t="s">
        <v>25</v>
      </c>
      <c r="N5689" t="s">
        <v>39</v>
      </c>
      <c r="O5689" s="13" t="s">
        <v>2820</v>
      </c>
    </row>
    <row r="5690" spans="1:15" x14ac:dyDescent="0.25">
      <c r="A5690" t="s">
        <v>5999</v>
      </c>
      <c r="B5690" s="19">
        <v>42765</v>
      </c>
      <c r="C5690">
        <v>24</v>
      </c>
      <c r="D5690" s="20">
        <v>4.6199999999999998E-2</v>
      </c>
      <c r="E5690" s="21">
        <v>36321.050000000003</v>
      </c>
      <c r="F5690" s="21">
        <v>29038.63</v>
      </c>
      <c r="G5690" t="s">
        <v>38</v>
      </c>
      <c r="H5690" t="s">
        <v>41</v>
      </c>
      <c r="I5690" t="s">
        <v>21</v>
      </c>
      <c r="J5690" t="s">
        <v>22</v>
      </c>
      <c r="K5690" t="s">
        <v>23</v>
      </c>
      <c r="L5690" t="s">
        <v>61</v>
      </c>
      <c r="M5690" t="s">
        <v>36</v>
      </c>
      <c r="N5690" t="s">
        <v>39</v>
      </c>
      <c r="O5690" s="13" t="s">
        <v>2820</v>
      </c>
    </row>
    <row r="5691" spans="1:15" x14ac:dyDescent="0.25">
      <c r="A5691" t="s">
        <v>6036</v>
      </c>
      <c r="B5691" s="19">
        <v>42765</v>
      </c>
      <c r="C5691">
        <v>24</v>
      </c>
      <c r="D5691" s="20">
        <v>4.6300000000000001E-2</v>
      </c>
      <c r="E5691" s="21">
        <v>1184.56</v>
      </c>
      <c r="F5691" s="21">
        <v>947.05</v>
      </c>
      <c r="G5691" t="s">
        <v>3810</v>
      </c>
      <c r="H5691" t="s">
        <v>41</v>
      </c>
      <c r="I5691" t="s">
        <v>21</v>
      </c>
      <c r="J5691" t="s">
        <v>22</v>
      </c>
      <c r="K5691" t="s">
        <v>88</v>
      </c>
      <c r="L5691" t="s">
        <v>42</v>
      </c>
      <c r="M5691" t="s">
        <v>25</v>
      </c>
      <c r="N5691" t="s">
        <v>39</v>
      </c>
      <c r="O5691" s="13" t="s">
        <v>2820</v>
      </c>
    </row>
    <row r="5692" spans="1:15" x14ac:dyDescent="0.25">
      <c r="A5692" t="s">
        <v>6056</v>
      </c>
      <c r="B5692" s="19">
        <v>42765</v>
      </c>
      <c r="C5692">
        <v>24</v>
      </c>
      <c r="D5692" s="20">
        <v>4.6300000000000001E-2</v>
      </c>
      <c r="E5692" s="21">
        <v>6516.7</v>
      </c>
      <c r="F5692" s="21">
        <v>5209.97</v>
      </c>
      <c r="G5692" t="s">
        <v>3799</v>
      </c>
      <c r="H5692" t="s">
        <v>20</v>
      </c>
      <c r="I5692" t="s">
        <v>34</v>
      </c>
      <c r="J5692" t="s">
        <v>272</v>
      </c>
      <c r="K5692" t="s">
        <v>35</v>
      </c>
      <c r="L5692" t="s">
        <v>32</v>
      </c>
      <c r="M5692" t="s">
        <v>36</v>
      </c>
      <c r="N5692" t="s">
        <v>39</v>
      </c>
      <c r="O5692" s="13" t="s">
        <v>71</v>
      </c>
    </row>
    <row r="5693" spans="1:15" x14ac:dyDescent="0.25">
      <c r="A5693" t="s">
        <v>6052</v>
      </c>
      <c r="B5693" s="19">
        <v>42765</v>
      </c>
      <c r="C5693">
        <v>24</v>
      </c>
      <c r="D5693" s="20">
        <v>4.7100000000000003E-2</v>
      </c>
      <c r="E5693" s="21">
        <v>12801.36</v>
      </c>
      <c r="F5693" s="21">
        <v>10792.71</v>
      </c>
      <c r="G5693" t="s">
        <v>3799</v>
      </c>
      <c r="H5693" t="s">
        <v>56</v>
      </c>
      <c r="I5693" t="s">
        <v>21</v>
      </c>
      <c r="J5693" t="s">
        <v>22</v>
      </c>
      <c r="K5693" t="s">
        <v>35</v>
      </c>
      <c r="L5693" t="s">
        <v>32</v>
      </c>
      <c r="M5693" t="s">
        <v>25</v>
      </c>
      <c r="N5693" t="s">
        <v>39</v>
      </c>
      <c r="O5693" s="13" t="s">
        <v>2820</v>
      </c>
    </row>
    <row r="5694" spans="1:15" x14ac:dyDescent="0.25">
      <c r="A5694" t="s">
        <v>5989</v>
      </c>
      <c r="B5694" s="19">
        <v>42765</v>
      </c>
      <c r="C5694">
        <v>24</v>
      </c>
      <c r="D5694" s="20">
        <v>4.7800000000000002E-2</v>
      </c>
      <c r="E5694" s="21">
        <v>16163.65</v>
      </c>
      <c r="F5694" s="21">
        <v>12926.14</v>
      </c>
      <c r="G5694" t="s">
        <v>3810</v>
      </c>
      <c r="H5694" t="s">
        <v>56</v>
      </c>
      <c r="I5694" t="s">
        <v>49</v>
      </c>
      <c r="J5694" t="s">
        <v>22</v>
      </c>
      <c r="K5694" t="s">
        <v>35</v>
      </c>
      <c r="L5694" t="s">
        <v>32</v>
      </c>
      <c r="M5694" t="s">
        <v>36</v>
      </c>
      <c r="N5694" t="s">
        <v>39</v>
      </c>
      <c r="O5694" s="13" t="s">
        <v>2820</v>
      </c>
    </row>
    <row r="5695" spans="1:15" x14ac:dyDescent="0.25">
      <c r="A5695" t="s">
        <v>6043</v>
      </c>
      <c r="B5695" s="19">
        <v>42765</v>
      </c>
      <c r="C5695">
        <v>24</v>
      </c>
      <c r="D5695" s="20">
        <v>4.8500000000000001E-2</v>
      </c>
      <c r="E5695" s="21">
        <v>16221.05</v>
      </c>
      <c r="F5695" s="21">
        <v>12972.89</v>
      </c>
      <c r="G5695" t="s">
        <v>3799</v>
      </c>
      <c r="H5695" t="s">
        <v>41</v>
      </c>
      <c r="I5695" t="s">
        <v>46</v>
      </c>
      <c r="J5695" t="s">
        <v>22</v>
      </c>
      <c r="K5695" t="s">
        <v>31</v>
      </c>
      <c r="L5695" t="s">
        <v>32</v>
      </c>
      <c r="M5695" t="s">
        <v>36</v>
      </c>
      <c r="N5695" t="s">
        <v>39</v>
      </c>
      <c r="O5695" s="13" t="s">
        <v>2820</v>
      </c>
    </row>
    <row r="5696" spans="1:15" x14ac:dyDescent="0.25">
      <c r="A5696" t="s">
        <v>5556</v>
      </c>
      <c r="B5696" s="19">
        <v>42765</v>
      </c>
      <c r="C5696">
        <v>24</v>
      </c>
      <c r="D5696" s="20">
        <v>4.9700000000000001E-2</v>
      </c>
      <c r="E5696" s="21">
        <v>4716.6000000000004</v>
      </c>
      <c r="F5696" s="21">
        <v>3772.28</v>
      </c>
      <c r="G5696" t="s">
        <v>29</v>
      </c>
      <c r="H5696" t="s">
        <v>20</v>
      </c>
      <c r="I5696" t="s">
        <v>34</v>
      </c>
      <c r="J5696" t="s">
        <v>22</v>
      </c>
      <c r="K5696" t="s">
        <v>88</v>
      </c>
      <c r="L5696" t="s">
        <v>32</v>
      </c>
      <c r="M5696" t="s">
        <v>36</v>
      </c>
      <c r="N5696" t="s">
        <v>39</v>
      </c>
      <c r="O5696" s="13" t="s">
        <v>2820</v>
      </c>
    </row>
    <row r="5697" spans="1:15" x14ac:dyDescent="0.25">
      <c r="A5697" t="s">
        <v>5933</v>
      </c>
      <c r="B5697" s="19">
        <v>42765</v>
      </c>
      <c r="C5697">
        <v>24</v>
      </c>
      <c r="D5697" s="20">
        <v>5.0200000000000002E-2</v>
      </c>
      <c r="E5697" s="21">
        <v>1934.34</v>
      </c>
      <c r="F5697" s="21">
        <v>1547.05</v>
      </c>
      <c r="G5697" t="s">
        <v>3810</v>
      </c>
      <c r="H5697" t="s">
        <v>56</v>
      </c>
      <c r="I5697" t="s">
        <v>46</v>
      </c>
      <c r="J5697" t="s">
        <v>22</v>
      </c>
      <c r="K5697" t="s">
        <v>88</v>
      </c>
      <c r="L5697" t="s">
        <v>42</v>
      </c>
      <c r="M5697" t="s">
        <v>36</v>
      </c>
      <c r="N5697" t="s">
        <v>39</v>
      </c>
      <c r="O5697" s="13" t="s">
        <v>2820</v>
      </c>
    </row>
    <row r="5698" spans="1:15" x14ac:dyDescent="0.25">
      <c r="A5698" t="s">
        <v>6079</v>
      </c>
      <c r="B5698" s="19">
        <v>42765</v>
      </c>
      <c r="C5698">
        <v>12</v>
      </c>
      <c r="D5698" s="20">
        <v>4.2799999999999998E-2</v>
      </c>
      <c r="E5698" s="21">
        <v>5050</v>
      </c>
      <c r="F5698" s="21">
        <v>5050</v>
      </c>
      <c r="G5698" t="s">
        <v>44</v>
      </c>
      <c r="H5698" t="s">
        <v>20</v>
      </c>
      <c r="I5698" t="s">
        <v>46</v>
      </c>
      <c r="J5698" t="s">
        <v>22</v>
      </c>
      <c r="K5698" t="s">
        <v>35</v>
      </c>
      <c r="L5698" t="s">
        <v>42</v>
      </c>
      <c r="M5698" t="s">
        <v>36</v>
      </c>
      <c r="N5698" t="s">
        <v>39</v>
      </c>
      <c r="O5698" s="13" t="s">
        <v>2820</v>
      </c>
    </row>
    <row r="5699" spans="1:15" x14ac:dyDescent="0.25">
      <c r="A5699" t="s">
        <v>6103</v>
      </c>
      <c r="B5699" s="19">
        <v>42765</v>
      </c>
      <c r="C5699">
        <v>12</v>
      </c>
      <c r="D5699" s="20">
        <v>4.2799999999999998E-2</v>
      </c>
      <c r="E5699" s="21">
        <v>5050</v>
      </c>
      <c r="F5699" s="21">
        <v>0</v>
      </c>
      <c r="G5699" t="s">
        <v>44</v>
      </c>
      <c r="H5699" t="s">
        <v>56</v>
      </c>
      <c r="I5699" t="s">
        <v>30</v>
      </c>
      <c r="J5699" t="s">
        <v>57</v>
      </c>
      <c r="K5699" t="s">
        <v>23</v>
      </c>
      <c r="L5699" t="s">
        <v>42</v>
      </c>
      <c r="M5699" t="s">
        <v>36</v>
      </c>
      <c r="N5699" t="s">
        <v>26</v>
      </c>
      <c r="O5699" s="13" t="s">
        <v>27</v>
      </c>
    </row>
    <row r="5700" spans="1:15" x14ac:dyDescent="0.25">
      <c r="A5700" t="s">
        <v>6110</v>
      </c>
      <c r="B5700" s="19">
        <v>42765</v>
      </c>
      <c r="C5700">
        <v>12</v>
      </c>
      <c r="D5700" s="20">
        <v>4.2799999999999998E-2</v>
      </c>
      <c r="E5700" s="21">
        <v>5050</v>
      </c>
      <c r="F5700" s="21">
        <v>0</v>
      </c>
      <c r="G5700" t="s">
        <v>44</v>
      </c>
      <c r="H5700" t="s">
        <v>41</v>
      </c>
      <c r="I5700" t="s">
        <v>49</v>
      </c>
      <c r="J5700" t="s">
        <v>22</v>
      </c>
      <c r="K5700" t="s">
        <v>35</v>
      </c>
      <c r="L5700" t="s">
        <v>42</v>
      </c>
      <c r="M5700" t="s">
        <v>36</v>
      </c>
      <c r="N5700" t="s">
        <v>26</v>
      </c>
      <c r="O5700" s="13" t="s">
        <v>27</v>
      </c>
    </row>
    <row r="5701" spans="1:15" x14ac:dyDescent="0.25">
      <c r="A5701" t="s">
        <v>5927</v>
      </c>
      <c r="B5701" s="19">
        <v>42765</v>
      </c>
      <c r="C5701">
        <v>12</v>
      </c>
      <c r="D5701" s="20">
        <v>4.3700000000000003E-2</v>
      </c>
      <c r="E5701" s="21">
        <v>5050</v>
      </c>
      <c r="F5701" s="21">
        <v>5050</v>
      </c>
      <c r="G5701" t="s">
        <v>44</v>
      </c>
      <c r="H5701" t="s">
        <v>56</v>
      </c>
      <c r="I5701" t="s">
        <v>49</v>
      </c>
      <c r="J5701" t="s">
        <v>22</v>
      </c>
      <c r="K5701" t="s">
        <v>31</v>
      </c>
      <c r="L5701" t="s">
        <v>42</v>
      </c>
      <c r="M5701" t="s">
        <v>36</v>
      </c>
      <c r="N5701" t="s">
        <v>39</v>
      </c>
      <c r="O5701" s="13" t="s">
        <v>2820</v>
      </c>
    </row>
    <row r="5702" spans="1:15" x14ac:dyDescent="0.25">
      <c r="A5702" t="s">
        <v>5305</v>
      </c>
      <c r="B5702" s="19">
        <v>42765</v>
      </c>
      <c r="C5702">
        <v>12</v>
      </c>
      <c r="D5702" s="20">
        <v>4.4200000000000003E-2</v>
      </c>
      <c r="E5702" s="21">
        <v>6600</v>
      </c>
      <c r="F5702" s="21">
        <v>0</v>
      </c>
      <c r="G5702" t="s">
        <v>44</v>
      </c>
      <c r="H5702" t="s">
        <v>20</v>
      </c>
      <c r="I5702" t="s">
        <v>49</v>
      </c>
      <c r="J5702" t="s">
        <v>272</v>
      </c>
      <c r="K5702" t="s">
        <v>35</v>
      </c>
      <c r="L5702" t="s">
        <v>42</v>
      </c>
      <c r="M5702" t="s">
        <v>36</v>
      </c>
      <c r="N5702" t="s">
        <v>26</v>
      </c>
      <c r="O5702" s="13" t="s">
        <v>27</v>
      </c>
    </row>
    <row r="5703" spans="1:15" x14ac:dyDescent="0.25">
      <c r="A5703" t="s">
        <v>6118</v>
      </c>
      <c r="B5703" s="19">
        <v>42765</v>
      </c>
      <c r="C5703">
        <v>12</v>
      </c>
      <c r="D5703" s="20">
        <v>4.5699999999999998E-2</v>
      </c>
      <c r="E5703" s="21">
        <v>5500</v>
      </c>
      <c r="F5703" s="21">
        <v>5500</v>
      </c>
      <c r="G5703" t="s">
        <v>44</v>
      </c>
      <c r="H5703" t="s">
        <v>56</v>
      </c>
      <c r="I5703" t="s">
        <v>30</v>
      </c>
      <c r="J5703" t="s">
        <v>5295</v>
      </c>
      <c r="K5703" t="s">
        <v>88</v>
      </c>
      <c r="L5703" t="s">
        <v>24</v>
      </c>
      <c r="M5703" t="s">
        <v>25</v>
      </c>
      <c r="N5703" t="s">
        <v>39</v>
      </c>
      <c r="O5703" s="13" t="s">
        <v>2820</v>
      </c>
    </row>
    <row r="5704" spans="1:15" x14ac:dyDescent="0.25">
      <c r="A5704" t="s">
        <v>6102</v>
      </c>
      <c r="B5704" s="19">
        <v>42765</v>
      </c>
      <c r="C5704">
        <v>12</v>
      </c>
      <c r="D5704" s="20">
        <v>4.58E-2</v>
      </c>
      <c r="E5704" s="21">
        <v>5050</v>
      </c>
      <c r="F5704" s="21">
        <v>0</v>
      </c>
      <c r="G5704" t="s">
        <v>44</v>
      </c>
      <c r="H5704" t="s">
        <v>41</v>
      </c>
      <c r="I5704" t="s">
        <v>21</v>
      </c>
      <c r="J5704" t="s">
        <v>22</v>
      </c>
      <c r="K5704" t="s">
        <v>35</v>
      </c>
      <c r="L5704" t="s">
        <v>42</v>
      </c>
      <c r="M5704" t="s">
        <v>36</v>
      </c>
      <c r="N5704" t="s">
        <v>26</v>
      </c>
      <c r="O5704" s="13" t="s">
        <v>27</v>
      </c>
    </row>
    <row r="5705" spans="1:15" x14ac:dyDescent="0.25">
      <c r="A5705" t="s">
        <v>6105</v>
      </c>
      <c r="B5705" s="19">
        <v>42765</v>
      </c>
      <c r="C5705">
        <v>12</v>
      </c>
      <c r="D5705" s="20">
        <v>4.58E-2</v>
      </c>
      <c r="E5705" s="21">
        <v>6600</v>
      </c>
      <c r="F5705" s="21">
        <v>0</v>
      </c>
      <c r="G5705" t="s">
        <v>44</v>
      </c>
      <c r="H5705" t="s">
        <v>20</v>
      </c>
      <c r="I5705" t="s">
        <v>3951</v>
      </c>
      <c r="J5705" t="s">
        <v>5295</v>
      </c>
      <c r="K5705" t="s">
        <v>88</v>
      </c>
      <c r="L5705" t="s">
        <v>42</v>
      </c>
      <c r="M5705" t="s">
        <v>25</v>
      </c>
      <c r="N5705" t="s">
        <v>26</v>
      </c>
      <c r="O5705" s="13" t="s">
        <v>27</v>
      </c>
    </row>
    <row r="5706" spans="1:15" x14ac:dyDescent="0.25">
      <c r="A5706" t="s">
        <v>6053</v>
      </c>
      <c r="B5706" s="19">
        <v>42765</v>
      </c>
      <c r="C5706">
        <v>12</v>
      </c>
      <c r="D5706" s="20">
        <v>4.58E-2</v>
      </c>
      <c r="E5706" s="21">
        <v>2657.2</v>
      </c>
      <c r="F5706" s="21">
        <v>0</v>
      </c>
      <c r="G5706" t="s">
        <v>3810</v>
      </c>
      <c r="H5706" t="s">
        <v>103</v>
      </c>
      <c r="I5706" t="s">
        <v>49</v>
      </c>
      <c r="J5706" t="s">
        <v>22</v>
      </c>
      <c r="K5706" t="s">
        <v>35</v>
      </c>
      <c r="L5706" t="s">
        <v>32</v>
      </c>
      <c r="M5706" t="s">
        <v>25</v>
      </c>
      <c r="N5706" t="s">
        <v>26</v>
      </c>
      <c r="O5706" s="13" t="s">
        <v>27</v>
      </c>
    </row>
    <row r="5707" spans="1:15" x14ac:dyDescent="0.25">
      <c r="A5707" t="s">
        <v>5965</v>
      </c>
      <c r="B5707" s="19">
        <v>42765</v>
      </c>
      <c r="C5707">
        <v>12</v>
      </c>
      <c r="D5707" s="20">
        <v>4.5900000000000003E-2</v>
      </c>
      <c r="E5707" s="21">
        <v>10245.799999999999</v>
      </c>
      <c r="F5707" s="21">
        <v>6033.85</v>
      </c>
      <c r="G5707" t="s">
        <v>44</v>
      </c>
      <c r="H5707" t="s">
        <v>41</v>
      </c>
      <c r="I5707" t="s">
        <v>49</v>
      </c>
      <c r="J5707" t="s">
        <v>22</v>
      </c>
      <c r="K5707" t="s">
        <v>35</v>
      </c>
      <c r="L5707" t="s">
        <v>42</v>
      </c>
      <c r="M5707" t="s">
        <v>25</v>
      </c>
      <c r="N5707" t="s">
        <v>39</v>
      </c>
      <c r="O5707" s="13" t="s">
        <v>2820</v>
      </c>
    </row>
    <row r="5708" spans="1:15" x14ac:dyDescent="0.25">
      <c r="A5708" t="s">
        <v>6139</v>
      </c>
      <c r="B5708" s="19">
        <v>42765</v>
      </c>
      <c r="C5708">
        <v>12</v>
      </c>
      <c r="D5708" s="20">
        <v>4.7100000000000003E-2</v>
      </c>
      <c r="E5708" s="21">
        <v>6600</v>
      </c>
      <c r="F5708" s="21">
        <v>0</v>
      </c>
      <c r="G5708" t="s">
        <v>44</v>
      </c>
      <c r="H5708" t="s">
        <v>20</v>
      </c>
      <c r="I5708" t="s">
        <v>49</v>
      </c>
      <c r="J5708" t="s">
        <v>22</v>
      </c>
      <c r="K5708" t="s">
        <v>35</v>
      </c>
      <c r="L5708" t="s">
        <v>42</v>
      </c>
      <c r="M5708" t="s">
        <v>36</v>
      </c>
      <c r="N5708" t="s">
        <v>26</v>
      </c>
      <c r="O5708" s="13" t="s">
        <v>27</v>
      </c>
    </row>
    <row r="5709" spans="1:15" x14ac:dyDescent="0.25">
      <c r="A5709" t="s">
        <v>6140</v>
      </c>
      <c r="B5709" s="19">
        <v>42765</v>
      </c>
      <c r="C5709">
        <v>12</v>
      </c>
      <c r="D5709" s="20">
        <v>4.8000000000000001E-2</v>
      </c>
      <c r="E5709" s="21">
        <v>5050</v>
      </c>
      <c r="F5709" s="21">
        <v>0</v>
      </c>
      <c r="G5709" t="s">
        <v>44</v>
      </c>
      <c r="H5709" t="s">
        <v>56</v>
      </c>
      <c r="I5709" t="s">
        <v>49</v>
      </c>
      <c r="J5709" t="s">
        <v>57</v>
      </c>
      <c r="K5709" t="s">
        <v>35</v>
      </c>
      <c r="L5709" t="s">
        <v>42</v>
      </c>
      <c r="M5709" t="s">
        <v>25</v>
      </c>
      <c r="N5709" t="s">
        <v>26</v>
      </c>
      <c r="O5709" s="13" t="s">
        <v>27</v>
      </c>
    </row>
    <row r="5710" spans="1:15" x14ac:dyDescent="0.25">
      <c r="A5710" t="s">
        <v>5814</v>
      </c>
      <c r="B5710" s="19">
        <v>42765</v>
      </c>
      <c r="C5710">
        <v>6</v>
      </c>
      <c r="D5710" s="20">
        <v>4.48E-2</v>
      </c>
      <c r="E5710" s="21">
        <v>4648.9799999999996</v>
      </c>
      <c r="F5710" s="21">
        <v>784.07</v>
      </c>
      <c r="G5710" t="s">
        <v>29</v>
      </c>
      <c r="H5710" t="s">
        <v>56</v>
      </c>
      <c r="I5710" t="s">
        <v>34</v>
      </c>
      <c r="J5710" t="s">
        <v>22</v>
      </c>
      <c r="K5710" t="s">
        <v>88</v>
      </c>
      <c r="L5710" t="s">
        <v>32</v>
      </c>
      <c r="M5710" t="s">
        <v>25</v>
      </c>
      <c r="N5710" t="s">
        <v>39</v>
      </c>
      <c r="O5710" s="13" t="s">
        <v>2820</v>
      </c>
    </row>
    <row r="5711" spans="1:15" x14ac:dyDescent="0.25">
      <c r="A5711" t="s">
        <v>5466</v>
      </c>
      <c r="B5711" s="19">
        <v>42766</v>
      </c>
      <c r="C5711">
        <v>60</v>
      </c>
      <c r="D5711" s="20">
        <v>9.8199999999999996E-2</v>
      </c>
      <c r="E5711" s="21">
        <v>22447.5</v>
      </c>
      <c r="F5711" s="21">
        <v>20941.79</v>
      </c>
      <c r="G5711" t="s">
        <v>1300</v>
      </c>
      <c r="H5711" t="s">
        <v>20</v>
      </c>
      <c r="I5711" t="s">
        <v>49</v>
      </c>
      <c r="J5711" t="s">
        <v>22</v>
      </c>
      <c r="K5711" t="s">
        <v>23</v>
      </c>
      <c r="L5711" t="s">
        <v>32</v>
      </c>
      <c r="M5711" t="s">
        <v>36</v>
      </c>
      <c r="N5711" t="s">
        <v>39</v>
      </c>
      <c r="O5711" s="13" t="s">
        <v>71</v>
      </c>
    </row>
    <row r="5712" spans="1:15" x14ac:dyDescent="0.25">
      <c r="A5712" t="s">
        <v>6009</v>
      </c>
      <c r="B5712" s="19">
        <v>42766</v>
      </c>
      <c r="C5712">
        <v>60</v>
      </c>
      <c r="D5712" s="20">
        <v>9.8500000000000004E-2</v>
      </c>
      <c r="E5712" s="21">
        <v>21383</v>
      </c>
      <c r="F5712" s="21">
        <v>19949.66</v>
      </c>
      <c r="G5712" t="s">
        <v>1300</v>
      </c>
      <c r="H5712" t="s">
        <v>52</v>
      </c>
      <c r="I5712" t="s">
        <v>49</v>
      </c>
      <c r="J5712" t="s">
        <v>22</v>
      </c>
      <c r="K5712" t="s">
        <v>35</v>
      </c>
      <c r="L5712" t="s">
        <v>32</v>
      </c>
      <c r="M5712" t="s">
        <v>36</v>
      </c>
      <c r="N5712" t="s">
        <v>39</v>
      </c>
      <c r="O5712" s="13" t="s">
        <v>2820</v>
      </c>
    </row>
    <row r="5713" spans="1:15" x14ac:dyDescent="0.25">
      <c r="A5713" t="s">
        <v>5776</v>
      </c>
      <c r="B5713" s="19">
        <v>42766</v>
      </c>
      <c r="C5713">
        <v>60</v>
      </c>
      <c r="D5713" s="20">
        <v>9.8900000000000002E-2</v>
      </c>
      <c r="E5713" s="21">
        <v>30751.75</v>
      </c>
      <c r="F5713" s="21">
        <v>28692.07</v>
      </c>
      <c r="G5713" t="s">
        <v>38</v>
      </c>
      <c r="H5713" t="s">
        <v>56</v>
      </c>
      <c r="I5713" t="s">
        <v>34</v>
      </c>
      <c r="J5713" t="s">
        <v>22</v>
      </c>
      <c r="K5713" t="s">
        <v>35</v>
      </c>
      <c r="L5713" t="s">
        <v>32</v>
      </c>
      <c r="M5713" t="s">
        <v>25</v>
      </c>
      <c r="N5713" t="s">
        <v>39</v>
      </c>
      <c r="O5713" s="13" t="s">
        <v>2820</v>
      </c>
    </row>
    <row r="5714" spans="1:15" x14ac:dyDescent="0.25">
      <c r="A5714" t="s">
        <v>6084</v>
      </c>
      <c r="B5714" s="19">
        <v>42766</v>
      </c>
      <c r="C5714">
        <v>60</v>
      </c>
      <c r="D5714" s="20">
        <v>9.9900000000000003E-2</v>
      </c>
      <c r="E5714" s="21">
        <v>17085.62</v>
      </c>
      <c r="F5714" s="21">
        <v>15944.06</v>
      </c>
      <c r="G5714" t="s">
        <v>373</v>
      </c>
      <c r="H5714" t="s">
        <v>56</v>
      </c>
      <c r="I5714" t="s">
        <v>49</v>
      </c>
      <c r="J5714" t="s">
        <v>57</v>
      </c>
      <c r="K5714" t="s">
        <v>35</v>
      </c>
      <c r="L5714" t="s">
        <v>32</v>
      </c>
      <c r="M5714" t="s">
        <v>36</v>
      </c>
      <c r="N5714" t="s">
        <v>39</v>
      </c>
      <c r="O5714" s="13" t="s">
        <v>2820</v>
      </c>
    </row>
    <row r="5715" spans="1:15" x14ac:dyDescent="0.25">
      <c r="A5715" t="s">
        <v>5917</v>
      </c>
      <c r="B5715" s="19">
        <v>42766</v>
      </c>
      <c r="C5715">
        <v>60</v>
      </c>
      <c r="D5715" s="20">
        <v>0.1002</v>
      </c>
      <c r="E5715" s="21">
        <v>27557.75</v>
      </c>
      <c r="F5715" s="21">
        <v>25645.31</v>
      </c>
      <c r="G5715" t="s">
        <v>373</v>
      </c>
      <c r="H5715" t="s">
        <v>20</v>
      </c>
      <c r="I5715" t="s">
        <v>49</v>
      </c>
      <c r="J5715" t="s">
        <v>22</v>
      </c>
      <c r="K5715" t="s">
        <v>35</v>
      </c>
      <c r="L5715" t="s">
        <v>42</v>
      </c>
      <c r="M5715" t="s">
        <v>25</v>
      </c>
      <c r="N5715" t="s">
        <v>39</v>
      </c>
      <c r="O5715" s="13" t="s">
        <v>2820</v>
      </c>
    </row>
    <row r="5716" spans="1:15" x14ac:dyDescent="0.25">
      <c r="A5716" t="s">
        <v>5478</v>
      </c>
      <c r="B5716" s="19">
        <v>42766</v>
      </c>
      <c r="C5716">
        <v>60</v>
      </c>
      <c r="D5716" s="20">
        <v>0.1016</v>
      </c>
      <c r="E5716" s="21">
        <v>55856.19</v>
      </c>
      <c r="F5716" s="21">
        <v>52139.24</v>
      </c>
      <c r="G5716" t="s">
        <v>373</v>
      </c>
      <c r="H5716" t="s">
        <v>56</v>
      </c>
      <c r="I5716" t="s">
        <v>34</v>
      </c>
      <c r="J5716" t="s">
        <v>57</v>
      </c>
      <c r="K5716" t="s">
        <v>35</v>
      </c>
      <c r="L5716" t="s">
        <v>32</v>
      </c>
      <c r="M5716" t="s">
        <v>36</v>
      </c>
      <c r="N5716" t="s">
        <v>39</v>
      </c>
      <c r="O5716" s="13" t="s">
        <v>2820</v>
      </c>
    </row>
    <row r="5717" spans="1:15" x14ac:dyDescent="0.25">
      <c r="A5717" t="s">
        <v>5856</v>
      </c>
      <c r="B5717" s="19">
        <v>42766</v>
      </c>
      <c r="C5717">
        <v>48</v>
      </c>
      <c r="D5717" s="20">
        <v>9.9199999999999997E-2</v>
      </c>
      <c r="E5717" s="21">
        <v>13191.8</v>
      </c>
      <c r="F5717" s="21">
        <v>12032.98</v>
      </c>
      <c r="G5717" t="s">
        <v>29</v>
      </c>
      <c r="H5717" t="s">
        <v>56</v>
      </c>
      <c r="I5717" t="s">
        <v>34</v>
      </c>
      <c r="J5717" t="s">
        <v>22</v>
      </c>
      <c r="K5717" t="s">
        <v>88</v>
      </c>
      <c r="L5717" t="s">
        <v>32</v>
      </c>
      <c r="M5717" t="s">
        <v>36</v>
      </c>
      <c r="N5717" t="s">
        <v>39</v>
      </c>
      <c r="O5717" s="13" t="s">
        <v>2820</v>
      </c>
    </row>
    <row r="5718" spans="1:15" x14ac:dyDescent="0.25">
      <c r="A5718" t="s">
        <v>5964</v>
      </c>
      <c r="B5718" s="19">
        <v>42766</v>
      </c>
      <c r="C5718">
        <v>48</v>
      </c>
      <c r="D5718" s="20">
        <v>0.1002</v>
      </c>
      <c r="E5718" s="21">
        <v>5718.28</v>
      </c>
      <c r="F5718" s="21">
        <v>5197.42</v>
      </c>
      <c r="G5718" t="s">
        <v>29</v>
      </c>
      <c r="H5718" t="s">
        <v>20</v>
      </c>
      <c r="I5718" t="s">
        <v>34</v>
      </c>
      <c r="J5718" t="s">
        <v>22</v>
      </c>
      <c r="K5718" t="s">
        <v>35</v>
      </c>
      <c r="L5718" t="s">
        <v>32</v>
      </c>
      <c r="M5718" t="s">
        <v>25</v>
      </c>
      <c r="N5718" t="s">
        <v>39</v>
      </c>
      <c r="O5718" s="13" t="s">
        <v>2820</v>
      </c>
    </row>
    <row r="5719" spans="1:15" x14ac:dyDescent="0.25">
      <c r="A5719" t="s">
        <v>5372</v>
      </c>
      <c r="B5719" s="19">
        <v>42766</v>
      </c>
      <c r="C5719">
        <v>48</v>
      </c>
      <c r="D5719" s="20">
        <v>0.1002</v>
      </c>
      <c r="E5719" s="21">
        <v>26537.09</v>
      </c>
      <c r="F5719" s="21">
        <v>24209.96</v>
      </c>
      <c r="G5719" t="s">
        <v>373</v>
      </c>
      <c r="H5719" t="s">
        <v>20</v>
      </c>
      <c r="I5719" t="s">
        <v>49</v>
      </c>
      <c r="J5719" t="s">
        <v>22</v>
      </c>
      <c r="K5719" t="s">
        <v>35</v>
      </c>
      <c r="L5719" t="s">
        <v>32</v>
      </c>
      <c r="M5719" t="s">
        <v>36</v>
      </c>
      <c r="N5719" t="s">
        <v>39</v>
      </c>
      <c r="O5719" s="13" t="s">
        <v>2820</v>
      </c>
    </row>
    <row r="5720" spans="1:15" x14ac:dyDescent="0.25">
      <c r="A5720" t="s">
        <v>5903</v>
      </c>
      <c r="B5720" s="19">
        <v>42766</v>
      </c>
      <c r="C5720">
        <v>36</v>
      </c>
      <c r="D5720" s="20">
        <v>8.6900000000000005E-2</v>
      </c>
      <c r="E5720" s="21">
        <v>11891.8</v>
      </c>
      <c r="F5720" s="21">
        <v>10407.209999999999</v>
      </c>
      <c r="G5720" t="s">
        <v>29</v>
      </c>
      <c r="H5720" t="s">
        <v>41</v>
      </c>
      <c r="I5720" t="s">
        <v>46</v>
      </c>
      <c r="J5720" t="s">
        <v>22</v>
      </c>
      <c r="K5720" t="s">
        <v>88</v>
      </c>
      <c r="L5720" t="s">
        <v>42</v>
      </c>
      <c r="M5720" t="s">
        <v>36</v>
      </c>
      <c r="N5720" t="s">
        <v>39</v>
      </c>
      <c r="O5720" s="13" t="s">
        <v>2820</v>
      </c>
    </row>
    <row r="5721" spans="1:15" x14ac:dyDescent="0.25">
      <c r="A5721" t="s">
        <v>6087</v>
      </c>
      <c r="B5721" s="19">
        <v>42766</v>
      </c>
      <c r="C5721">
        <v>36</v>
      </c>
      <c r="D5721" s="20">
        <v>8.6900000000000005E-2</v>
      </c>
      <c r="E5721" s="21">
        <v>13214.89</v>
      </c>
      <c r="F5721" s="21">
        <v>6511.64</v>
      </c>
      <c r="G5721" t="s">
        <v>29</v>
      </c>
      <c r="H5721" t="s">
        <v>41</v>
      </c>
      <c r="I5721" t="s">
        <v>49</v>
      </c>
      <c r="J5721" t="s">
        <v>22</v>
      </c>
      <c r="K5721" t="s">
        <v>23</v>
      </c>
      <c r="L5721" t="s">
        <v>42</v>
      </c>
      <c r="M5721" t="s">
        <v>36</v>
      </c>
      <c r="N5721" t="s">
        <v>26</v>
      </c>
      <c r="O5721" s="13" t="s">
        <v>2820</v>
      </c>
    </row>
    <row r="5722" spans="1:15" x14ac:dyDescent="0.25">
      <c r="A5722" t="s">
        <v>5344</v>
      </c>
      <c r="B5722" s="19">
        <v>42766</v>
      </c>
      <c r="C5722">
        <v>36</v>
      </c>
      <c r="D5722" s="20">
        <v>8.7900000000000006E-2</v>
      </c>
      <c r="E5722" s="21">
        <v>9976.02</v>
      </c>
      <c r="F5722" s="21">
        <v>8732.14</v>
      </c>
      <c r="G5722" t="s">
        <v>373</v>
      </c>
      <c r="H5722" t="s">
        <v>20</v>
      </c>
      <c r="I5722" t="s">
        <v>49</v>
      </c>
      <c r="J5722" t="s">
        <v>22</v>
      </c>
      <c r="K5722" t="s">
        <v>35</v>
      </c>
      <c r="L5722" t="s">
        <v>32</v>
      </c>
      <c r="M5722" t="s">
        <v>36</v>
      </c>
      <c r="N5722" t="s">
        <v>39</v>
      </c>
      <c r="O5722" s="13" t="s">
        <v>2820</v>
      </c>
    </row>
    <row r="5723" spans="1:15" x14ac:dyDescent="0.25">
      <c r="A5723" t="s">
        <v>5380</v>
      </c>
      <c r="B5723" s="19">
        <v>42766</v>
      </c>
      <c r="C5723">
        <v>36</v>
      </c>
      <c r="D5723" s="20">
        <v>8.8599999999999998E-2</v>
      </c>
      <c r="E5723" s="21">
        <v>9825</v>
      </c>
      <c r="F5723" s="21">
        <v>8224.7999999999993</v>
      </c>
      <c r="G5723" t="s">
        <v>373</v>
      </c>
      <c r="H5723" t="s">
        <v>20</v>
      </c>
      <c r="I5723" t="s">
        <v>21</v>
      </c>
      <c r="J5723" t="s">
        <v>22</v>
      </c>
      <c r="K5723" t="s">
        <v>35</v>
      </c>
      <c r="L5723" t="s">
        <v>32</v>
      </c>
      <c r="M5723" t="s">
        <v>36</v>
      </c>
      <c r="N5723" t="s">
        <v>39</v>
      </c>
      <c r="O5723" s="13" t="s">
        <v>2820</v>
      </c>
    </row>
    <row r="5724" spans="1:15" x14ac:dyDescent="0.25">
      <c r="A5724" t="s">
        <v>6089</v>
      </c>
      <c r="B5724" s="19">
        <v>42766</v>
      </c>
      <c r="C5724">
        <v>36</v>
      </c>
      <c r="D5724" s="20">
        <v>8.8900000000000007E-2</v>
      </c>
      <c r="E5724" s="21">
        <v>6241.04</v>
      </c>
      <c r="F5724" s="21">
        <v>5463.85</v>
      </c>
      <c r="G5724" t="s">
        <v>29</v>
      </c>
      <c r="H5724" t="s">
        <v>56</v>
      </c>
      <c r="I5724" t="s">
        <v>46</v>
      </c>
      <c r="J5724" t="s">
        <v>272</v>
      </c>
      <c r="K5724" t="s">
        <v>35</v>
      </c>
      <c r="L5724" t="s">
        <v>42</v>
      </c>
      <c r="M5724" t="s">
        <v>36</v>
      </c>
      <c r="N5724" t="s">
        <v>39</v>
      </c>
      <c r="O5724" s="13" t="s">
        <v>2820</v>
      </c>
    </row>
    <row r="5725" spans="1:15" x14ac:dyDescent="0.25">
      <c r="A5725" t="s">
        <v>6096</v>
      </c>
      <c r="B5725" s="19">
        <v>42766</v>
      </c>
      <c r="C5725">
        <v>36</v>
      </c>
      <c r="D5725" s="20">
        <v>8.8900000000000007E-2</v>
      </c>
      <c r="E5725" s="21">
        <v>5404.55</v>
      </c>
      <c r="F5725" s="21">
        <v>4731.55</v>
      </c>
      <c r="G5725" t="s">
        <v>29</v>
      </c>
      <c r="H5725" t="s">
        <v>56</v>
      </c>
      <c r="I5725" t="s">
        <v>49</v>
      </c>
      <c r="J5725" t="s">
        <v>22</v>
      </c>
      <c r="K5725" t="s">
        <v>88</v>
      </c>
      <c r="L5725" t="s">
        <v>32</v>
      </c>
      <c r="M5725" t="s">
        <v>36</v>
      </c>
      <c r="N5725" t="s">
        <v>39</v>
      </c>
      <c r="O5725" s="13" t="s">
        <v>2820</v>
      </c>
    </row>
    <row r="5726" spans="1:15" x14ac:dyDescent="0.25">
      <c r="A5726" t="s">
        <v>5513</v>
      </c>
      <c r="B5726" s="19">
        <v>42766</v>
      </c>
      <c r="C5726">
        <v>36</v>
      </c>
      <c r="D5726" s="20">
        <v>8.8900000000000007E-2</v>
      </c>
      <c r="E5726" s="21">
        <v>22480.29</v>
      </c>
      <c r="F5726" s="21">
        <v>19680.79</v>
      </c>
      <c r="G5726" t="s">
        <v>373</v>
      </c>
      <c r="H5726" t="s">
        <v>20</v>
      </c>
      <c r="I5726" t="s">
        <v>34</v>
      </c>
      <c r="J5726" t="s">
        <v>22</v>
      </c>
      <c r="K5726" t="s">
        <v>35</v>
      </c>
      <c r="L5726" t="s">
        <v>32</v>
      </c>
      <c r="M5726" t="s">
        <v>36</v>
      </c>
      <c r="N5726" t="s">
        <v>39</v>
      </c>
      <c r="O5726" s="13" t="s">
        <v>2820</v>
      </c>
    </row>
    <row r="5727" spans="1:15" x14ac:dyDescent="0.25">
      <c r="A5727" t="s">
        <v>6048</v>
      </c>
      <c r="B5727" s="19">
        <v>42766</v>
      </c>
      <c r="C5727">
        <v>36</v>
      </c>
      <c r="D5727" s="20">
        <v>8.9200000000000002E-2</v>
      </c>
      <c r="E5727" s="21">
        <v>19764.07</v>
      </c>
      <c r="F5727" s="21">
        <v>17303.54</v>
      </c>
      <c r="G5727" t="s">
        <v>44</v>
      </c>
      <c r="H5727" t="s">
        <v>56</v>
      </c>
      <c r="I5727" t="s">
        <v>21</v>
      </c>
      <c r="J5727" t="s">
        <v>57</v>
      </c>
      <c r="K5727" t="s">
        <v>35</v>
      </c>
      <c r="L5727" t="s">
        <v>42</v>
      </c>
      <c r="M5727" t="s">
        <v>36</v>
      </c>
      <c r="N5727" t="s">
        <v>39</v>
      </c>
      <c r="O5727" s="13" t="s">
        <v>2820</v>
      </c>
    </row>
    <row r="5728" spans="1:15" x14ac:dyDescent="0.25">
      <c r="A5728" t="s">
        <v>6030</v>
      </c>
      <c r="B5728" s="19">
        <v>42766</v>
      </c>
      <c r="C5728">
        <v>36</v>
      </c>
      <c r="D5728" s="20">
        <v>0.09</v>
      </c>
      <c r="E5728" s="21">
        <v>14806.4</v>
      </c>
      <c r="F5728" s="21">
        <v>12930.25</v>
      </c>
      <c r="G5728" t="s">
        <v>3810</v>
      </c>
      <c r="H5728" t="s">
        <v>20</v>
      </c>
      <c r="I5728" t="s">
        <v>21</v>
      </c>
      <c r="J5728" t="s">
        <v>22</v>
      </c>
      <c r="K5728" t="s">
        <v>23</v>
      </c>
      <c r="L5728" t="s">
        <v>42</v>
      </c>
      <c r="M5728" t="s">
        <v>36</v>
      </c>
      <c r="N5728" t="s">
        <v>39</v>
      </c>
      <c r="O5728" s="13" t="s">
        <v>2820</v>
      </c>
    </row>
    <row r="5729" spans="1:15" x14ac:dyDescent="0.25">
      <c r="A5729" t="s">
        <v>5496</v>
      </c>
      <c r="B5729" s="19">
        <v>42766</v>
      </c>
      <c r="C5729">
        <v>24</v>
      </c>
      <c r="D5729" s="20">
        <v>4.3799999999999999E-2</v>
      </c>
      <c r="E5729" s="21">
        <v>829.95</v>
      </c>
      <c r="F5729" s="21">
        <v>657.05</v>
      </c>
      <c r="G5729" t="s">
        <v>3810</v>
      </c>
      <c r="H5729" t="s">
        <v>56</v>
      </c>
      <c r="I5729" t="s">
        <v>49</v>
      </c>
      <c r="J5729" t="s">
        <v>22</v>
      </c>
      <c r="K5729" t="s">
        <v>88</v>
      </c>
      <c r="L5729" t="s">
        <v>32</v>
      </c>
      <c r="M5729" t="s">
        <v>36</v>
      </c>
      <c r="N5729" t="s">
        <v>39</v>
      </c>
      <c r="O5729" s="13" t="s">
        <v>2820</v>
      </c>
    </row>
    <row r="5730" spans="1:15" x14ac:dyDescent="0.25">
      <c r="A5730" t="s">
        <v>6051</v>
      </c>
      <c r="B5730" s="19">
        <v>42766</v>
      </c>
      <c r="C5730">
        <v>24</v>
      </c>
      <c r="D5730" s="20">
        <v>4.4900000000000002E-2</v>
      </c>
      <c r="E5730" s="21">
        <v>1154.3399999999999</v>
      </c>
      <c r="F5730" s="21">
        <v>923.14</v>
      </c>
      <c r="G5730" t="s">
        <v>3810</v>
      </c>
      <c r="H5730" t="s">
        <v>41</v>
      </c>
      <c r="I5730" t="s">
        <v>49</v>
      </c>
      <c r="J5730" t="s">
        <v>22</v>
      </c>
      <c r="K5730" t="s">
        <v>88</v>
      </c>
      <c r="L5730" t="s">
        <v>32</v>
      </c>
      <c r="M5730" t="s">
        <v>36</v>
      </c>
      <c r="N5730" t="s">
        <v>39</v>
      </c>
      <c r="O5730" s="13" t="s">
        <v>2820</v>
      </c>
    </row>
    <row r="5731" spans="1:15" x14ac:dyDescent="0.25">
      <c r="A5731" t="s">
        <v>6000</v>
      </c>
      <c r="B5731" s="19">
        <v>42766</v>
      </c>
      <c r="C5731">
        <v>24</v>
      </c>
      <c r="D5731" s="20">
        <v>4.58E-2</v>
      </c>
      <c r="E5731" s="21">
        <v>6260.18</v>
      </c>
      <c r="F5731" s="21">
        <v>4975.45</v>
      </c>
      <c r="G5731" t="s">
        <v>1300</v>
      </c>
      <c r="H5731" t="s">
        <v>45</v>
      </c>
      <c r="I5731" t="s">
        <v>49</v>
      </c>
      <c r="J5731" t="s">
        <v>22</v>
      </c>
      <c r="K5731" t="s">
        <v>23</v>
      </c>
      <c r="L5731" t="s">
        <v>42</v>
      </c>
      <c r="M5731" t="s">
        <v>36</v>
      </c>
      <c r="N5731" t="s">
        <v>26</v>
      </c>
      <c r="O5731" s="13" t="s">
        <v>2820</v>
      </c>
    </row>
    <row r="5732" spans="1:15" x14ac:dyDescent="0.25">
      <c r="A5732" t="s">
        <v>5793</v>
      </c>
      <c r="B5732" s="19">
        <v>42766</v>
      </c>
      <c r="C5732">
        <v>24</v>
      </c>
      <c r="D5732" s="20">
        <v>4.6399999999999997E-2</v>
      </c>
      <c r="E5732" s="21">
        <v>6037</v>
      </c>
      <c r="F5732" s="21">
        <v>4826.0200000000004</v>
      </c>
      <c r="G5732" t="s">
        <v>636</v>
      </c>
      <c r="H5732" t="s">
        <v>76</v>
      </c>
      <c r="I5732" t="s">
        <v>49</v>
      </c>
      <c r="J5732" t="s">
        <v>22</v>
      </c>
      <c r="K5732" t="s">
        <v>35</v>
      </c>
      <c r="L5732" t="s">
        <v>32</v>
      </c>
      <c r="M5732" t="s">
        <v>36</v>
      </c>
      <c r="N5732" t="s">
        <v>39</v>
      </c>
      <c r="O5732" s="13" t="s">
        <v>2820</v>
      </c>
    </row>
    <row r="5733" spans="1:15" x14ac:dyDescent="0.25">
      <c r="A5733" t="s">
        <v>6074</v>
      </c>
      <c r="B5733" s="19">
        <v>42766</v>
      </c>
      <c r="C5733">
        <v>24</v>
      </c>
      <c r="D5733" s="20">
        <v>4.7500000000000001E-2</v>
      </c>
      <c r="E5733" s="21">
        <v>1506.96</v>
      </c>
      <c r="F5733" s="21">
        <v>1204.3900000000001</v>
      </c>
      <c r="G5733" t="s">
        <v>3810</v>
      </c>
      <c r="H5733" t="s">
        <v>20</v>
      </c>
      <c r="I5733" t="s">
        <v>34</v>
      </c>
      <c r="J5733" t="s">
        <v>22</v>
      </c>
      <c r="K5733" t="s">
        <v>88</v>
      </c>
      <c r="L5733" t="s">
        <v>32</v>
      </c>
      <c r="M5733" t="s">
        <v>36</v>
      </c>
      <c r="N5733" t="s">
        <v>39</v>
      </c>
      <c r="O5733" s="13" t="s">
        <v>2820</v>
      </c>
    </row>
    <row r="5734" spans="1:15" x14ac:dyDescent="0.25">
      <c r="A5734" t="s">
        <v>5955</v>
      </c>
      <c r="B5734" s="19">
        <v>42766</v>
      </c>
      <c r="C5734">
        <v>24</v>
      </c>
      <c r="D5734" s="20">
        <v>4.8300000000000003E-2</v>
      </c>
      <c r="E5734" s="21">
        <v>13770.73</v>
      </c>
      <c r="F5734" s="21">
        <v>11006.34</v>
      </c>
      <c r="G5734" t="s">
        <v>44</v>
      </c>
      <c r="H5734" t="s">
        <v>56</v>
      </c>
      <c r="I5734" t="s">
        <v>21</v>
      </c>
      <c r="J5734" t="s">
        <v>22</v>
      </c>
      <c r="K5734" t="s">
        <v>35</v>
      </c>
      <c r="L5734" t="s">
        <v>42</v>
      </c>
      <c r="M5734" t="s">
        <v>25</v>
      </c>
      <c r="N5734" t="s">
        <v>39</v>
      </c>
      <c r="O5734" s="13" t="s">
        <v>2820</v>
      </c>
    </row>
    <row r="5735" spans="1:15" x14ac:dyDescent="0.25">
      <c r="A5735" t="s">
        <v>6156</v>
      </c>
      <c r="B5735" s="19">
        <v>42766</v>
      </c>
      <c r="C5735">
        <v>12</v>
      </c>
      <c r="D5735" s="20">
        <v>4.0599999999999997E-2</v>
      </c>
      <c r="E5735" s="21">
        <v>5500</v>
      </c>
      <c r="F5735" s="21">
        <v>5500</v>
      </c>
      <c r="G5735" t="s">
        <v>44</v>
      </c>
      <c r="H5735" t="s">
        <v>56</v>
      </c>
      <c r="I5735" t="s">
        <v>21</v>
      </c>
      <c r="J5735" t="s">
        <v>272</v>
      </c>
      <c r="K5735" t="s">
        <v>35</v>
      </c>
      <c r="L5735" t="s">
        <v>42</v>
      </c>
      <c r="M5735" t="s">
        <v>25</v>
      </c>
      <c r="N5735" t="s">
        <v>39</v>
      </c>
      <c r="O5735" s="13" t="s">
        <v>2820</v>
      </c>
    </row>
    <row r="5736" spans="1:15" x14ac:dyDescent="0.25">
      <c r="A5736" t="s">
        <v>6154</v>
      </c>
      <c r="B5736" s="19">
        <v>42766</v>
      </c>
      <c r="C5736">
        <v>12</v>
      </c>
      <c r="D5736" s="20">
        <v>4.0599999999999997E-2</v>
      </c>
      <c r="E5736" s="21">
        <v>5050</v>
      </c>
      <c r="F5736" s="21">
        <v>0</v>
      </c>
      <c r="G5736" t="s">
        <v>44</v>
      </c>
      <c r="H5736" t="s">
        <v>41</v>
      </c>
      <c r="I5736" t="s">
        <v>49</v>
      </c>
      <c r="J5736" t="s">
        <v>22</v>
      </c>
      <c r="K5736" t="s">
        <v>35</v>
      </c>
      <c r="L5736" t="s">
        <v>42</v>
      </c>
      <c r="M5736" t="s">
        <v>36</v>
      </c>
      <c r="N5736" t="s">
        <v>26</v>
      </c>
      <c r="O5736" s="13" t="s">
        <v>27</v>
      </c>
    </row>
    <row r="5737" spans="1:15" x14ac:dyDescent="0.25">
      <c r="A5737" t="s">
        <v>6045</v>
      </c>
      <c r="B5737" s="19">
        <v>42766</v>
      </c>
      <c r="C5737">
        <v>12</v>
      </c>
      <c r="D5737" s="20">
        <v>4.1599999999999998E-2</v>
      </c>
      <c r="E5737" s="21">
        <v>5050</v>
      </c>
      <c r="F5737" s="21">
        <v>5050</v>
      </c>
      <c r="G5737" t="s">
        <v>44</v>
      </c>
      <c r="H5737" t="s">
        <v>41</v>
      </c>
      <c r="I5737" t="s">
        <v>30</v>
      </c>
      <c r="J5737" t="s">
        <v>22</v>
      </c>
      <c r="K5737" t="s">
        <v>35</v>
      </c>
      <c r="L5737" t="s">
        <v>42</v>
      </c>
      <c r="M5737" t="s">
        <v>25</v>
      </c>
      <c r="N5737" t="s">
        <v>39</v>
      </c>
      <c r="O5737" s="13" t="s">
        <v>2820</v>
      </c>
    </row>
    <row r="5738" spans="1:15" x14ac:dyDescent="0.25">
      <c r="A5738" t="s">
        <v>6160</v>
      </c>
      <c r="B5738" s="19">
        <v>42766</v>
      </c>
      <c r="C5738">
        <v>12</v>
      </c>
      <c r="D5738" s="20">
        <v>4.2599999999999999E-2</v>
      </c>
      <c r="E5738" s="21">
        <v>5050</v>
      </c>
      <c r="F5738" s="21">
        <v>0</v>
      </c>
      <c r="G5738" t="s">
        <v>44</v>
      </c>
      <c r="H5738" t="s">
        <v>41</v>
      </c>
      <c r="I5738" t="s">
        <v>49</v>
      </c>
      <c r="J5738" t="s">
        <v>22</v>
      </c>
      <c r="K5738" t="s">
        <v>23</v>
      </c>
      <c r="L5738" t="s">
        <v>42</v>
      </c>
      <c r="M5738" t="s">
        <v>36</v>
      </c>
      <c r="N5738" t="s">
        <v>26</v>
      </c>
      <c r="O5738" s="13" t="s">
        <v>27</v>
      </c>
    </row>
    <row r="5739" spans="1:15" x14ac:dyDescent="0.25">
      <c r="A5739" t="s">
        <v>6146</v>
      </c>
      <c r="B5739" s="19">
        <v>42766</v>
      </c>
      <c r="C5739">
        <v>12</v>
      </c>
      <c r="D5739" s="20">
        <v>4.2700000000000002E-2</v>
      </c>
      <c r="E5739" s="21">
        <v>5050</v>
      </c>
      <c r="F5739" s="21">
        <v>0</v>
      </c>
      <c r="G5739" t="s">
        <v>44</v>
      </c>
      <c r="H5739" t="s">
        <v>41</v>
      </c>
      <c r="I5739" t="s">
        <v>49</v>
      </c>
      <c r="J5739" t="s">
        <v>22</v>
      </c>
      <c r="K5739" t="s">
        <v>35</v>
      </c>
      <c r="L5739" t="s">
        <v>42</v>
      </c>
      <c r="M5739" t="s">
        <v>25</v>
      </c>
      <c r="N5739" t="s">
        <v>26</v>
      </c>
      <c r="O5739" s="13" t="s">
        <v>27</v>
      </c>
    </row>
    <row r="5740" spans="1:15" x14ac:dyDescent="0.25">
      <c r="A5740" t="s">
        <v>6162</v>
      </c>
      <c r="B5740" s="19">
        <v>42766</v>
      </c>
      <c r="C5740">
        <v>12</v>
      </c>
      <c r="D5740" s="20">
        <v>4.3700000000000003E-2</v>
      </c>
      <c r="E5740" s="21">
        <v>5050</v>
      </c>
      <c r="F5740" s="21">
        <v>0</v>
      </c>
      <c r="G5740" t="s">
        <v>44</v>
      </c>
      <c r="H5740" t="s">
        <v>56</v>
      </c>
      <c r="I5740" t="s">
        <v>49</v>
      </c>
      <c r="J5740" t="s">
        <v>22</v>
      </c>
      <c r="K5740" t="s">
        <v>23</v>
      </c>
      <c r="L5740" t="s">
        <v>61</v>
      </c>
      <c r="M5740" t="s">
        <v>25</v>
      </c>
      <c r="N5740" t="s">
        <v>26</v>
      </c>
      <c r="O5740" s="13" t="s">
        <v>27</v>
      </c>
    </row>
    <row r="5741" spans="1:15" x14ac:dyDescent="0.25">
      <c r="A5741" t="s">
        <v>6100</v>
      </c>
      <c r="B5741" s="19">
        <v>42766</v>
      </c>
      <c r="C5741">
        <v>12</v>
      </c>
      <c r="D5741" s="20">
        <v>4.3799999999999999E-2</v>
      </c>
      <c r="E5741" s="21">
        <v>5050</v>
      </c>
      <c r="F5741" s="21">
        <v>5050</v>
      </c>
      <c r="G5741" t="s">
        <v>44</v>
      </c>
      <c r="H5741" t="s">
        <v>41</v>
      </c>
      <c r="I5741" t="s">
        <v>34</v>
      </c>
      <c r="J5741" t="s">
        <v>22</v>
      </c>
      <c r="K5741" t="s">
        <v>35</v>
      </c>
      <c r="L5741" t="s">
        <v>42</v>
      </c>
      <c r="M5741" t="s">
        <v>25</v>
      </c>
      <c r="N5741" t="s">
        <v>39</v>
      </c>
      <c r="O5741" s="13" t="s">
        <v>2820</v>
      </c>
    </row>
    <row r="5742" spans="1:15" x14ac:dyDescent="0.25">
      <c r="A5742" t="s">
        <v>6124</v>
      </c>
      <c r="B5742" s="19">
        <v>42766</v>
      </c>
      <c r="C5742">
        <v>12</v>
      </c>
      <c r="D5742" s="20">
        <v>4.3799999999999999E-2</v>
      </c>
      <c r="E5742" s="21">
        <v>6050</v>
      </c>
      <c r="F5742" s="21">
        <v>6050</v>
      </c>
      <c r="G5742" t="s">
        <v>44</v>
      </c>
      <c r="H5742" t="s">
        <v>20</v>
      </c>
      <c r="I5742" t="s">
        <v>49</v>
      </c>
      <c r="J5742" t="s">
        <v>22</v>
      </c>
      <c r="K5742" t="s">
        <v>23</v>
      </c>
      <c r="L5742" t="s">
        <v>42</v>
      </c>
      <c r="M5742" t="s">
        <v>36</v>
      </c>
      <c r="N5742" t="s">
        <v>39</v>
      </c>
      <c r="O5742" s="13" t="s">
        <v>2820</v>
      </c>
    </row>
    <row r="5743" spans="1:15" x14ac:dyDescent="0.25">
      <c r="A5743" t="s">
        <v>6148</v>
      </c>
      <c r="B5743" s="19">
        <v>42766</v>
      </c>
      <c r="C5743">
        <v>12</v>
      </c>
      <c r="D5743" s="20">
        <v>4.3799999999999999E-2</v>
      </c>
      <c r="E5743" s="21">
        <v>5050</v>
      </c>
      <c r="F5743" s="21">
        <v>0</v>
      </c>
      <c r="G5743" t="s">
        <v>44</v>
      </c>
      <c r="H5743" t="s">
        <v>20</v>
      </c>
      <c r="I5743" t="s">
        <v>21</v>
      </c>
      <c r="J5743" t="s">
        <v>22</v>
      </c>
      <c r="K5743" t="s">
        <v>23</v>
      </c>
      <c r="L5743" t="s">
        <v>24</v>
      </c>
      <c r="M5743" t="s">
        <v>36</v>
      </c>
      <c r="N5743" t="s">
        <v>26</v>
      </c>
      <c r="O5743" s="13" t="s">
        <v>27</v>
      </c>
    </row>
    <row r="5744" spans="1:15" x14ac:dyDescent="0.25">
      <c r="A5744" t="s">
        <v>5960</v>
      </c>
      <c r="B5744" s="19">
        <v>42766</v>
      </c>
      <c r="C5744">
        <v>12</v>
      </c>
      <c r="D5744" s="20">
        <v>4.3799999999999999E-2</v>
      </c>
      <c r="E5744" s="21">
        <v>5422.6</v>
      </c>
      <c r="F5744" s="21">
        <v>3192.26</v>
      </c>
      <c r="G5744" t="s">
        <v>3810</v>
      </c>
      <c r="H5744" t="s">
        <v>20</v>
      </c>
      <c r="I5744" t="s">
        <v>21</v>
      </c>
      <c r="J5744" t="s">
        <v>22</v>
      </c>
      <c r="K5744" t="s">
        <v>23</v>
      </c>
      <c r="L5744" t="s">
        <v>32</v>
      </c>
      <c r="M5744" t="s">
        <v>36</v>
      </c>
      <c r="N5744" t="s">
        <v>39</v>
      </c>
      <c r="O5744" s="13" t="s">
        <v>2820</v>
      </c>
    </row>
    <row r="5745" spans="1:15" x14ac:dyDescent="0.25">
      <c r="A5745" t="s">
        <v>6067</v>
      </c>
      <c r="B5745" s="19">
        <v>42766</v>
      </c>
      <c r="C5745">
        <v>12</v>
      </c>
      <c r="D5745" s="20">
        <v>4.3900000000000002E-2</v>
      </c>
      <c r="E5745" s="21">
        <v>5050</v>
      </c>
      <c r="F5745" s="21">
        <v>0</v>
      </c>
      <c r="G5745" t="s">
        <v>44</v>
      </c>
      <c r="H5745" t="s">
        <v>41</v>
      </c>
      <c r="I5745" t="s">
        <v>21</v>
      </c>
      <c r="J5745" t="s">
        <v>5295</v>
      </c>
      <c r="K5745" t="s">
        <v>31</v>
      </c>
      <c r="L5745" t="s">
        <v>61</v>
      </c>
      <c r="M5745" t="s">
        <v>25</v>
      </c>
      <c r="N5745" t="s">
        <v>26</v>
      </c>
      <c r="O5745" s="13" t="s">
        <v>27</v>
      </c>
    </row>
    <row r="5746" spans="1:15" x14ac:dyDescent="0.25">
      <c r="A5746" t="s">
        <v>6163</v>
      </c>
      <c r="B5746" s="19">
        <v>42766</v>
      </c>
      <c r="C5746">
        <v>12</v>
      </c>
      <c r="D5746" s="20">
        <v>4.8599999999999997E-2</v>
      </c>
      <c r="E5746" s="21">
        <v>5500</v>
      </c>
      <c r="F5746" s="21">
        <v>0</v>
      </c>
      <c r="G5746" t="s">
        <v>44</v>
      </c>
      <c r="H5746" t="s">
        <v>56</v>
      </c>
      <c r="I5746" t="s">
        <v>46</v>
      </c>
      <c r="J5746" t="s">
        <v>22</v>
      </c>
      <c r="K5746" t="s">
        <v>35</v>
      </c>
      <c r="L5746" t="s">
        <v>42</v>
      </c>
      <c r="M5746" t="s">
        <v>36</v>
      </c>
      <c r="N5746" t="s">
        <v>26</v>
      </c>
      <c r="O5746" s="13" t="s">
        <v>27</v>
      </c>
    </row>
    <row r="5747" spans="1:15" x14ac:dyDescent="0.25">
      <c r="A5747" t="s">
        <v>6165</v>
      </c>
      <c r="B5747" s="19">
        <v>42766</v>
      </c>
      <c r="C5747">
        <v>12</v>
      </c>
      <c r="D5747" s="20">
        <v>4.99E-2</v>
      </c>
      <c r="E5747" s="21">
        <v>5050</v>
      </c>
      <c r="F5747" s="21">
        <v>0</v>
      </c>
      <c r="G5747" t="s">
        <v>44</v>
      </c>
      <c r="H5747" t="s">
        <v>56</v>
      </c>
      <c r="I5747" t="s">
        <v>46</v>
      </c>
      <c r="J5747" t="s">
        <v>22</v>
      </c>
      <c r="K5747" t="s">
        <v>35</v>
      </c>
      <c r="L5747" t="s">
        <v>42</v>
      </c>
      <c r="M5747" t="s">
        <v>25</v>
      </c>
      <c r="N5747" t="s">
        <v>26</v>
      </c>
      <c r="O5747" s="13" t="s">
        <v>27</v>
      </c>
    </row>
    <row r="5748" spans="1:15" x14ac:dyDescent="0.25">
      <c r="A5748" t="s">
        <v>5844</v>
      </c>
      <c r="B5748" s="19">
        <v>42767</v>
      </c>
      <c r="C5748">
        <v>60</v>
      </c>
      <c r="D5748" s="20">
        <v>0.1008</v>
      </c>
      <c r="E5748" s="21">
        <v>12707.3</v>
      </c>
      <c r="F5748" s="21">
        <v>12037.95</v>
      </c>
      <c r="G5748" t="s">
        <v>373</v>
      </c>
      <c r="H5748" t="s">
        <v>20</v>
      </c>
      <c r="I5748" t="s">
        <v>21</v>
      </c>
      <c r="J5748" t="s">
        <v>22</v>
      </c>
      <c r="K5748" t="s">
        <v>88</v>
      </c>
      <c r="L5748" t="s">
        <v>32</v>
      </c>
      <c r="M5748" t="s">
        <v>36</v>
      </c>
      <c r="N5748" t="s">
        <v>39</v>
      </c>
      <c r="O5748" s="13" t="s">
        <v>2820</v>
      </c>
    </row>
    <row r="5749" spans="1:15" x14ac:dyDescent="0.25">
      <c r="A5749" t="s">
        <v>6049</v>
      </c>
      <c r="B5749" s="19">
        <v>42767</v>
      </c>
      <c r="C5749">
        <v>60</v>
      </c>
      <c r="D5749" s="20">
        <v>0.1021</v>
      </c>
      <c r="E5749" s="21">
        <v>31537.35</v>
      </c>
      <c r="F5749" s="21">
        <v>29882.02</v>
      </c>
      <c r="G5749" t="s">
        <v>29</v>
      </c>
      <c r="H5749" t="s">
        <v>52</v>
      </c>
      <c r="I5749" t="s">
        <v>49</v>
      </c>
      <c r="J5749" t="s">
        <v>22</v>
      </c>
      <c r="K5749" t="s">
        <v>31</v>
      </c>
      <c r="L5749" t="s">
        <v>61</v>
      </c>
      <c r="M5749" t="s">
        <v>36</v>
      </c>
      <c r="N5749" t="s">
        <v>39</v>
      </c>
      <c r="O5749" s="13" t="s">
        <v>2820</v>
      </c>
    </row>
    <row r="5750" spans="1:15" x14ac:dyDescent="0.25">
      <c r="A5750" t="s">
        <v>5971</v>
      </c>
      <c r="B5750" s="19">
        <v>42767</v>
      </c>
      <c r="C5750">
        <v>48</v>
      </c>
      <c r="D5750" s="20">
        <v>9.9500000000000005E-2</v>
      </c>
      <c r="E5750" s="21">
        <v>12961.24</v>
      </c>
      <c r="F5750" s="21">
        <v>12060.64</v>
      </c>
      <c r="G5750" t="s">
        <v>3799</v>
      </c>
      <c r="H5750" t="s">
        <v>41</v>
      </c>
      <c r="I5750" t="s">
        <v>21</v>
      </c>
      <c r="J5750" t="s">
        <v>22</v>
      </c>
      <c r="K5750" t="s">
        <v>35</v>
      </c>
      <c r="L5750" t="s">
        <v>61</v>
      </c>
      <c r="M5750" t="s">
        <v>25</v>
      </c>
      <c r="N5750" t="s">
        <v>39</v>
      </c>
      <c r="O5750" s="13" t="s">
        <v>2820</v>
      </c>
    </row>
    <row r="5751" spans="1:15" x14ac:dyDescent="0.25">
      <c r="A5751" t="s">
        <v>5990</v>
      </c>
      <c r="B5751" s="19">
        <v>42767</v>
      </c>
      <c r="C5751">
        <v>48</v>
      </c>
      <c r="D5751" s="20">
        <v>0.1013</v>
      </c>
      <c r="E5751" s="21">
        <v>20597.38</v>
      </c>
      <c r="F5751" s="21">
        <v>19176.39</v>
      </c>
      <c r="G5751" t="s">
        <v>1300</v>
      </c>
      <c r="H5751" t="s">
        <v>41</v>
      </c>
      <c r="I5751" t="s">
        <v>49</v>
      </c>
      <c r="J5751" t="s">
        <v>22</v>
      </c>
      <c r="K5751" t="s">
        <v>35</v>
      </c>
      <c r="L5751" t="s">
        <v>32</v>
      </c>
      <c r="M5751" t="s">
        <v>36</v>
      </c>
      <c r="N5751" t="s">
        <v>39</v>
      </c>
      <c r="O5751" s="13" t="s">
        <v>2820</v>
      </c>
    </row>
    <row r="5752" spans="1:15" x14ac:dyDescent="0.25">
      <c r="A5752" t="s">
        <v>5427</v>
      </c>
      <c r="B5752" s="19">
        <v>42767</v>
      </c>
      <c r="C5752">
        <v>36</v>
      </c>
      <c r="D5752" s="20">
        <v>0.09</v>
      </c>
      <c r="E5752" s="21">
        <v>19151.810000000001</v>
      </c>
      <c r="F5752" s="21">
        <v>17283.97</v>
      </c>
      <c r="G5752" t="s">
        <v>44</v>
      </c>
      <c r="H5752" t="s">
        <v>56</v>
      </c>
      <c r="I5752" t="s">
        <v>49</v>
      </c>
      <c r="J5752" t="s">
        <v>191</v>
      </c>
      <c r="K5752" t="s">
        <v>35</v>
      </c>
      <c r="L5752" t="s">
        <v>42</v>
      </c>
      <c r="M5752" t="s">
        <v>25</v>
      </c>
      <c r="N5752" t="s">
        <v>39</v>
      </c>
      <c r="O5752" s="13" t="s">
        <v>2820</v>
      </c>
    </row>
    <row r="5753" spans="1:15" x14ac:dyDescent="0.25">
      <c r="A5753" t="s">
        <v>6012</v>
      </c>
      <c r="B5753" s="19">
        <v>42767</v>
      </c>
      <c r="C5753">
        <v>36</v>
      </c>
      <c r="D5753" s="20">
        <v>9.01E-2</v>
      </c>
      <c r="E5753" s="21">
        <v>26030.25</v>
      </c>
      <c r="F5753" s="21">
        <v>23460.69</v>
      </c>
      <c r="G5753" t="s">
        <v>373</v>
      </c>
      <c r="H5753" t="s">
        <v>41</v>
      </c>
      <c r="I5753" t="s">
        <v>34</v>
      </c>
      <c r="J5753" t="s">
        <v>22</v>
      </c>
      <c r="K5753" t="s">
        <v>23</v>
      </c>
      <c r="L5753" t="s">
        <v>42</v>
      </c>
      <c r="M5753" t="s">
        <v>36</v>
      </c>
      <c r="N5753" t="s">
        <v>39</v>
      </c>
      <c r="O5753" s="13" t="s">
        <v>2820</v>
      </c>
    </row>
    <row r="5754" spans="1:15" x14ac:dyDescent="0.25">
      <c r="A5754" t="s">
        <v>5864</v>
      </c>
      <c r="B5754" s="19">
        <v>42767</v>
      </c>
      <c r="C5754">
        <v>36</v>
      </c>
      <c r="D5754" s="20">
        <v>9.0499999999999997E-2</v>
      </c>
      <c r="E5754" s="21">
        <v>3566.02</v>
      </c>
      <c r="F5754" s="21">
        <v>3214.26</v>
      </c>
      <c r="G5754" t="s">
        <v>3799</v>
      </c>
      <c r="H5754" t="s">
        <v>41</v>
      </c>
      <c r="I5754" t="s">
        <v>1079</v>
      </c>
      <c r="J5754" t="s">
        <v>272</v>
      </c>
      <c r="K5754" t="s">
        <v>88</v>
      </c>
      <c r="L5754" t="s">
        <v>32</v>
      </c>
      <c r="M5754" t="s">
        <v>25</v>
      </c>
      <c r="N5754" t="s">
        <v>39</v>
      </c>
      <c r="O5754" s="13" t="s">
        <v>2820</v>
      </c>
    </row>
    <row r="5755" spans="1:15" x14ac:dyDescent="0.25">
      <c r="A5755" t="s">
        <v>6061</v>
      </c>
      <c r="B5755" s="19">
        <v>42767</v>
      </c>
      <c r="C5755">
        <v>36</v>
      </c>
      <c r="D5755" s="20">
        <v>9.0999999999999998E-2</v>
      </c>
      <c r="E5755" s="21">
        <v>24896.27</v>
      </c>
      <c r="F5755" s="21">
        <v>22441.87</v>
      </c>
      <c r="G5755" t="s">
        <v>44</v>
      </c>
      <c r="H5755" t="s">
        <v>20</v>
      </c>
      <c r="I5755" t="s">
        <v>46</v>
      </c>
      <c r="J5755" t="s">
        <v>272</v>
      </c>
      <c r="K5755" t="s">
        <v>35</v>
      </c>
      <c r="L5755" t="s">
        <v>42</v>
      </c>
      <c r="M5755" t="s">
        <v>25</v>
      </c>
      <c r="N5755" t="s">
        <v>39</v>
      </c>
      <c r="O5755" s="13" t="s">
        <v>2820</v>
      </c>
    </row>
    <row r="5756" spans="1:15" x14ac:dyDescent="0.25">
      <c r="A5756" t="s">
        <v>6091</v>
      </c>
      <c r="B5756" s="19">
        <v>42767</v>
      </c>
      <c r="C5756">
        <v>36</v>
      </c>
      <c r="D5756" s="20">
        <v>9.0999999999999998E-2</v>
      </c>
      <c r="E5756" s="21">
        <v>12339.72</v>
      </c>
      <c r="F5756" s="21">
        <v>11123.25</v>
      </c>
      <c r="G5756" t="s">
        <v>44</v>
      </c>
      <c r="H5756" t="s">
        <v>41</v>
      </c>
      <c r="I5756" t="s">
        <v>21</v>
      </c>
      <c r="J5756" t="s">
        <v>22</v>
      </c>
      <c r="K5756" t="s">
        <v>23</v>
      </c>
      <c r="L5756" t="s">
        <v>42</v>
      </c>
      <c r="M5756" t="s">
        <v>25</v>
      </c>
      <c r="N5756" t="s">
        <v>39</v>
      </c>
      <c r="O5756" s="13" t="s">
        <v>2820</v>
      </c>
    </row>
    <row r="5757" spans="1:15" x14ac:dyDescent="0.25">
      <c r="A5757" t="s">
        <v>6109</v>
      </c>
      <c r="B5757" s="19">
        <v>42767</v>
      </c>
      <c r="C5757">
        <v>36</v>
      </c>
      <c r="D5757" s="20">
        <v>9.0999999999999998E-2</v>
      </c>
      <c r="E5757" s="21">
        <v>5056.05</v>
      </c>
      <c r="F5757" s="21">
        <v>4557.62</v>
      </c>
      <c r="G5757" t="s">
        <v>1300</v>
      </c>
      <c r="H5757" t="s">
        <v>52</v>
      </c>
      <c r="I5757" t="s">
        <v>21</v>
      </c>
      <c r="J5757" t="s">
        <v>22</v>
      </c>
      <c r="K5757" t="s">
        <v>23</v>
      </c>
      <c r="L5757" t="s">
        <v>42</v>
      </c>
      <c r="M5757" t="s">
        <v>36</v>
      </c>
      <c r="N5757" t="s">
        <v>39</v>
      </c>
      <c r="O5757" s="13" t="s">
        <v>2820</v>
      </c>
    </row>
    <row r="5758" spans="1:15" x14ac:dyDescent="0.25">
      <c r="A5758" t="s">
        <v>5420</v>
      </c>
      <c r="B5758" s="19">
        <v>42767</v>
      </c>
      <c r="C5758">
        <v>36</v>
      </c>
      <c r="D5758" s="20">
        <v>9.1200000000000003E-2</v>
      </c>
      <c r="E5758" s="21">
        <v>14533.62</v>
      </c>
      <c r="F5758" s="21">
        <v>12390.47</v>
      </c>
      <c r="G5758" t="s">
        <v>373</v>
      </c>
      <c r="H5758" t="s">
        <v>56</v>
      </c>
      <c r="I5758" t="s">
        <v>21</v>
      </c>
      <c r="J5758" t="s">
        <v>22</v>
      </c>
      <c r="K5758" t="s">
        <v>35</v>
      </c>
      <c r="L5758" t="s">
        <v>42</v>
      </c>
      <c r="M5758" t="s">
        <v>36</v>
      </c>
      <c r="N5758" t="s">
        <v>26</v>
      </c>
      <c r="O5758" s="13" t="s">
        <v>2820</v>
      </c>
    </row>
    <row r="5759" spans="1:15" x14ac:dyDescent="0.25">
      <c r="A5759" t="s">
        <v>5319</v>
      </c>
      <c r="B5759" s="19">
        <v>42767</v>
      </c>
      <c r="C5759">
        <v>36</v>
      </c>
      <c r="D5759" s="20">
        <v>9.2600000000000002E-2</v>
      </c>
      <c r="E5759" s="21">
        <v>27410.85</v>
      </c>
      <c r="F5759" s="21">
        <v>24740.95</v>
      </c>
      <c r="G5759" t="s">
        <v>373</v>
      </c>
      <c r="H5759" t="s">
        <v>52</v>
      </c>
      <c r="I5759" t="s">
        <v>21</v>
      </c>
      <c r="J5759" t="s">
        <v>22</v>
      </c>
      <c r="K5759" t="s">
        <v>23</v>
      </c>
      <c r="L5759" t="s">
        <v>42</v>
      </c>
      <c r="M5759" t="s">
        <v>36</v>
      </c>
      <c r="N5759" t="s">
        <v>39</v>
      </c>
      <c r="O5759" s="13" t="s">
        <v>2820</v>
      </c>
    </row>
    <row r="5760" spans="1:15" x14ac:dyDescent="0.25">
      <c r="A5760" t="s">
        <v>6041</v>
      </c>
      <c r="B5760" s="19">
        <v>42767</v>
      </c>
      <c r="C5760">
        <v>36</v>
      </c>
      <c r="D5760" s="20">
        <v>9.2899999999999996E-2</v>
      </c>
      <c r="E5760" s="21">
        <v>7163.59</v>
      </c>
      <c r="F5760" s="21">
        <v>6492.52</v>
      </c>
      <c r="G5760" t="s">
        <v>373</v>
      </c>
      <c r="H5760" t="s">
        <v>41</v>
      </c>
      <c r="I5760" t="s">
        <v>21</v>
      </c>
      <c r="J5760" t="s">
        <v>22</v>
      </c>
      <c r="K5760" t="s">
        <v>35</v>
      </c>
      <c r="L5760" t="s">
        <v>42</v>
      </c>
      <c r="M5760" t="s">
        <v>25</v>
      </c>
      <c r="N5760" t="s">
        <v>39</v>
      </c>
      <c r="O5760" s="13" t="s">
        <v>2820</v>
      </c>
    </row>
    <row r="5761" spans="1:15" x14ac:dyDescent="0.25">
      <c r="A5761" t="s">
        <v>6004</v>
      </c>
      <c r="B5761" s="19">
        <v>42767</v>
      </c>
      <c r="C5761">
        <v>36</v>
      </c>
      <c r="D5761" s="20">
        <v>9.2899999999999996E-2</v>
      </c>
      <c r="E5761" s="21">
        <v>6009</v>
      </c>
      <c r="F5761" s="21">
        <v>5418.17</v>
      </c>
      <c r="G5761" t="s">
        <v>1300</v>
      </c>
      <c r="H5761" t="s">
        <v>41</v>
      </c>
      <c r="I5761" t="s">
        <v>34</v>
      </c>
      <c r="J5761" t="s">
        <v>22</v>
      </c>
      <c r="K5761" t="s">
        <v>88</v>
      </c>
      <c r="L5761" t="s">
        <v>32</v>
      </c>
      <c r="M5761" t="s">
        <v>25</v>
      </c>
      <c r="N5761" t="s">
        <v>39</v>
      </c>
      <c r="O5761" s="13" t="s">
        <v>178</v>
      </c>
    </row>
    <row r="5762" spans="1:15" x14ac:dyDescent="0.25">
      <c r="A5762" t="s">
        <v>6195</v>
      </c>
      <c r="B5762" s="19">
        <v>42767</v>
      </c>
      <c r="C5762">
        <v>24</v>
      </c>
      <c r="D5762" s="20">
        <v>3.9399999999999998E-2</v>
      </c>
      <c r="E5762" s="21">
        <v>599</v>
      </c>
      <c r="F5762" s="21">
        <v>499.2</v>
      </c>
      <c r="G5762" t="s">
        <v>3810</v>
      </c>
      <c r="H5762" t="s">
        <v>56</v>
      </c>
      <c r="I5762" t="s">
        <v>1079</v>
      </c>
      <c r="J5762" t="s">
        <v>22</v>
      </c>
      <c r="K5762" t="s">
        <v>88</v>
      </c>
      <c r="L5762" t="s">
        <v>32</v>
      </c>
      <c r="M5762" t="s">
        <v>25</v>
      </c>
      <c r="N5762" t="s">
        <v>39</v>
      </c>
      <c r="O5762" s="13" t="s">
        <v>2820</v>
      </c>
    </row>
    <row r="5763" spans="1:15" x14ac:dyDescent="0.25">
      <c r="A5763" t="s">
        <v>6161</v>
      </c>
      <c r="B5763" s="19">
        <v>42767</v>
      </c>
      <c r="C5763">
        <v>24</v>
      </c>
      <c r="D5763" s="20">
        <v>4.2799999999999998E-2</v>
      </c>
      <c r="E5763" s="21">
        <v>809.95</v>
      </c>
      <c r="F5763" s="21">
        <v>369.99</v>
      </c>
      <c r="G5763" t="s">
        <v>3810</v>
      </c>
      <c r="H5763" t="s">
        <v>20</v>
      </c>
      <c r="I5763" t="s">
        <v>49</v>
      </c>
      <c r="J5763" t="s">
        <v>22</v>
      </c>
      <c r="K5763" t="s">
        <v>88</v>
      </c>
      <c r="L5763" t="s">
        <v>42</v>
      </c>
      <c r="M5763" t="s">
        <v>36</v>
      </c>
      <c r="N5763" t="s">
        <v>26</v>
      </c>
      <c r="O5763" s="13" t="s">
        <v>2820</v>
      </c>
    </row>
    <row r="5764" spans="1:15" x14ac:dyDescent="0.25">
      <c r="A5764" t="s">
        <v>6150</v>
      </c>
      <c r="B5764" s="19">
        <v>42767</v>
      </c>
      <c r="C5764">
        <v>24</v>
      </c>
      <c r="D5764" s="20">
        <v>4.5600000000000002E-2</v>
      </c>
      <c r="E5764" s="21">
        <v>5225.1499999999996</v>
      </c>
      <c r="F5764" s="21">
        <v>0</v>
      </c>
      <c r="G5764" t="s">
        <v>3799</v>
      </c>
      <c r="H5764" t="s">
        <v>56</v>
      </c>
      <c r="I5764" t="s">
        <v>46</v>
      </c>
      <c r="J5764" t="s">
        <v>22</v>
      </c>
      <c r="K5764" t="s">
        <v>31</v>
      </c>
      <c r="L5764" t="s">
        <v>42</v>
      </c>
      <c r="M5764" t="s">
        <v>36</v>
      </c>
      <c r="N5764" t="s">
        <v>26</v>
      </c>
      <c r="O5764" s="13" t="s">
        <v>27</v>
      </c>
    </row>
    <row r="5765" spans="1:15" x14ac:dyDescent="0.25">
      <c r="A5765" t="s">
        <v>6153</v>
      </c>
      <c r="B5765" s="19">
        <v>42767</v>
      </c>
      <c r="C5765">
        <v>24</v>
      </c>
      <c r="D5765" s="20">
        <v>4.7500000000000001E-2</v>
      </c>
      <c r="E5765" s="21">
        <v>3130.09</v>
      </c>
      <c r="F5765" s="21">
        <v>2635.82</v>
      </c>
      <c r="G5765" t="s">
        <v>3810</v>
      </c>
      <c r="H5765" t="s">
        <v>20</v>
      </c>
      <c r="I5765" t="s">
        <v>49</v>
      </c>
      <c r="J5765" t="s">
        <v>22</v>
      </c>
      <c r="K5765" t="s">
        <v>35</v>
      </c>
      <c r="L5765" t="s">
        <v>42</v>
      </c>
      <c r="M5765" t="s">
        <v>36</v>
      </c>
      <c r="N5765" t="s">
        <v>39</v>
      </c>
      <c r="O5765" s="13" t="s">
        <v>2820</v>
      </c>
    </row>
    <row r="5766" spans="1:15" x14ac:dyDescent="0.25">
      <c r="A5766" t="s">
        <v>6060</v>
      </c>
      <c r="B5766" s="19">
        <v>42767</v>
      </c>
      <c r="C5766">
        <v>24</v>
      </c>
      <c r="D5766" s="20">
        <v>4.8399999999999999E-2</v>
      </c>
      <c r="E5766" s="21">
        <v>8630.6</v>
      </c>
      <c r="F5766" s="21">
        <v>6746.92</v>
      </c>
      <c r="G5766" t="s">
        <v>373</v>
      </c>
      <c r="H5766" t="s">
        <v>41</v>
      </c>
      <c r="I5766" t="s">
        <v>34</v>
      </c>
      <c r="J5766" t="s">
        <v>22</v>
      </c>
      <c r="K5766" t="s">
        <v>35</v>
      </c>
      <c r="L5766" t="s">
        <v>32</v>
      </c>
      <c r="M5766" t="s">
        <v>36</v>
      </c>
      <c r="N5766" t="s">
        <v>26</v>
      </c>
      <c r="O5766" s="13" t="s">
        <v>2820</v>
      </c>
    </row>
    <row r="5767" spans="1:15" x14ac:dyDescent="0.25">
      <c r="A5767" t="s">
        <v>6013</v>
      </c>
      <c r="B5767" s="19">
        <v>42767</v>
      </c>
      <c r="C5767">
        <v>24</v>
      </c>
      <c r="D5767" s="20">
        <v>4.8599999999999997E-2</v>
      </c>
      <c r="E5767" s="21">
        <v>9205.6</v>
      </c>
      <c r="F5767" s="21">
        <v>7733.5</v>
      </c>
      <c r="G5767" t="s">
        <v>29</v>
      </c>
      <c r="H5767" t="s">
        <v>56</v>
      </c>
      <c r="I5767" t="s">
        <v>49</v>
      </c>
      <c r="J5767" t="s">
        <v>22</v>
      </c>
      <c r="K5767" t="s">
        <v>23</v>
      </c>
      <c r="L5767" t="s">
        <v>42</v>
      </c>
      <c r="M5767" t="s">
        <v>36</v>
      </c>
      <c r="N5767" t="s">
        <v>39</v>
      </c>
      <c r="O5767" s="13" t="s">
        <v>2820</v>
      </c>
    </row>
    <row r="5768" spans="1:15" x14ac:dyDescent="0.25">
      <c r="A5768" t="s">
        <v>5939</v>
      </c>
      <c r="B5768" s="19">
        <v>42767</v>
      </c>
      <c r="C5768">
        <v>24</v>
      </c>
      <c r="D5768" s="20">
        <v>4.9299999999999997E-2</v>
      </c>
      <c r="E5768" s="21">
        <v>10805.7</v>
      </c>
      <c r="F5768" s="21">
        <v>9075.5300000000007</v>
      </c>
      <c r="G5768" t="s">
        <v>3799</v>
      </c>
      <c r="H5768" t="s">
        <v>20</v>
      </c>
      <c r="I5768" t="s">
        <v>30</v>
      </c>
      <c r="J5768" t="s">
        <v>22</v>
      </c>
      <c r="K5768" t="s">
        <v>23</v>
      </c>
      <c r="L5768" t="s">
        <v>32</v>
      </c>
      <c r="M5768" t="s">
        <v>36</v>
      </c>
      <c r="N5768" t="s">
        <v>39</v>
      </c>
      <c r="O5768" s="13" t="s">
        <v>2820</v>
      </c>
    </row>
    <row r="5769" spans="1:15" x14ac:dyDescent="0.25">
      <c r="A5769" t="s">
        <v>6099</v>
      </c>
      <c r="B5769" s="19">
        <v>42767</v>
      </c>
      <c r="C5769">
        <v>18</v>
      </c>
      <c r="D5769" s="20">
        <v>4.6100000000000002E-2</v>
      </c>
      <c r="E5769" s="21">
        <v>11408.98</v>
      </c>
      <c r="F5769" s="21">
        <v>0</v>
      </c>
      <c r="G5769" t="s">
        <v>373</v>
      </c>
      <c r="H5769" t="s">
        <v>56</v>
      </c>
      <c r="I5769" t="s">
        <v>21</v>
      </c>
      <c r="J5769" t="s">
        <v>22</v>
      </c>
      <c r="K5769" t="s">
        <v>35</v>
      </c>
      <c r="L5769" t="s">
        <v>42</v>
      </c>
      <c r="M5769" t="s">
        <v>25</v>
      </c>
      <c r="N5769" t="s">
        <v>26</v>
      </c>
      <c r="O5769" s="13" t="s">
        <v>27</v>
      </c>
    </row>
    <row r="5770" spans="1:15" x14ac:dyDescent="0.25">
      <c r="A5770" t="s">
        <v>6129</v>
      </c>
      <c r="B5770" s="19">
        <v>42767</v>
      </c>
      <c r="C5770">
        <v>12</v>
      </c>
      <c r="D5770" s="20">
        <v>4.0800000000000003E-2</v>
      </c>
      <c r="E5770" s="21">
        <v>6050</v>
      </c>
      <c r="F5770" s="21">
        <v>6050</v>
      </c>
      <c r="G5770" t="s">
        <v>44</v>
      </c>
      <c r="H5770" t="s">
        <v>20</v>
      </c>
      <c r="I5770" t="s">
        <v>49</v>
      </c>
      <c r="J5770" t="s">
        <v>22</v>
      </c>
      <c r="K5770" t="s">
        <v>23</v>
      </c>
      <c r="L5770" t="s">
        <v>42</v>
      </c>
      <c r="M5770" t="s">
        <v>36</v>
      </c>
      <c r="N5770" t="s">
        <v>39</v>
      </c>
      <c r="O5770" s="13" t="s">
        <v>2820</v>
      </c>
    </row>
    <row r="5771" spans="1:15" x14ac:dyDescent="0.25">
      <c r="A5771" t="s">
        <v>6192</v>
      </c>
      <c r="B5771" s="19">
        <v>42767</v>
      </c>
      <c r="C5771">
        <v>12</v>
      </c>
      <c r="D5771" s="20">
        <v>4.0800000000000003E-2</v>
      </c>
      <c r="E5771" s="21">
        <v>5050</v>
      </c>
      <c r="F5771" s="21">
        <v>70.72</v>
      </c>
      <c r="G5771" t="s">
        <v>44</v>
      </c>
      <c r="H5771" t="s">
        <v>41</v>
      </c>
      <c r="I5771" t="s">
        <v>46</v>
      </c>
      <c r="J5771" t="s">
        <v>272</v>
      </c>
      <c r="K5771" t="s">
        <v>23</v>
      </c>
      <c r="L5771" t="s">
        <v>42</v>
      </c>
      <c r="M5771" t="s">
        <v>25</v>
      </c>
      <c r="N5771" t="s">
        <v>26</v>
      </c>
      <c r="O5771" s="13" t="s">
        <v>2820</v>
      </c>
    </row>
    <row r="5772" spans="1:15" x14ac:dyDescent="0.25">
      <c r="A5772" t="s">
        <v>6193</v>
      </c>
      <c r="B5772" s="19">
        <v>42767</v>
      </c>
      <c r="C5772">
        <v>12</v>
      </c>
      <c r="D5772" s="20">
        <v>4.0800000000000003E-2</v>
      </c>
      <c r="E5772" s="21">
        <v>5050</v>
      </c>
      <c r="F5772" s="21">
        <v>5050</v>
      </c>
      <c r="G5772" t="s">
        <v>44</v>
      </c>
      <c r="H5772" t="s">
        <v>56</v>
      </c>
      <c r="I5772" t="s">
        <v>46</v>
      </c>
      <c r="J5772" t="s">
        <v>57</v>
      </c>
      <c r="K5772" t="s">
        <v>35</v>
      </c>
      <c r="L5772" t="s">
        <v>24</v>
      </c>
      <c r="M5772" t="s">
        <v>36</v>
      </c>
      <c r="N5772" t="s">
        <v>39</v>
      </c>
      <c r="O5772" s="13" t="s">
        <v>2820</v>
      </c>
    </row>
    <row r="5773" spans="1:15" x14ac:dyDescent="0.25">
      <c r="A5773" t="s">
        <v>6194</v>
      </c>
      <c r="B5773" s="19">
        <v>42767</v>
      </c>
      <c r="C5773">
        <v>12</v>
      </c>
      <c r="D5773" s="20">
        <v>4.0800000000000003E-2</v>
      </c>
      <c r="E5773" s="21">
        <v>659.95</v>
      </c>
      <c r="F5773" s="21">
        <v>0</v>
      </c>
      <c r="G5773" t="s">
        <v>3810</v>
      </c>
      <c r="H5773" t="s">
        <v>52</v>
      </c>
      <c r="I5773" t="s">
        <v>46</v>
      </c>
      <c r="J5773" t="s">
        <v>22</v>
      </c>
      <c r="K5773" t="s">
        <v>88</v>
      </c>
      <c r="L5773" t="s">
        <v>32</v>
      </c>
      <c r="M5773" t="s">
        <v>36</v>
      </c>
      <c r="N5773" t="s">
        <v>26</v>
      </c>
      <c r="O5773" s="13" t="s">
        <v>27</v>
      </c>
    </row>
    <row r="5774" spans="1:15" x14ac:dyDescent="0.25">
      <c r="A5774" t="s">
        <v>6186</v>
      </c>
      <c r="B5774" s="19">
        <v>42767</v>
      </c>
      <c r="C5774">
        <v>12</v>
      </c>
      <c r="D5774" s="20">
        <v>4.1799999999999997E-2</v>
      </c>
      <c r="E5774" s="21">
        <v>6050</v>
      </c>
      <c r="F5774" s="21">
        <v>0</v>
      </c>
      <c r="G5774" t="s">
        <v>44</v>
      </c>
      <c r="H5774" t="s">
        <v>20</v>
      </c>
      <c r="I5774" t="s">
        <v>34</v>
      </c>
      <c r="J5774" t="s">
        <v>57</v>
      </c>
      <c r="K5774" t="s">
        <v>35</v>
      </c>
      <c r="L5774" t="s">
        <v>42</v>
      </c>
      <c r="M5774" t="s">
        <v>25</v>
      </c>
      <c r="N5774" t="s">
        <v>26</v>
      </c>
      <c r="O5774" s="13" t="s">
        <v>27</v>
      </c>
    </row>
    <row r="5775" spans="1:15" x14ac:dyDescent="0.25">
      <c r="A5775" t="s">
        <v>6182</v>
      </c>
      <c r="B5775" s="19">
        <v>42767</v>
      </c>
      <c r="C5775">
        <v>12</v>
      </c>
      <c r="D5775" s="20">
        <v>4.3799999999999999E-2</v>
      </c>
      <c r="E5775" s="21">
        <v>5050</v>
      </c>
      <c r="F5775" s="21">
        <v>5050</v>
      </c>
      <c r="G5775" t="s">
        <v>44</v>
      </c>
      <c r="H5775" t="s">
        <v>56</v>
      </c>
      <c r="I5775" t="s">
        <v>30</v>
      </c>
      <c r="J5775" t="s">
        <v>272</v>
      </c>
      <c r="K5775" t="s">
        <v>88</v>
      </c>
      <c r="L5775" t="s">
        <v>24</v>
      </c>
      <c r="M5775" t="s">
        <v>25</v>
      </c>
      <c r="N5775" t="s">
        <v>39</v>
      </c>
      <c r="O5775" s="13" t="s">
        <v>2820</v>
      </c>
    </row>
    <row r="5776" spans="1:15" x14ac:dyDescent="0.25">
      <c r="A5776" t="s">
        <v>5516</v>
      </c>
      <c r="B5776" s="19">
        <v>42767</v>
      </c>
      <c r="C5776">
        <v>12</v>
      </c>
      <c r="D5776" s="20">
        <v>4.3999999999999997E-2</v>
      </c>
      <c r="E5776" s="21">
        <v>24750.09</v>
      </c>
      <c r="F5776" s="21">
        <v>0</v>
      </c>
      <c r="G5776" t="s">
        <v>373</v>
      </c>
      <c r="H5776" t="s">
        <v>56</v>
      </c>
      <c r="I5776" t="s">
        <v>49</v>
      </c>
      <c r="J5776" t="s">
        <v>22</v>
      </c>
      <c r="K5776" t="s">
        <v>23</v>
      </c>
      <c r="L5776" t="s">
        <v>42</v>
      </c>
      <c r="M5776" t="s">
        <v>25</v>
      </c>
      <c r="N5776" t="s">
        <v>26</v>
      </c>
      <c r="O5776" s="13" t="s">
        <v>27</v>
      </c>
    </row>
    <row r="5777" spans="1:15" x14ac:dyDescent="0.25">
      <c r="A5777" t="s">
        <v>6183</v>
      </c>
      <c r="B5777" s="19">
        <v>42767</v>
      </c>
      <c r="C5777">
        <v>12</v>
      </c>
      <c r="D5777" s="20">
        <v>4.4999999999999998E-2</v>
      </c>
      <c r="E5777" s="21">
        <v>4500</v>
      </c>
      <c r="F5777" s="21">
        <v>0</v>
      </c>
      <c r="G5777" t="s">
        <v>44</v>
      </c>
      <c r="H5777" t="s">
        <v>41</v>
      </c>
      <c r="I5777" t="s">
        <v>21</v>
      </c>
      <c r="J5777" t="s">
        <v>22</v>
      </c>
      <c r="K5777" t="s">
        <v>23</v>
      </c>
      <c r="L5777" t="s">
        <v>42</v>
      </c>
      <c r="M5777" t="s">
        <v>36</v>
      </c>
      <c r="N5777" t="s">
        <v>26</v>
      </c>
      <c r="O5777" s="13" t="s">
        <v>27</v>
      </c>
    </row>
    <row r="5778" spans="1:15" x14ac:dyDescent="0.25">
      <c r="A5778" t="s">
        <v>6123</v>
      </c>
      <c r="B5778" s="19">
        <v>42767</v>
      </c>
      <c r="C5778">
        <v>12</v>
      </c>
      <c r="D5778" s="20">
        <v>4.58E-2</v>
      </c>
      <c r="E5778" s="21">
        <v>6050</v>
      </c>
      <c r="F5778" s="21">
        <v>6050</v>
      </c>
      <c r="G5778" t="s">
        <v>44</v>
      </c>
      <c r="H5778" t="s">
        <v>20</v>
      </c>
      <c r="I5778" t="s">
        <v>49</v>
      </c>
      <c r="J5778" t="s">
        <v>22</v>
      </c>
      <c r="K5778" t="s">
        <v>23</v>
      </c>
      <c r="L5778" t="s">
        <v>42</v>
      </c>
      <c r="M5778" t="s">
        <v>36</v>
      </c>
      <c r="N5778" t="s">
        <v>39</v>
      </c>
      <c r="O5778" s="13" t="s">
        <v>2820</v>
      </c>
    </row>
    <row r="5779" spans="1:15" x14ac:dyDescent="0.25">
      <c r="A5779" t="s">
        <v>6189</v>
      </c>
      <c r="B5779" s="19">
        <v>42767</v>
      </c>
      <c r="C5779">
        <v>12</v>
      </c>
      <c r="D5779" s="20">
        <v>4.6300000000000001E-2</v>
      </c>
      <c r="E5779" s="21">
        <v>6050</v>
      </c>
      <c r="F5779" s="21">
        <v>0</v>
      </c>
      <c r="G5779" t="s">
        <v>44</v>
      </c>
      <c r="H5779" t="s">
        <v>20</v>
      </c>
      <c r="I5779" t="s">
        <v>30</v>
      </c>
      <c r="J5779" t="s">
        <v>22</v>
      </c>
      <c r="K5779" t="s">
        <v>35</v>
      </c>
      <c r="L5779" t="s">
        <v>42</v>
      </c>
      <c r="M5779" t="s">
        <v>36</v>
      </c>
      <c r="N5779" t="s">
        <v>26</v>
      </c>
      <c r="O5779" s="13" t="s">
        <v>27</v>
      </c>
    </row>
    <row r="5780" spans="1:15" x14ac:dyDescent="0.25">
      <c r="A5780" t="s">
        <v>6121</v>
      </c>
      <c r="B5780" s="19">
        <v>42767</v>
      </c>
      <c r="C5780">
        <v>12</v>
      </c>
      <c r="D5780" s="20">
        <v>4.6899999999999997E-2</v>
      </c>
      <c r="E5780" s="21">
        <v>6050</v>
      </c>
      <c r="F5780" s="21">
        <v>6050</v>
      </c>
      <c r="G5780" t="s">
        <v>44</v>
      </c>
      <c r="H5780" t="s">
        <v>20</v>
      </c>
      <c r="I5780" t="s">
        <v>49</v>
      </c>
      <c r="J5780" t="s">
        <v>22</v>
      </c>
      <c r="K5780" t="s">
        <v>23</v>
      </c>
      <c r="L5780" t="s">
        <v>42</v>
      </c>
      <c r="M5780" t="s">
        <v>36</v>
      </c>
      <c r="N5780" t="s">
        <v>39</v>
      </c>
      <c r="O5780" s="13" t="s">
        <v>2820</v>
      </c>
    </row>
    <row r="5781" spans="1:15" x14ac:dyDescent="0.25">
      <c r="A5781" t="s">
        <v>6125</v>
      </c>
      <c r="B5781" s="19">
        <v>42767</v>
      </c>
      <c r="C5781">
        <v>12</v>
      </c>
      <c r="D5781" s="20">
        <v>4.6899999999999997E-2</v>
      </c>
      <c r="E5781" s="21">
        <v>6050</v>
      </c>
      <c r="F5781" s="21">
        <v>6050</v>
      </c>
      <c r="G5781" t="s">
        <v>44</v>
      </c>
      <c r="H5781" t="s">
        <v>20</v>
      </c>
      <c r="I5781" t="s">
        <v>49</v>
      </c>
      <c r="J5781" t="s">
        <v>22</v>
      </c>
      <c r="K5781" t="s">
        <v>23</v>
      </c>
      <c r="L5781" t="s">
        <v>42</v>
      </c>
      <c r="M5781" t="s">
        <v>36</v>
      </c>
      <c r="N5781" t="s">
        <v>39</v>
      </c>
      <c r="O5781" s="13" t="s">
        <v>2820</v>
      </c>
    </row>
    <row r="5782" spans="1:15" x14ac:dyDescent="0.25">
      <c r="A5782" t="s">
        <v>6191</v>
      </c>
      <c r="B5782" s="19">
        <v>42767</v>
      </c>
      <c r="C5782">
        <v>12</v>
      </c>
      <c r="D5782" s="20">
        <v>4.6899999999999997E-2</v>
      </c>
      <c r="E5782" s="21">
        <v>449.95</v>
      </c>
      <c r="F5782" s="21">
        <v>299.99</v>
      </c>
      <c r="G5782" t="s">
        <v>3810</v>
      </c>
      <c r="H5782" t="s">
        <v>20</v>
      </c>
      <c r="I5782" t="s">
        <v>34</v>
      </c>
      <c r="J5782" t="s">
        <v>22</v>
      </c>
      <c r="K5782" t="s">
        <v>88</v>
      </c>
      <c r="L5782" t="s">
        <v>32</v>
      </c>
      <c r="M5782" t="s">
        <v>25</v>
      </c>
      <c r="N5782" t="s">
        <v>39</v>
      </c>
      <c r="O5782" s="13" t="s">
        <v>2820</v>
      </c>
    </row>
    <row r="5783" spans="1:15" x14ac:dyDescent="0.25">
      <c r="A5783" t="s">
        <v>6144</v>
      </c>
      <c r="B5783" s="19">
        <v>42767</v>
      </c>
      <c r="C5783">
        <v>12</v>
      </c>
      <c r="D5783" s="20">
        <v>4.7600000000000003E-2</v>
      </c>
      <c r="E5783" s="21">
        <v>5050</v>
      </c>
      <c r="F5783" s="21">
        <v>5050</v>
      </c>
      <c r="G5783" t="s">
        <v>44</v>
      </c>
      <c r="H5783" t="s">
        <v>56</v>
      </c>
      <c r="I5783" t="s">
        <v>21</v>
      </c>
      <c r="J5783" t="s">
        <v>22</v>
      </c>
      <c r="K5783" t="s">
        <v>35</v>
      </c>
      <c r="L5783" t="s">
        <v>42</v>
      </c>
      <c r="M5783" t="s">
        <v>36</v>
      </c>
      <c r="N5783" t="s">
        <v>39</v>
      </c>
      <c r="O5783" s="13" t="s">
        <v>2820</v>
      </c>
    </row>
    <row r="5784" spans="1:15" x14ac:dyDescent="0.25">
      <c r="A5784" t="s">
        <v>6130</v>
      </c>
      <c r="B5784" s="19">
        <v>42767</v>
      </c>
      <c r="C5784">
        <v>12</v>
      </c>
      <c r="D5784" s="20">
        <v>4.7699999999999999E-2</v>
      </c>
      <c r="E5784" s="21">
        <v>6050</v>
      </c>
      <c r="F5784" s="21">
        <v>6050</v>
      </c>
      <c r="G5784" t="s">
        <v>44</v>
      </c>
      <c r="H5784" t="s">
        <v>20</v>
      </c>
      <c r="I5784" t="s">
        <v>49</v>
      </c>
      <c r="J5784" t="s">
        <v>22</v>
      </c>
      <c r="K5784" t="s">
        <v>23</v>
      </c>
      <c r="L5784" t="s">
        <v>42</v>
      </c>
      <c r="M5784" t="s">
        <v>36</v>
      </c>
      <c r="N5784" t="s">
        <v>39</v>
      </c>
      <c r="O5784" s="13" t="s">
        <v>2820</v>
      </c>
    </row>
    <row r="5785" spans="1:15" x14ac:dyDescent="0.25">
      <c r="A5785" t="s">
        <v>5289</v>
      </c>
      <c r="B5785" s="19">
        <v>42767</v>
      </c>
      <c r="C5785">
        <v>12</v>
      </c>
      <c r="D5785" s="20">
        <v>4.7800000000000002E-2</v>
      </c>
      <c r="E5785" s="21">
        <v>5050</v>
      </c>
      <c r="F5785" s="21">
        <v>5050</v>
      </c>
      <c r="G5785" t="s">
        <v>44</v>
      </c>
      <c r="H5785" t="s">
        <v>56</v>
      </c>
      <c r="I5785" t="s">
        <v>49</v>
      </c>
      <c r="J5785" t="s">
        <v>22</v>
      </c>
      <c r="K5785" t="s">
        <v>35</v>
      </c>
      <c r="L5785" t="s">
        <v>42</v>
      </c>
      <c r="M5785" t="s">
        <v>25</v>
      </c>
      <c r="N5785" t="s">
        <v>39</v>
      </c>
      <c r="O5785" s="13" t="s">
        <v>2820</v>
      </c>
    </row>
    <row r="5786" spans="1:15" x14ac:dyDescent="0.25">
      <c r="A5786" t="s">
        <v>6190</v>
      </c>
      <c r="B5786" s="19">
        <v>42767</v>
      </c>
      <c r="C5786">
        <v>12</v>
      </c>
      <c r="D5786" s="20">
        <v>4.8000000000000001E-2</v>
      </c>
      <c r="E5786" s="21">
        <v>5050</v>
      </c>
      <c r="F5786" s="21">
        <v>0</v>
      </c>
      <c r="G5786" t="s">
        <v>44</v>
      </c>
      <c r="H5786" t="s">
        <v>41</v>
      </c>
      <c r="I5786" t="s">
        <v>21</v>
      </c>
      <c r="J5786" t="s">
        <v>22</v>
      </c>
      <c r="K5786" t="s">
        <v>23</v>
      </c>
      <c r="L5786" t="s">
        <v>42</v>
      </c>
      <c r="M5786" t="s">
        <v>36</v>
      </c>
      <c r="N5786" t="s">
        <v>26</v>
      </c>
      <c r="O5786" s="13" t="s">
        <v>27</v>
      </c>
    </row>
    <row r="5787" spans="1:15" x14ac:dyDescent="0.25">
      <c r="A5787" t="s">
        <v>6111</v>
      </c>
      <c r="B5787" s="19">
        <v>42767</v>
      </c>
      <c r="C5787">
        <v>6</v>
      </c>
      <c r="D5787" s="20">
        <v>4.58E-2</v>
      </c>
      <c r="E5787" s="21">
        <v>3115.66</v>
      </c>
      <c r="F5787" s="21">
        <v>0</v>
      </c>
      <c r="G5787" t="s">
        <v>1300</v>
      </c>
      <c r="H5787" t="s">
        <v>56</v>
      </c>
      <c r="I5787" t="s">
        <v>49</v>
      </c>
      <c r="J5787" t="s">
        <v>22</v>
      </c>
      <c r="K5787" t="s">
        <v>31</v>
      </c>
      <c r="L5787" t="s">
        <v>42</v>
      </c>
      <c r="M5787" t="s">
        <v>36</v>
      </c>
      <c r="N5787" t="s">
        <v>26</v>
      </c>
      <c r="O5787" s="13" t="s">
        <v>27</v>
      </c>
    </row>
    <row r="5788" spans="1:15" x14ac:dyDescent="0.25">
      <c r="A5788" t="s">
        <v>5342</v>
      </c>
      <c r="B5788" s="19">
        <v>42768</v>
      </c>
      <c r="C5788">
        <v>60</v>
      </c>
      <c r="D5788" s="20">
        <v>9.8199999999999996E-2</v>
      </c>
      <c r="E5788" s="21">
        <v>21213.7</v>
      </c>
      <c r="F5788" s="21">
        <v>20089.28</v>
      </c>
      <c r="G5788" t="s">
        <v>44</v>
      </c>
      <c r="H5788" t="s">
        <v>52</v>
      </c>
      <c r="I5788" t="s">
        <v>21</v>
      </c>
      <c r="J5788" t="s">
        <v>22</v>
      </c>
      <c r="K5788" t="s">
        <v>23</v>
      </c>
      <c r="L5788" t="s">
        <v>42</v>
      </c>
      <c r="M5788" t="s">
        <v>36</v>
      </c>
      <c r="N5788" t="s">
        <v>39</v>
      </c>
      <c r="O5788" s="13" t="s">
        <v>2820</v>
      </c>
    </row>
    <row r="5789" spans="1:15" x14ac:dyDescent="0.25">
      <c r="A5789" t="s">
        <v>5910</v>
      </c>
      <c r="B5789" s="19">
        <v>42768</v>
      </c>
      <c r="C5789">
        <v>60</v>
      </c>
      <c r="D5789" s="20">
        <v>9.8900000000000002E-2</v>
      </c>
      <c r="E5789" s="21">
        <v>17840.88</v>
      </c>
      <c r="F5789" s="21">
        <v>16896.580000000002</v>
      </c>
      <c r="G5789" t="s">
        <v>373</v>
      </c>
      <c r="H5789" t="s">
        <v>41</v>
      </c>
      <c r="I5789" t="s">
        <v>49</v>
      </c>
      <c r="J5789" t="s">
        <v>22</v>
      </c>
      <c r="K5789" t="s">
        <v>35</v>
      </c>
      <c r="L5789" t="s">
        <v>42</v>
      </c>
      <c r="M5789" t="s">
        <v>25</v>
      </c>
      <c r="N5789" t="s">
        <v>39</v>
      </c>
      <c r="O5789" s="13" t="s">
        <v>2820</v>
      </c>
    </row>
    <row r="5790" spans="1:15" x14ac:dyDescent="0.25">
      <c r="A5790" t="s">
        <v>5610</v>
      </c>
      <c r="B5790" s="19">
        <v>42768</v>
      </c>
      <c r="C5790">
        <v>60</v>
      </c>
      <c r="D5790" s="20">
        <v>9.9199999999999997E-2</v>
      </c>
      <c r="E5790" s="21">
        <v>26087.5</v>
      </c>
      <c r="F5790" s="21">
        <v>24708.080000000002</v>
      </c>
      <c r="G5790" t="s">
        <v>29</v>
      </c>
      <c r="H5790" t="s">
        <v>20</v>
      </c>
      <c r="I5790" t="s">
        <v>49</v>
      </c>
      <c r="J5790" t="s">
        <v>22</v>
      </c>
      <c r="K5790" t="s">
        <v>35</v>
      </c>
      <c r="L5790" t="s">
        <v>61</v>
      </c>
      <c r="M5790" t="s">
        <v>36</v>
      </c>
      <c r="N5790" t="s">
        <v>39</v>
      </c>
      <c r="O5790" s="13" t="s">
        <v>2820</v>
      </c>
    </row>
    <row r="5791" spans="1:15" x14ac:dyDescent="0.25">
      <c r="A5791" t="s">
        <v>5646</v>
      </c>
      <c r="B5791" s="19">
        <v>42768</v>
      </c>
      <c r="C5791">
        <v>60</v>
      </c>
      <c r="D5791" s="20">
        <v>9.9199999999999997E-2</v>
      </c>
      <c r="E5791" s="21">
        <v>18291.27</v>
      </c>
      <c r="F5791" s="21">
        <v>17324.099999999999</v>
      </c>
      <c r="G5791" t="s">
        <v>29</v>
      </c>
      <c r="H5791" t="s">
        <v>41</v>
      </c>
      <c r="I5791" t="s">
        <v>34</v>
      </c>
      <c r="J5791" t="s">
        <v>22</v>
      </c>
      <c r="K5791" t="s">
        <v>88</v>
      </c>
      <c r="L5791" t="s">
        <v>32</v>
      </c>
      <c r="M5791" t="s">
        <v>36</v>
      </c>
      <c r="N5791" t="s">
        <v>39</v>
      </c>
      <c r="O5791" s="13" t="s">
        <v>2820</v>
      </c>
    </row>
    <row r="5792" spans="1:15" x14ac:dyDescent="0.25">
      <c r="A5792" t="s">
        <v>6142</v>
      </c>
      <c r="B5792" s="19">
        <v>42768</v>
      </c>
      <c r="C5792">
        <v>60</v>
      </c>
      <c r="D5792" s="20">
        <v>9.9199999999999997E-2</v>
      </c>
      <c r="E5792" s="21">
        <v>21404.44</v>
      </c>
      <c r="F5792" s="21">
        <v>20272.46</v>
      </c>
      <c r="G5792" t="s">
        <v>373</v>
      </c>
      <c r="H5792" t="s">
        <v>56</v>
      </c>
      <c r="I5792" t="s">
        <v>21</v>
      </c>
      <c r="J5792" t="s">
        <v>22</v>
      </c>
      <c r="K5792" t="s">
        <v>23</v>
      </c>
      <c r="L5792" t="s">
        <v>42</v>
      </c>
      <c r="M5792" t="s">
        <v>36</v>
      </c>
      <c r="N5792" t="s">
        <v>39</v>
      </c>
      <c r="O5792" s="13" t="s">
        <v>2820</v>
      </c>
    </row>
    <row r="5793" spans="1:15" x14ac:dyDescent="0.25">
      <c r="A5793" t="s">
        <v>6107</v>
      </c>
      <c r="B5793" s="19">
        <v>42768</v>
      </c>
      <c r="C5793">
        <v>60</v>
      </c>
      <c r="D5793" s="20">
        <v>9.9900000000000003E-2</v>
      </c>
      <c r="E5793" s="21">
        <v>26162.5</v>
      </c>
      <c r="F5793" s="21">
        <v>24781.54</v>
      </c>
      <c r="G5793" t="s">
        <v>44</v>
      </c>
      <c r="H5793" t="s">
        <v>20</v>
      </c>
      <c r="I5793" t="s">
        <v>46</v>
      </c>
      <c r="J5793" t="s">
        <v>22</v>
      </c>
      <c r="K5793" t="s">
        <v>23</v>
      </c>
      <c r="L5793" t="s">
        <v>42</v>
      </c>
      <c r="M5793" t="s">
        <v>36</v>
      </c>
      <c r="N5793" t="s">
        <v>39</v>
      </c>
      <c r="O5793" s="13" t="s">
        <v>2820</v>
      </c>
    </row>
    <row r="5794" spans="1:15" x14ac:dyDescent="0.25">
      <c r="A5794" t="s">
        <v>5972</v>
      </c>
      <c r="B5794" s="19">
        <v>42768</v>
      </c>
      <c r="C5794">
        <v>48</v>
      </c>
      <c r="D5794" s="20">
        <v>9.9199999999999997E-2</v>
      </c>
      <c r="E5794" s="21">
        <v>15948.55</v>
      </c>
      <c r="F5794" s="21">
        <v>14839.38</v>
      </c>
      <c r="G5794" t="s">
        <v>1300</v>
      </c>
      <c r="H5794" t="s">
        <v>52</v>
      </c>
      <c r="I5794" t="s">
        <v>21</v>
      </c>
      <c r="J5794" t="s">
        <v>22</v>
      </c>
      <c r="K5794" t="s">
        <v>23</v>
      </c>
      <c r="L5794" t="s">
        <v>32</v>
      </c>
      <c r="M5794" t="s">
        <v>36</v>
      </c>
      <c r="N5794" t="s">
        <v>39</v>
      </c>
      <c r="O5794" s="13" t="s">
        <v>2820</v>
      </c>
    </row>
    <row r="5795" spans="1:15" x14ac:dyDescent="0.25">
      <c r="A5795" t="s">
        <v>5329</v>
      </c>
      <c r="B5795" s="19">
        <v>42768</v>
      </c>
      <c r="C5795">
        <v>36</v>
      </c>
      <c r="D5795" s="20">
        <v>0.09</v>
      </c>
      <c r="E5795" s="21">
        <v>12398.36</v>
      </c>
      <c r="F5795" s="21">
        <v>11174.36</v>
      </c>
      <c r="G5795" t="s">
        <v>1300</v>
      </c>
      <c r="H5795" t="s">
        <v>20</v>
      </c>
      <c r="I5795" t="s">
        <v>21</v>
      </c>
      <c r="J5795" t="s">
        <v>22</v>
      </c>
      <c r="K5795" t="s">
        <v>23</v>
      </c>
      <c r="L5795" t="s">
        <v>42</v>
      </c>
      <c r="M5795" t="s">
        <v>25</v>
      </c>
      <c r="N5795" t="s">
        <v>39</v>
      </c>
      <c r="O5795" s="13" t="s">
        <v>2820</v>
      </c>
    </row>
    <row r="5796" spans="1:15" x14ac:dyDescent="0.25">
      <c r="A5796" t="s">
        <v>6054</v>
      </c>
      <c r="B5796" s="19">
        <v>42768</v>
      </c>
      <c r="C5796">
        <v>36</v>
      </c>
      <c r="D5796" s="20">
        <v>0.09</v>
      </c>
      <c r="E5796" s="21">
        <v>26700.51</v>
      </c>
      <c r="F5796" s="21">
        <v>24064.58</v>
      </c>
      <c r="G5796" t="s">
        <v>3799</v>
      </c>
      <c r="H5796" t="s">
        <v>20</v>
      </c>
      <c r="I5796" t="s">
        <v>21</v>
      </c>
      <c r="J5796" t="s">
        <v>22</v>
      </c>
      <c r="K5796" t="s">
        <v>35</v>
      </c>
      <c r="L5796" t="s">
        <v>32</v>
      </c>
      <c r="M5796" t="s">
        <v>25</v>
      </c>
      <c r="N5796" t="s">
        <v>39</v>
      </c>
      <c r="O5796" s="13" t="s">
        <v>2820</v>
      </c>
    </row>
    <row r="5797" spans="1:15" x14ac:dyDescent="0.25">
      <c r="A5797" t="s">
        <v>6117</v>
      </c>
      <c r="B5797" s="19">
        <v>42768</v>
      </c>
      <c r="C5797">
        <v>36</v>
      </c>
      <c r="D5797" s="20">
        <v>9.0399999999999994E-2</v>
      </c>
      <c r="E5797" s="21">
        <v>9496</v>
      </c>
      <c r="F5797" s="21">
        <v>8163.05</v>
      </c>
      <c r="G5797" t="s">
        <v>29</v>
      </c>
      <c r="H5797" t="s">
        <v>56</v>
      </c>
      <c r="I5797" t="s">
        <v>34</v>
      </c>
      <c r="J5797" t="s">
        <v>22</v>
      </c>
      <c r="K5797" t="s">
        <v>88</v>
      </c>
      <c r="L5797" t="s">
        <v>32</v>
      </c>
      <c r="M5797" t="s">
        <v>25</v>
      </c>
      <c r="N5797" t="s">
        <v>39</v>
      </c>
      <c r="O5797" s="13" t="s">
        <v>2820</v>
      </c>
    </row>
    <row r="5798" spans="1:15" x14ac:dyDescent="0.25">
      <c r="A5798" t="s">
        <v>6159</v>
      </c>
      <c r="B5798" s="19">
        <v>42768</v>
      </c>
      <c r="C5798">
        <v>24</v>
      </c>
      <c r="D5798" s="20">
        <v>3.8300000000000001E-2</v>
      </c>
      <c r="E5798" s="21">
        <v>999</v>
      </c>
      <c r="F5798" s="21">
        <v>832.52</v>
      </c>
      <c r="G5798" t="s">
        <v>3810</v>
      </c>
      <c r="H5798" t="s">
        <v>41</v>
      </c>
      <c r="I5798" t="s">
        <v>34</v>
      </c>
      <c r="J5798" t="s">
        <v>22</v>
      </c>
      <c r="K5798" t="s">
        <v>88</v>
      </c>
      <c r="L5798" t="s">
        <v>32</v>
      </c>
      <c r="M5798" t="s">
        <v>36</v>
      </c>
      <c r="N5798" t="s">
        <v>39</v>
      </c>
      <c r="O5798" s="13" t="s">
        <v>2820</v>
      </c>
    </row>
    <row r="5799" spans="1:15" x14ac:dyDescent="0.25">
      <c r="A5799" t="s">
        <v>5364</v>
      </c>
      <c r="B5799" s="19">
        <v>42768</v>
      </c>
      <c r="C5799">
        <v>24</v>
      </c>
      <c r="D5799" s="20">
        <v>4.3799999999999999E-2</v>
      </c>
      <c r="E5799" s="21">
        <v>8243.32</v>
      </c>
      <c r="F5799" s="21">
        <v>4905.29</v>
      </c>
      <c r="G5799" t="s">
        <v>3799</v>
      </c>
      <c r="H5799" t="s">
        <v>20</v>
      </c>
      <c r="I5799" t="s">
        <v>21</v>
      </c>
      <c r="J5799" t="s">
        <v>22</v>
      </c>
      <c r="K5799" t="s">
        <v>35</v>
      </c>
      <c r="L5799" t="s">
        <v>42</v>
      </c>
      <c r="M5799" t="s">
        <v>25</v>
      </c>
      <c r="N5799" t="s">
        <v>26</v>
      </c>
      <c r="O5799" s="13" t="s">
        <v>2820</v>
      </c>
    </row>
    <row r="5800" spans="1:15" x14ac:dyDescent="0.25">
      <c r="A5800" t="s">
        <v>5826</v>
      </c>
      <c r="B5800" s="19">
        <v>42768</v>
      </c>
      <c r="C5800">
        <v>24</v>
      </c>
      <c r="D5800" s="20">
        <v>4.4699999999999997E-2</v>
      </c>
      <c r="E5800" s="21">
        <v>33714.480000000003</v>
      </c>
      <c r="F5800" s="21">
        <v>28322.51</v>
      </c>
      <c r="G5800" t="s">
        <v>373</v>
      </c>
      <c r="H5800" t="s">
        <v>20</v>
      </c>
      <c r="I5800" t="s">
        <v>21</v>
      </c>
      <c r="J5800" t="s">
        <v>22</v>
      </c>
      <c r="K5800" t="s">
        <v>23</v>
      </c>
      <c r="L5800" t="s">
        <v>32</v>
      </c>
      <c r="M5800" t="s">
        <v>36</v>
      </c>
      <c r="N5800" t="s">
        <v>39</v>
      </c>
      <c r="O5800" s="13" t="s">
        <v>2820</v>
      </c>
    </row>
    <row r="5801" spans="1:15" x14ac:dyDescent="0.25">
      <c r="A5801" t="s">
        <v>6064</v>
      </c>
      <c r="B5801" s="19">
        <v>42768</v>
      </c>
      <c r="C5801">
        <v>24</v>
      </c>
      <c r="D5801" s="20">
        <v>4.48E-2</v>
      </c>
      <c r="E5801" s="21">
        <v>6300.46</v>
      </c>
      <c r="F5801" s="21">
        <v>5292.93</v>
      </c>
      <c r="G5801" t="s">
        <v>29</v>
      </c>
      <c r="H5801" t="s">
        <v>41</v>
      </c>
      <c r="I5801" t="s">
        <v>21</v>
      </c>
      <c r="J5801" t="s">
        <v>22</v>
      </c>
      <c r="K5801" t="s">
        <v>88</v>
      </c>
      <c r="L5801" t="s">
        <v>32</v>
      </c>
      <c r="M5801" t="s">
        <v>36</v>
      </c>
      <c r="N5801" t="s">
        <v>39</v>
      </c>
      <c r="O5801" s="13" t="s">
        <v>2820</v>
      </c>
    </row>
    <row r="5802" spans="1:15" x14ac:dyDescent="0.25">
      <c r="A5802" t="s">
        <v>6092</v>
      </c>
      <c r="B5802" s="19">
        <v>42768</v>
      </c>
      <c r="C5802">
        <v>24</v>
      </c>
      <c r="D5802" s="20">
        <v>4.5100000000000001E-2</v>
      </c>
      <c r="E5802" s="21">
        <v>8416.24</v>
      </c>
      <c r="F5802" s="21">
        <v>7069.82</v>
      </c>
      <c r="G5802" t="s">
        <v>1300</v>
      </c>
      <c r="H5802" t="s">
        <v>56</v>
      </c>
      <c r="I5802" t="s">
        <v>49</v>
      </c>
      <c r="J5802" t="s">
        <v>22</v>
      </c>
      <c r="K5802" t="s">
        <v>35</v>
      </c>
      <c r="L5802" t="s">
        <v>32</v>
      </c>
      <c r="M5802" t="s">
        <v>36</v>
      </c>
      <c r="N5802" t="s">
        <v>39</v>
      </c>
      <c r="O5802" s="13" t="s">
        <v>2820</v>
      </c>
    </row>
    <row r="5803" spans="1:15" x14ac:dyDescent="0.25">
      <c r="A5803" t="s">
        <v>6120</v>
      </c>
      <c r="B5803" s="19">
        <v>42768</v>
      </c>
      <c r="C5803">
        <v>12</v>
      </c>
      <c r="D5803" s="20">
        <v>3.7600000000000001E-2</v>
      </c>
      <c r="E5803" s="21">
        <v>6050</v>
      </c>
      <c r="F5803" s="21">
        <v>6050</v>
      </c>
      <c r="G5803" t="s">
        <v>44</v>
      </c>
      <c r="H5803" t="s">
        <v>20</v>
      </c>
      <c r="I5803" t="s">
        <v>30</v>
      </c>
      <c r="J5803" t="s">
        <v>5295</v>
      </c>
      <c r="K5803" t="s">
        <v>88</v>
      </c>
      <c r="L5803" t="s">
        <v>24</v>
      </c>
      <c r="M5803" t="s">
        <v>36</v>
      </c>
      <c r="N5803" t="s">
        <v>39</v>
      </c>
      <c r="O5803" s="13" t="s">
        <v>2820</v>
      </c>
    </row>
    <row r="5804" spans="1:15" x14ac:dyDescent="0.25">
      <c r="A5804" t="s">
        <v>6137</v>
      </c>
      <c r="B5804" s="19">
        <v>42768</v>
      </c>
      <c r="C5804">
        <v>12</v>
      </c>
      <c r="D5804" s="20">
        <v>3.7900000000000003E-2</v>
      </c>
      <c r="E5804" s="21">
        <v>5050</v>
      </c>
      <c r="F5804" s="21">
        <v>0</v>
      </c>
      <c r="G5804" t="s">
        <v>44</v>
      </c>
      <c r="H5804" t="s">
        <v>56</v>
      </c>
      <c r="I5804" t="s">
        <v>3852</v>
      </c>
      <c r="J5804" t="s">
        <v>272</v>
      </c>
      <c r="K5804" t="s">
        <v>23</v>
      </c>
      <c r="L5804" t="s">
        <v>24</v>
      </c>
      <c r="M5804" t="s">
        <v>25</v>
      </c>
      <c r="N5804" t="s">
        <v>26</v>
      </c>
      <c r="O5804" s="13" t="s">
        <v>27</v>
      </c>
    </row>
    <row r="5805" spans="1:15" x14ac:dyDescent="0.25">
      <c r="A5805" t="s">
        <v>5765</v>
      </c>
      <c r="B5805" s="19">
        <v>42768</v>
      </c>
      <c r="C5805">
        <v>12</v>
      </c>
      <c r="D5805" s="20">
        <v>3.8300000000000001E-2</v>
      </c>
      <c r="E5805" s="21">
        <v>5400</v>
      </c>
      <c r="F5805" s="21">
        <v>5400</v>
      </c>
      <c r="G5805" t="s">
        <v>373</v>
      </c>
      <c r="H5805" t="s">
        <v>56</v>
      </c>
      <c r="I5805" t="s">
        <v>46</v>
      </c>
      <c r="J5805" t="s">
        <v>5295</v>
      </c>
      <c r="K5805" t="s">
        <v>35</v>
      </c>
      <c r="L5805" t="s">
        <v>42</v>
      </c>
      <c r="M5805" t="s">
        <v>25</v>
      </c>
      <c r="N5805" t="s">
        <v>39</v>
      </c>
      <c r="O5805" s="13" t="s">
        <v>2820</v>
      </c>
    </row>
    <row r="5806" spans="1:15" x14ac:dyDescent="0.25">
      <c r="A5806" t="s">
        <v>5536</v>
      </c>
      <c r="B5806" s="19">
        <v>42768</v>
      </c>
      <c r="C5806">
        <v>12</v>
      </c>
      <c r="D5806" s="20">
        <v>3.8300000000000001E-2</v>
      </c>
      <c r="E5806" s="21">
        <v>4885</v>
      </c>
      <c r="F5806" s="21">
        <v>0</v>
      </c>
      <c r="G5806" t="s">
        <v>44</v>
      </c>
      <c r="H5806" t="s">
        <v>20</v>
      </c>
      <c r="I5806" t="s">
        <v>30</v>
      </c>
      <c r="J5806" t="s">
        <v>22</v>
      </c>
      <c r="K5806" t="s">
        <v>35</v>
      </c>
      <c r="L5806" t="s">
        <v>24</v>
      </c>
      <c r="M5806" t="s">
        <v>36</v>
      </c>
      <c r="N5806" t="s">
        <v>26</v>
      </c>
      <c r="O5806" s="13" t="s">
        <v>27</v>
      </c>
    </row>
    <row r="5807" spans="1:15" x14ac:dyDescent="0.25">
      <c r="A5807" t="s">
        <v>6205</v>
      </c>
      <c r="B5807" s="19">
        <v>42768</v>
      </c>
      <c r="C5807">
        <v>12</v>
      </c>
      <c r="D5807" s="20">
        <v>3.8300000000000001E-2</v>
      </c>
      <c r="E5807" s="21">
        <v>969</v>
      </c>
      <c r="F5807" s="21">
        <v>646</v>
      </c>
      <c r="G5807" t="s">
        <v>3810</v>
      </c>
      <c r="H5807" t="s">
        <v>41</v>
      </c>
      <c r="I5807" t="s">
        <v>21</v>
      </c>
      <c r="J5807" t="s">
        <v>22</v>
      </c>
      <c r="K5807" t="s">
        <v>88</v>
      </c>
      <c r="L5807" t="s">
        <v>42</v>
      </c>
      <c r="M5807" t="s">
        <v>36</v>
      </c>
      <c r="N5807" t="s">
        <v>39</v>
      </c>
      <c r="O5807" s="13" t="s">
        <v>2820</v>
      </c>
    </row>
    <row r="5808" spans="1:15" x14ac:dyDescent="0.25">
      <c r="A5808" t="s">
        <v>6172</v>
      </c>
      <c r="B5808" s="19">
        <v>42768</v>
      </c>
      <c r="C5808">
        <v>12</v>
      </c>
      <c r="D5808" s="20">
        <v>3.8300000000000001E-2</v>
      </c>
      <c r="E5808" s="21">
        <v>429.95</v>
      </c>
      <c r="F5808" s="21">
        <v>286.67</v>
      </c>
      <c r="G5808" t="s">
        <v>3810</v>
      </c>
      <c r="H5808" t="s">
        <v>52</v>
      </c>
      <c r="I5808" t="s">
        <v>46</v>
      </c>
      <c r="J5808" t="s">
        <v>22</v>
      </c>
      <c r="K5808" t="s">
        <v>88</v>
      </c>
      <c r="L5808" t="s">
        <v>61</v>
      </c>
      <c r="M5808" t="s">
        <v>36</v>
      </c>
      <c r="N5808" t="s">
        <v>39</v>
      </c>
      <c r="O5808" s="13" t="s">
        <v>2820</v>
      </c>
    </row>
    <row r="5809" spans="1:15" x14ac:dyDescent="0.25">
      <c r="A5809" t="s">
        <v>6198</v>
      </c>
      <c r="B5809" s="19">
        <v>42768</v>
      </c>
      <c r="C5809">
        <v>12</v>
      </c>
      <c r="D5809" s="20">
        <v>3.8300000000000001E-2</v>
      </c>
      <c r="E5809" s="21">
        <v>789.95</v>
      </c>
      <c r="F5809" s="21">
        <v>526.66999999999996</v>
      </c>
      <c r="G5809" t="s">
        <v>3810</v>
      </c>
      <c r="H5809" t="s">
        <v>20</v>
      </c>
      <c r="I5809" t="s">
        <v>49</v>
      </c>
      <c r="J5809" t="s">
        <v>22</v>
      </c>
      <c r="K5809" t="s">
        <v>88</v>
      </c>
      <c r="L5809" t="s">
        <v>32</v>
      </c>
      <c r="M5809" t="s">
        <v>25</v>
      </c>
      <c r="N5809" t="s">
        <v>39</v>
      </c>
      <c r="O5809" s="13" t="s">
        <v>2820</v>
      </c>
    </row>
    <row r="5810" spans="1:15" x14ac:dyDescent="0.25">
      <c r="A5810" t="s">
        <v>5406</v>
      </c>
      <c r="B5810" s="19">
        <v>42768</v>
      </c>
      <c r="C5810">
        <v>12</v>
      </c>
      <c r="D5810" s="20">
        <v>3.8399999999999997E-2</v>
      </c>
      <c r="E5810" s="21">
        <v>32891.31</v>
      </c>
      <c r="F5810" s="21">
        <v>22096.67</v>
      </c>
      <c r="G5810" t="s">
        <v>373</v>
      </c>
      <c r="H5810" t="s">
        <v>20</v>
      </c>
      <c r="I5810" t="s">
        <v>49</v>
      </c>
      <c r="J5810" t="s">
        <v>22</v>
      </c>
      <c r="K5810" t="s">
        <v>31</v>
      </c>
      <c r="L5810" t="s">
        <v>32</v>
      </c>
      <c r="M5810" t="s">
        <v>36</v>
      </c>
      <c r="N5810" t="s">
        <v>39</v>
      </c>
      <c r="O5810" s="13" t="s">
        <v>2820</v>
      </c>
    </row>
    <row r="5811" spans="1:15" x14ac:dyDescent="0.25">
      <c r="A5811" t="s">
        <v>5975</v>
      </c>
      <c r="B5811" s="19">
        <v>42768</v>
      </c>
      <c r="C5811">
        <v>12</v>
      </c>
      <c r="D5811" s="20">
        <v>3.8899999999999997E-2</v>
      </c>
      <c r="E5811" s="21">
        <v>10530.8</v>
      </c>
      <c r="F5811" s="21">
        <v>0</v>
      </c>
      <c r="G5811" t="s">
        <v>29</v>
      </c>
      <c r="H5811" t="s">
        <v>20</v>
      </c>
      <c r="I5811" t="s">
        <v>49</v>
      </c>
      <c r="J5811" t="s">
        <v>22</v>
      </c>
      <c r="K5811" t="s">
        <v>23</v>
      </c>
      <c r="L5811" t="s">
        <v>32</v>
      </c>
      <c r="M5811" t="s">
        <v>36</v>
      </c>
      <c r="N5811" t="s">
        <v>26</v>
      </c>
      <c r="O5811" s="13" t="s">
        <v>27</v>
      </c>
    </row>
    <row r="5812" spans="1:15" x14ac:dyDescent="0.25">
      <c r="A5812" t="s">
        <v>6216</v>
      </c>
      <c r="B5812" s="19">
        <v>42768</v>
      </c>
      <c r="C5812">
        <v>12</v>
      </c>
      <c r="D5812" s="20">
        <v>3.9100000000000003E-2</v>
      </c>
      <c r="E5812" s="21">
        <v>5050</v>
      </c>
      <c r="F5812" s="21">
        <v>0</v>
      </c>
      <c r="G5812" t="s">
        <v>44</v>
      </c>
      <c r="H5812" t="s">
        <v>56</v>
      </c>
      <c r="I5812" t="s">
        <v>46</v>
      </c>
      <c r="J5812" t="s">
        <v>22</v>
      </c>
      <c r="K5812" t="s">
        <v>35</v>
      </c>
      <c r="L5812" t="s">
        <v>42</v>
      </c>
      <c r="M5812" t="s">
        <v>36</v>
      </c>
      <c r="N5812" t="s">
        <v>26</v>
      </c>
      <c r="O5812" s="13" t="s">
        <v>27</v>
      </c>
    </row>
    <row r="5813" spans="1:15" x14ac:dyDescent="0.25">
      <c r="A5813" t="s">
        <v>6128</v>
      </c>
      <c r="B5813" s="19">
        <v>42768</v>
      </c>
      <c r="C5813">
        <v>12</v>
      </c>
      <c r="D5813" s="20">
        <v>3.9300000000000002E-2</v>
      </c>
      <c r="E5813" s="21">
        <v>6050</v>
      </c>
      <c r="F5813" s="21">
        <v>6050</v>
      </c>
      <c r="G5813" t="s">
        <v>44</v>
      </c>
      <c r="H5813" t="s">
        <v>20</v>
      </c>
      <c r="I5813" t="s">
        <v>49</v>
      </c>
      <c r="J5813" t="s">
        <v>22</v>
      </c>
      <c r="K5813" t="s">
        <v>23</v>
      </c>
      <c r="L5813" t="s">
        <v>42</v>
      </c>
      <c r="M5813" t="s">
        <v>36</v>
      </c>
      <c r="N5813" t="s">
        <v>39</v>
      </c>
      <c r="O5813" s="13" t="s">
        <v>2820</v>
      </c>
    </row>
    <row r="5814" spans="1:15" x14ac:dyDescent="0.25">
      <c r="A5814" t="s">
        <v>5382</v>
      </c>
      <c r="B5814" s="19">
        <v>42768</v>
      </c>
      <c r="C5814">
        <v>12</v>
      </c>
      <c r="D5814" s="20">
        <v>3.9399999999999998E-2</v>
      </c>
      <c r="E5814" s="21">
        <v>37020.699999999997</v>
      </c>
      <c r="F5814" s="21">
        <v>24867.040000000001</v>
      </c>
      <c r="G5814" t="s">
        <v>55</v>
      </c>
      <c r="H5814" t="s">
        <v>52</v>
      </c>
      <c r="I5814" t="s">
        <v>49</v>
      </c>
      <c r="J5814" t="s">
        <v>22</v>
      </c>
      <c r="K5814" t="s">
        <v>23</v>
      </c>
      <c r="L5814" t="s">
        <v>24</v>
      </c>
      <c r="M5814" t="s">
        <v>36</v>
      </c>
      <c r="N5814" t="s">
        <v>39</v>
      </c>
      <c r="O5814" s="13" t="s">
        <v>2820</v>
      </c>
    </row>
    <row r="5815" spans="1:15" x14ac:dyDescent="0.25">
      <c r="A5815" t="s">
        <v>6131</v>
      </c>
      <c r="B5815" s="19">
        <v>42768</v>
      </c>
      <c r="C5815">
        <v>12</v>
      </c>
      <c r="D5815" s="20">
        <v>3.9399999999999998E-2</v>
      </c>
      <c r="E5815" s="21">
        <v>6050</v>
      </c>
      <c r="F5815" s="21">
        <v>6050</v>
      </c>
      <c r="G5815" t="s">
        <v>44</v>
      </c>
      <c r="H5815" t="s">
        <v>20</v>
      </c>
      <c r="I5815" t="s">
        <v>49</v>
      </c>
      <c r="J5815" t="s">
        <v>22</v>
      </c>
      <c r="K5815" t="s">
        <v>23</v>
      </c>
      <c r="L5815" t="s">
        <v>42</v>
      </c>
      <c r="M5815" t="s">
        <v>36</v>
      </c>
      <c r="N5815" t="s">
        <v>39</v>
      </c>
      <c r="O5815" s="13" t="s">
        <v>2820</v>
      </c>
    </row>
    <row r="5816" spans="1:15" x14ac:dyDescent="0.25">
      <c r="A5816" t="s">
        <v>6126</v>
      </c>
      <c r="B5816" s="19">
        <v>42768</v>
      </c>
      <c r="C5816">
        <v>12</v>
      </c>
      <c r="D5816" s="20">
        <v>3.9399999999999998E-2</v>
      </c>
      <c r="E5816" s="21">
        <v>6050</v>
      </c>
      <c r="F5816" s="21">
        <v>6050</v>
      </c>
      <c r="G5816" t="s">
        <v>44</v>
      </c>
      <c r="H5816" t="s">
        <v>20</v>
      </c>
      <c r="I5816" t="s">
        <v>49</v>
      </c>
      <c r="J5816" t="s">
        <v>22</v>
      </c>
      <c r="K5816" t="s">
        <v>23</v>
      </c>
      <c r="L5816" t="s">
        <v>42</v>
      </c>
      <c r="M5816" t="s">
        <v>36</v>
      </c>
      <c r="N5816" t="s">
        <v>39</v>
      </c>
      <c r="O5816" s="13" t="s">
        <v>2820</v>
      </c>
    </row>
    <row r="5817" spans="1:15" x14ac:dyDescent="0.25">
      <c r="A5817" t="s">
        <v>6127</v>
      </c>
      <c r="B5817" s="19">
        <v>42768</v>
      </c>
      <c r="C5817">
        <v>12</v>
      </c>
      <c r="D5817" s="20">
        <v>3.9399999999999998E-2</v>
      </c>
      <c r="E5817" s="21">
        <v>6050</v>
      </c>
      <c r="F5817" s="21">
        <v>6050</v>
      </c>
      <c r="G5817" t="s">
        <v>44</v>
      </c>
      <c r="H5817" t="s">
        <v>20</v>
      </c>
      <c r="I5817" t="s">
        <v>49</v>
      </c>
      <c r="J5817" t="s">
        <v>22</v>
      </c>
      <c r="K5817" t="s">
        <v>23</v>
      </c>
      <c r="L5817" t="s">
        <v>42</v>
      </c>
      <c r="M5817" t="s">
        <v>36</v>
      </c>
      <c r="N5817" t="s">
        <v>39</v>
      </c>
      <c r="O5817" s="13" t="s">
        <v>2820</v>
      </c>
    </row>
    <row r="5818" spans="1:15" x14ac:dyDescent="0.25">
      <c r="A5818" t="s">
        <v>6212</v>
      </c>
      <c r="B5818" s="19">
        <v>42768</v>
      </c>
      <c r="C5818">
        <v>12</v>
      </c>
      <c r="D5818" s="20">
        <v>3.9399999999999998E-2</v>
      </c>
      <c r="E5818" s="21">
        <v>4500</v>
      </c>
      <c r="F5818" s="21">
        <v>0</v>
      </c>
      <c r="G5818" t="s">
        <v>44</v>
      </c>
      <c r="H5818" t="s">
        <v>41</v>
      </c>
      <c r="I5818" t="s">
        <v>21</v>
      </c>
      <c r="J5818" t="s">
        <v>22</v>
      </c>
      <c r="K5818" t="s">
        <v>23</v>
      </c>
      <c r="L5818" t="s">
        <v>42</v>
      </c>
      <c r="M5818" t="s">
        <v>36</v>
      </c>
      <c r="N5818" t="s">
        <v>26</v>
      </c>
      <c r="O5818" s="13" t="s">
        <v>27</v>
      </c>
    </row>
    <row r="5819" spans="1:15" x14ac:dyDescent="0.25">
      <c r="A5819" t="s">
        <v>6185</v>
      </c>
      <c r="B5819" s="19">
        <v>42768</v>
      </c>
      <c r="C5819">
        <v>12</v>
      </c>
      <c r="D5819" s="20">
        <v>3.9399999999999998E-2</v>
      </c>
      <c r="E5819" s="21">
        <v>5050</v>
      </c>
      <c r="F5819" s="21">
        <v>0</v>
      </c>
      <c r="G5819" t="s">
        <v>44</v>
      </c>
      <c r="H5819" t="s">
        <v>20</v>
      </c>
      <c r="I5819" t="s">
        <v>21</v>
      </c>
      <c r="J5819" t="s">
        <v>22</v>
      </c>
      <c r="K5819" t="s">
        <v>88</v>
      </c>
      <c r="L5819" t="s">
        <v>32</v>
      </c>
      <c r="M5819" t="s">
        <v>36</v>
      </c>
      <c r="N5819" t="s">
        <v>26</v>
      </c>
      <c r="O5819" s="13" t="s">
        <v>27</v>
      </c>
    </row>
    <row r="5820" spans="1:15" x14ac:dyDescent="0.25">
      <c r="A5820" t="s">
        <v>6097</v>
      </c>
      <c r="B5820" s="19">
        <v>42768</v>
      </c>
      <c r="C5820">
        <v>12</v>
      </c>
      <c r="D5820" s="20">
        <v>3.9399999999999998E-2</v>
      </c>
      <c r="E5820" s="21">
        <v>2197.04</v>
      </c>
      <c r="F5820" s="21">
        <v>0</v>
      </c>
      <c r="G5820" t="s">
        <v>3810</v>
      </c>
      <c r="H5820" t="s">
        <v>41</v>
      </c>
      <c r="I5820" t="s">
        <v>49</v>
      </c>
      <c r="J5820" t="s">
        <v>272</v>
      </c>
      <c r="K5820" t="s">
        <v>35</v>
      </c>
      <c r="L5820" t="s">
        <v>42</v>
      </c>
      <c r="M5820" t="s">
        <v>36</v>
      </c>
      <c r="N5820" t="s">
        <v>26</v>
      </c>
      <c r="O5820" s="13" t="s">
        <v>27</v>
      </c>
    </row>
    <row r="5821" spans="1:15" x14ac:dyDescent="0.25">
      <c r="A5821" t="s">
        <v>5325</v>
      </c>
      <c r="B5821" s="19">
        <v>42768</v>
      </c>
      <c r="C5821">
        <v>6</v>
      </c>
      <c r="D5821" s="20">
        <v>3.7499999999999999E-2</v>
      </c>
      <c r="E5821" s="21">
        <v>2068.88</v>
      </c>
      <c r="F5821" s="21">
        <v>0</v>
      </c>
      <c r="G5821" t="s">
        <v>44</v>
      </c>
      <c r="H5821" t="s">
        <v>52</v>
      </c>
      <c r="I5821" t="s">
        <v>49</v>
      </c>
      <c r="J5821" t="s">
        <v>22</v>
      </c>
      <c r="K5821" t="s">
        <v>35</v>
      </c>
      <c r="L5821" t="s">
        <v>42</v>
      </c>
      <c r="M5821" t="s">
        <v>25</v>
      </c>
      <c r="N5821" t="s">
        <v>26</v>
      </c>
      <c r="O5821" s="13" t="s">
        <v>27</v>
      </c>
    </row>
    <row r="5822" spans="1:15" x14ac:dyDescent="0.25">
      <c r="A5822" t="s">
        <v>6136</v>
      </c>
      <c r="B5822" s="19">
        <v>42769</v>
      </c>
      <c r="C5822">
        <v>60</v>
      </c>
      <c r="D5822" s="20">
        <v>9.8299999999999998E-2</v>
      </c>
      <c r="E5822" s="21">
        <v>10920.35</v>
      </c>
      <c r="F5822" s="21">
        <v>10341.56</v>
      </c>
      <c r="G5822" t="s">
        <v>29</v>
      </c>
      <c r="H5822" t="s">
        <v>56</v>
      </c>
      <c r="I5822" t="s">
        <v>49</v>
      </c>
      <c r="J5822" t="s">
        <v>22</v>
      </c>
      <c r="K5822" t="s">
        <v>35</v>
      </c>
      <c r="L5822" t="s">
        <v>32</v>
      </c>
      <c r="M5822" t="s">
        <v>36</v>
      </c>
      <c r="N5822" t="s">
        <v>39</v>
      </c>
      <c r="O5822" s="13" t="s">
        <v>2820</v>
      </c>
    </row>
    <row r="5823" spans="1:15" x14ac:dyDescent="0.25">
      <c r="A5823" t="s">
        <v>5657</v>
      </c>
      <c r="B5823" s="19">
        <v>42769</v>
      </c>
      <c r="C5823">
        <v>60</v>
      </c>
      <c r="D5823" s="20">
        <v>9.9099999999999994E-2</v>
      </c>
      <c r="E5823" s="21">
        <v>12960.44</v>
      </c>
      <c r="F5823" s="21">
        <v>0</v>
      </c>
      <c r="G5823" t="s">
        <v>44</v>
      </c>
      <c r="H5823" t="s">
        <v>48</v>
      </c>
      <c r="I5823" t="s">
        <v>30</v>
      </c>
      <c r="J5823" t="s">
        <v>22</v>
      </c>
      <c r="K5823" t="s">
        <v>35</v>
      </c>
      <c r="L5823" t="s">
        <v>42</v>
      </c>
      <c r="M5823" t="s">
        <v>25</v>
      </c>
      <c r="N5823" t="s">
        <v>26</v>
      </c>
      <c r="O5823" s="13" t="s">
        <v>27</v>
      </c>
    </row>
    <row r="5824" spans="1:15" x14ac:dyDescent="0.25">
      <c r="A5824" t="s">
        <v>5952</v>
      </c>
      <c r="B5824" s="19">
        <v>42769</v>
      </c>
      <c r="C5824">
        <v>60</v>
      </c>
      <c r="D5824" s="20">
        <v>9.9400000000000002E-2</v>
      </c>
      <c r="E5824" s="21">
        <v>22101.200000000001</v>
      </c>
      <c r="F5824" s="21">
        <v>20932.78</v>
      </c>
      <c r="G5824" t="s">
        <v>44</v>
      </c>
      <c r="H5824" t="s">
        <v>20</v>
      </c>
      <c r="I5824" t="s">
        <v>34</v>
      </c>
      <c r="J5824" t="s">
        <v>22</v>
      </c>
      <c r="K5824" t="s">
        <v>35</v>
      </c>
      <c r="L5824" t="s">
        <v>42</v>
      </c>
      <c r="M5824" t="s">
        <v>25</v>
      </c>
      <c r="N5824" t="s">
        <v>39</v>
      </c>
      <c r="O5824" s="13" t="s">
        <v>2820</v>
      </c>
    </row>
    <row r="5825" spans="1:15" x14ac:dyDescent="0.25">
      <c r="A5825" t="s">
        <v>5909</v>
      </c>
      <c r="B5825" s="19">
        <v>42769</v>
      </c>
      <c r="C5825">
        <v>60</v>
      </c>
      <c r="D5825" s="20">
        <v>9.9699999999999997E-2</v>
      </c>
      <c r="E5825" s="21">
        <v>53127.5</v>
      </c>
      <c r="F5825" s="21">
        <v>50321.43</v>
      </c>
      <c r="G5825" t="s">
        <v>55</v>
      </c>
      <c r="H5825" t="s">
        <v>52</v>
      </c>
      <c r="I5825" t="s">
        <v>49</v>
      </c>
      <c r="J5825" t="s">
        <v>22</v>
      </c>
      <c r="K5825" t="s">
        <v>31</v>
      </c>
      <c r="L5825" t="s">
        <v>42</v>
      </c>
      <c r="M5825" t="s">
        <v>25</v>
      </c>
      <c r="N5825" t="s">
        <v>39</v>
      </c>
      <c r="O5825" s="13" t="s">
        <v>2820</v>
      </c>
    </row>
    <row r="5826" spans="1:15" x14ac:dyDescent="0.25">
      <c r="A5826" t="s">
        <v>5368</v>
      </c>
      <c r="B5826" s="19">
        <v>42769</v>
      </c>
      <c r="C5826">
        <v>60</v>
      </c>
      <c r="D5826" s="20">
        <v>9.98E-2</v>
      </c>
      <c r="E5826" s="21">
        <v>27032.5</v>
      </c>
      <c r="F5826" s="21">
        <v>25605.57</v>
      </c>
      <c r="G5826" t="s">
        <v>373</v>
      </c>
      <c r="H5826" t="s">
        <v>56</v>
      </c>
      <c r="I5826" t="s">
        <v>49</v>
      </c>
      <c r="J5826" t="s">
        <v>22</v>
      </c>
      <c r="K5826" t="s">
        <v>35</v>
      </c>
      <c r="L5826" t="s">
        <v>32</v>
      </c>
      <c r="M5826" t="s">
        <v>36</v>
      </c>
      <c r="N5826" t="s">
        <v>39</v>
      </c>
      <c r="O5826" s="13" t="s">
        <v>2820</v>
      </c>
    </row>
    <row r="5827" spans="1:15" x14ac:dyDescent="0.25">
      <c r="A5827" t="s">
        <v>6200</v>
      </c>
      <c r="B5827" s="19">
        <v>42769</v>
      </c>
      <c r="C5827">
        <v>60</v>
      </c>
      <c r="D5827" s="20">
        <v>0.1</v>
      </c>
      <c r="E5827" s="21">
        <v>12110</v>
      </c>
      <c r="F5827" s="21">
        <v>11470.87</v>
      </c>
      <c r="G5827" t="s">
        <v>1300</v>
      </c>
      <c r="H5827" t="s">
        <v>20</v>
      </c>
      <c r="I5827" t="s">
        <v>34</v>
      </c>
      <c r="J5827" t="s">
        <v>22</v>
      </c>
      <c r="K5827" t="s">
        <v>35</v>
      </c>
      <c r="L5827" t="s">
        <v>32</v>
      </c>
      <c r="M5827" t="s">
        <v>36</v>
      </c>
      <c r="N5827" t="s">
        <v>39</v>
      </c>
      <c r="O5827" s="13" t="s">
        <v>2820</v>
      </c>
    </row>
    <row r="5828" spans="1:15" x14ac:dyDescent="0.25">
      <c r="A5828" t="s">
        <v>6094</v>
      </c>
      <c r="B5828" s="19">
        <v>42769</v>
      </c>
      <c r="C5828">
        <v>60</v>
      </c>
      <c r="D5828" s="20">
        <v>0.1</v>
      </c>
      <c r="E5828" s="21">
        <v>14708.25</v>
      </c>
      <c r="F5828" s="21">
        <v>13931.89</v>
      </c>
      <c r="G5828" t="s">
        <v>3810</v>
      </c>
      <c r="H5828" t="s">
        <v>20</v>
      </c>
      <c r="I5828" t="s">
        <v>21</v>
      </c>
      <c r="J5828" t="s">
        <v>191</v>
      </c>
      <c r="K5828" t="s">
        <v>35</v>
      </c>
      <c r="L5828" t="s">
        <v>32</v>
      </c>
      <c r="M5828" t="s">
        <v>36</v>
      </c>
      <c r="N5828" t="s">
        <v>39</v>
      </c>
      <c r="O5828" s="13" t="s">
        <v>2820</v>
      </c>
    </row>
    <row r="5829" spans="1:15" x14ac:dyDescent="0.25">
      <c r="A5829" t="s">
        <v>6065</v>
      </c>
      <c r="B5829" s="19">
        <v>42769</v>
      </c>
      <c r="C5829">
        <v>60</v>
      </c>
      <c r="D5829" s="20">
        <v>0.1002</v>
      </c>
      <c r="E5829" s="21">
        <v>32368.87</v>
      </c>
      <c r="F5829" s="21">
        <v>30661.27</v>
      </c>
      <c r="G5829" t="s">
        <v>373</v>
      </c>
      <c r="H5829" t="s">
        <v>56</v>
      </c>
      <c r="I5829" t="s">
        <v>49</v>
      </c>
      <c r="J5829" t="s">
        <v>22</v>
      </c>
      <c r="K5829" t="s">
        <v>35</v>
      </c>
      <c r="L5829" t="s">
        <v>32</v>
      </c>
      <c r="M5829" t="s">
        <v>36</v>
      </c>
      <c r="N5829" t="s">
        <v>39</v>
      </c>
      <c r="O5829" s="13" t="s">
        <v>2820</v>
      </c>
    </row>
    <row r="5830" spans="1:15" x14ac:dyDescent="0.25">
      <c r="A5830" t="s">
        <v>5275</v>
      </c>
      <c r="B5830" s="19">
        <v>42769</v>
      </c>
      <c r="C5830">
        <v>48</v>
      </c>
      <c r="D5830" s="20">
        <v>0.1002</v>
      </c>
      <c r="E5830" s="21">
        <v>10872.5</v>
      </c>
      <c r="F5830" s="21">
        <v>10117.67</v>
      </c>
      <c r="G5830" t="s">
        <v>373</v>
      </c>
      <c r="H5830" t="s">
        <v>20</v>
      </c>
      <c r="I5830" t="s">
        <v>49</v>
      </c>
      <c r="J5830" t="s">
        <v>22</v>
      </c>
      <c r="K5830" t="s">
        <v>23</v>
      </c>
      <c r="L5830" t="s">
        <v>61</v>
      </c>
      <c r="M5830" t="s">
        <v>36</v>
      </c>
      <c r="N5830" t="s">
        <v>39</v>
      </c>
      <c r="O5830" s="13" t="s">
        <v>2820</v>
      </c>
    </row>
    <row r="5831" spans="1:15" x14ac:dyDescent="0.25">
      <c r="A5831" t="s">
        <v>6101</v>
      </c>
      <c r="B5831" s="19">
        <v>42769</v>
      </c>
      <c r="C5831">
        <v>48</v>
      </c>
      <c r="D5831" s="20">
        <v>0.1002</v>
      </c>
      <c r="E5831" s="21">
        <v>10430</v>
      </c>
      <c r="F5831" s="21">
        <v>9705.94</v>
      </c>
      <c r="G5831" t="s">
        <v>44</v>
      </c>
      <c r="H5831" t="s">
        <v>56</v>
      </c>
      <c r="I5831" t="s">
        <v>49</v>
      </c>
      <c r="J5831" t="s">
        <v>272</v>
      </c>
      <c r="K5831" t="s">
        <v>88</v>
      </c>
      <c r="L5831" t="s">
        <v>42</v>
      </c>
      <c r="M5831" t="s">
        <v>36</v>
      </c>
      <c r="N5831" t="s">
        <v>39</v>
      </c>
      <c r="O5831" s="13" t="s">
        <v>2820</v>
      </c>
    </row>
    <row r="5832" spans="1:15" x14ac:dyDescent="0.25">
      <c r="A5832" t="s">
        <v>6104</v>
      </c>
      <c r="B5832" s="19">
        <v>42769</v>
      </c>
      <c r="C5832">
        <v>36</v>
      </c>
      <c r="D5832" s="20">
        <v>8.5199999999999998E-2</v>
      </c>
      <c r="E5832" s="21">
        <v>19573.990000000002</v>
      </c>
      <c r="F5832" s="21">
        <v>17629</v>
      </c>
      <c r="G5832" t="s">
        <v>373</v>
      </c>
      <c r="H5832" t="s">
        <v>20</v>
      </c>
      <c r="I5832" t="s">
        <v>49</v>
      </c>
      <c r="J5832" t="s">
        <v>22</v>
      </c>
      <c r="K5832" t="s">
        <v>23</v>
      </c>
      <c r="L5832" t="s">
        <v>32</v>
      </c>
      <c r="M5832" t="s">
        <v>36</v>
      </c>
      <c r="N5832" t="s">
        <v>39</v>
      </c>
      <c r="O5832" s="13" t="s">
        <v>2820</v>
      </c>
    </row>
    <row r="5833" spans="1:15" x14ac:dyDescent="0.25">
      <c r="A5833" t="s">
        <v>6168</v>
      </c>
      <c r="B5833" s="19">
        <v>42769</v>
      </c>
      <c r="C5833">
        <v>36</v>
      </c>
      <c r="D5833" s="20">
        <v>8.5800000000000001E-2</v>
      </c>
      <c r="E5833" s="21">
        <v>21306</v>
      </c>
      <c r="F5833" s="21">
        <v>14444.33</v>
      </c>
      <c r="G5833" t="s">
        <v>1300</v>
      </c>
      <c r="H5833" t="s">
        <v>56</v>
      </c>
      <c r="I5833" t="s">
        <v>34</v>
      </c>
      <c r="J5833" t="s">
        <v>22</v>
      </c>
      <c r="K5833" t="s">
        <v>35</v>
      </c>
      <c r="L5833" t="s">
        <v>42</v>
      </c>
      <c r="M5833" t="s">
        <v>25</v>
      </c>
      <c r="N5833" t="s">
        <v>26</v>
      </c>
      <c r="O5833" s="13" t="s">
        <v>2820</v>
      </c>
    </row>
    <row r="5834" spans="1:15" x14ac:dyDescent="0.25">
      <c r="A5834" t="s">
        <v>6112</v>
      </c>
      <c r="B5834" s="19">
        <v>42769</v>
      </c>
      <c r="C5834">
        <v>36</v>
      </c>
      <c r="D5834" s="20">
        <v>8.7599999999999997E-2</v>
      </c>
      <c r="E5834" s="21">
        <v>20809.400000000001</v>
      </c>
      <c r="F5834" s="21">
        <v>18748.509999999998</v>
      </c>
      <c r="G5834" t="s">
        <v>3810</v>
      </c>
      <c r="H5834" t="s">
        <v>20</v>
      </c>
      <c r="I5834" t="s">
        <v>49</v>
      </c>
      <c r="J5834" t="s">
        <v>22</v>
      </c>
      <c r="K5834" t="s">
        <v>35</v>
      </c>
      <c r="L5834" t="s">
        <v>61</v>
      </c>
      <c r="M5834" t="s">
        <v>25</v>
      </c>
      <c r="N5834" t="s">
        <v>39</v>
      </c>
      <c r="O5834" s="13" t="s">
        <v>2820</v>
      </c>
    </row>
    <row r="5835" spans="1:15" x14ac:dyDescent="0.25">
      <c r="A5835" t="s">
        <v>6098</v>
      </c>
      <c r="B5835" s="19">
        <v>42769</v>
      </c>
      <c r="C5835">
        <v>36</v>
      </c>
      <c r="D5835" s="20">
        <v>8.9399999999999993E-2</v>
      </c>
      <c r="E5835" s="21">
        <v>13950</v>
      </c>
      <c r="F5835" s="21">
        <v>12571.91</v>
      </c>
      <c r="G5835" t="s">
        <v>3810</v>
      </c>
      <c r="H5835" t="s">
        <v>20</v>
      </c>
      <c r="I5835" t="s">
        <v>21</v>
      </c>
      <c r="J5835" t="s">
        <v>22</v>
      </c>
      <c r="K5835" t="s">
        <v>88</v>
      </c>
      <c r="L5835" t="s">
        <v>42</v>
      </c>
      <c r="M5835" t="s">
        <v>36</v>
      </c>
      <c r="N5835" t="s">
        <v>39</v>
      </c>
      <c r="O5835" s="13" t="s">
        <v>2820</v>
      </c>
    </row>
    <row r="5836" spans="1:15" x14ac:dyDescent="0.25">
      <c r="A5836" t="s">
        <v>5291</v>
      </c>
      <c r="B5836" s="19">
        <v>42769</v>
      </c>
      <c r="C5836">
        <v>36</v>
      </c>
      <c r="D5836" s="20">
        <v>9.0700000000000003E-2</v>
      </c>
      <c r="E5836" s="21">
        <v>15064.5</v>
      </c>
      <c r="F5836" s="21">
        <v>13609</v>
      </c>
      <c r="G5836" t="s">
        <v>29</v>
      </c>
      <c r="H5836" t="s">
        <v>41</v>
      </c>
      <c r="I5836" t="s">
        <v>34</v>
      </c>
      <c r="J5836" t="s">
        <v>22</v>
      </c>
      <c r="K5836" t="s">
        <v>35</v>
      </c>
      <c r="L5836" t="s">
        <v>32</v>
      </c>
      <c r="M5836" t="s">
        <v>36</v>
      </c>
      <c r="N5836" t="s">
        <v>39</v>
      </c>
      <c r="O5836" s="13" t="s">
        <v>2820</v>
      </c>
    </row>
    <row r="5837" spans="1:15" x14ac:dyDescent="0.25">
      <c r="A5837" t="s">
        <v>6158</v>
      </c>
      <c r="B5837" s="19">
        <v>42769</v>
      </c>
      <c r="C5837">
        <v>36</v>
      </c>
      <c r="D5837" s="20">
        <v>9.0999999999999998E-2</v>
      </c>
      <c r="E5837" s="21">
        <v>12228</v>
      </c>
      <c r="F5837" s="21">
        <v>11022.47</v>
      </c>
      <c r="G5837" t="s">
        <v>1300</v>
      </c>
      <c r="H5837" t="s">
        <v>76</v>
      </c>
      <c r="I5837" t="s">
        <v>30</v>
      </c>
      <c r="J5837" t="s">
        <v>22</v>
      </c>
      <c r="K5837" t="s">
        <v>88</v>
      </c>
      <c r="L5837" t="s">
        <v>61</v>
      </c>
      <c r="M5837" t="s">
        <v>36</v>
      </c>
      <c r="N5837" t="s">
        <v>39</v>
      </c>
      <c r="O5837" s="13" t="s">
        <v>2820</v>
      </c>
    </row>
    <row r="5838" spans="1:15" x14ac:dyDescent="0.25">
      <c r="A5838" t="s">
        <v>6208</v>
      </c>
      <c r="B5838" s="19">
        <v>42769</v>
      </c>
      <c r="C5838">
        <v>36</v>
      </c>
      <c r="D5838" s="20">
        <v>9.1300000000000006E-2</v>
      </c>
      <c r="E5838" s="21">
        <v>9209.2000000000007</v>
      </c>
      <c r="F5838" s="21">
        <v>8301.77</v>
      </c>
      <c r="G5838" t="s">
        <v>3810</v>
      </c>
      <c r="H5838" t="s">
        <v>41</v>
      </c>
      <c r="I5838" t="s">
        <v>3852</v>
      </c>
      <c r="J5838" t="s">
        <v>272</v>
      </c>
      <c r="K5838" t="s">
        <v>88</v>
      </c>
      <c r="L5838" t="s">
        <v>32</v>
      </c>
      <c r="M5838" t="s">
        <v>36</v>
      </c>
      <c r="N5838" t="s">
        <v>39</v>
      </c>
      <c r="O5838" s="13" t="s">
        <v>2820</v>
      </c>
    </row>
    <row r="5839" spans="1:15" x14ac:dyDescent="0.25">
      <c r="A5839" t="s">
        <v>6090</v>
      </c>
      <c r="B5839" s="19">
        <v>42769</v>
      </c>
      <c r="C5839">
        <v>36</v>
      </c>
      <c r="D5839" s="20">
        <v>9.1499999999999998E-2</v>
      </c>
      <c r="E5839" s="21">
        <v>10958.7</v>
      </c>
      <c r="F5839" s="21">
        <v>9878.94</v>
      </c>
      <c r="G5839" t="s">
        <v>29</v>
      </c>
      <c r="H5839" t="s">
        <v>41</v>
      </c>
      <c r="I5839" t="s">
        <v>21</v>
      </c>
      <c r="J5839" t="s">
        <v>22</v>
      </c>
      <c r="K5839" t="s">
        <v>35</v>
      </c>
      <c r="L5839" t="s">
        <v>32</v>
      </c>
      <c r="M5839" t="s">
        <v>36</v>
      </c>
      <c r="N5839" t="s">
        <v>39</v>
      </c>
      <c r="O5839" s="13" t="s">
        <v>2820</v>
      </c>
    </row>
    <row r="5840" spans="1:15" x14ac:dyDescent="0.25">
      <c r="A5840" t="s">
        <v>6164</v>
      </c>
      <c r="B5840" s="19">
        <v>42769</v>
      </c>
      <c r="C5840">
        <v>36</v>
      </c>
      <c r="D5840" s="20">
        <v>9.1899999999999996E-2</v>
      </c>
      <c r="E5840" s="21">
        <v>31077.3</v>
      </c>
      <c r="F5840" s="21">
        <v>28017.13</v>
      </c>
      <c r="G5840" t="s">
        <v>1300</v>
      </c>
      <c r="H5840" t="s">
        <v>20</v>
      </c>
      <c r="I5840" t="s">
        <v>49</v>
      </c>
      <c r="J5840" t="s">
        <v>22</v>
      </c>
      <c r="K5840" t="s">
        <v>23</v>
      </c>
      <c r="L5840" t="s">
        <v>32</v>
      </c>
      <c r="M5840" t="s">
        <v>36</v>
      </c>
      <c r="N5840" t="s">
        <v>39</v>
      </c>
      <c r="O5840" s="13" t="s">
        <v>2820</v>
      </c>
    </row>
    <row r="5841" spans="1:15" x14ac:dyDescent="0.25">
      <c r="A5841" t="s">
        <v>5956</v>
      </c>
      <c r="B5841" s="19">
        <v>42769</v>
      </c>
      <c r="C5841">
        <v>24</v>
      </c>
      <c r="D5841" s="20">
        <v>3.6299999999999999E-2</v>
      </c>
      <c r="E5841" s="21">
        <v>999</v>
      </c>
      <c r="F5841" s="21">
        <v>832.52</v>
      </c>
      <c r="G5841" t="s">
        <v>3810</v>
      </c>
      <c r="H5841" t="s">
        <v>56</v>
      </c>
      <c r="I5841" t="s">
        <v>46</v>
      </c>
      <c r="J5841" t="s">
        <v>22</v>
      </c>
      <c r="K5841" t="s">
        <v>88</v>
      </c>
      <c r="L5841" t="s">
        <v>42</v>
      </c>
      <c r="M5841" t="s">
        <v>25</v>
      </c>
      <c r="N5841" t="s">
        <v>39</v>
      </c>
      <c r="O5841" s="13" t="s">
        <v>2820</v>
      </c>
    </row>
    <row r="5842" spans="1:15" x14ac:dyDescent="0.25">
      <c r="A5842" t="s">
        <v>6196</v>
      </c>
      <c r="B5842" s="19">
        <v>42769</v>
      </c>
      <c r="C5842">
        <v>24</v>
      </c>
      <c r="D5842" s="20">
        <v>3.8399999999999997E-2</v>
      </c>
      <c r="E5842" s="21">
        <v>729</v>
      </c>
      <c r="F5842" s="21">
        <v>607.52</v>
      </c>
      <c r="G5842" t="s">
        <v>3810</v>
      </c>
      <c r="H5842" t="s">
        <v>20</v>
      </c>
      <c r="I5842" t="s">
        <v>34</v>
      </c>
      <c r="J5842" t="s">
        <v>22</v>
      </c>
      <c r="K5842" t="s">
        <v>88</v>
      </c>
      <c r="L5842" t="s">
        <v>32</v>
      </c>
      <c r="M5842" t="s">
        <v>25</v>
      </c>
      <c r="N5842" t="s">
        <v>39</v>
      </c>
      <c r="O5842" s="13" t="s">
        <v>2820</v>
      </c>
    </row>
    <row r="5843" spans="1:15" x14ac:dyDescent="0.25">
      <c r="A5843" t="s">
        <v>6133</v>
      </c>
      <c r="B5843" s="19">
        <v>42769</v>
      </c>
      <c r="C5843">
        <v>24</v>
      </c>
      <c r="D5843" s="20">
        <v>4.3200000000000002E-2</v>
      </c>
      <c r="E5843" s="21">
        <v>2189.9499999999998</v>
      </c>
      <c r="F5843" s="21">
        <v>1839.02</v>
      </c>
      <c r="G5843" t="s">
        <v>29</v>
      </c>
      <c r="H5843" t="s">
        <v>41</v>
      </c>
      <c r="I5843" t="s">
        <v>34</v>
      </c>
      <c r="J5843" t="s">
        <v>272</v>
      </c>
      <c r="K5843" t="s">
        <v>88</v>
      </c>
      <c r="L5843" t="s">
        <v>32</v>
      </c>
      <c r="M5843" t="s">
        <v>36</v>
      </c>
      <c r="N5843" t="s">
        <v>39</v>
      </c>
      <c r="O5843" s="13" t="s">
        <v>2820</v>
      </c>
    </row>
    <row r="5844" spans="1:15" x14ac:dyDescent="0.25">
      <c r="A5844" t="s">
        <v>5993</v>
      </c>
      <c r="B5844" s="19">
        <v>42769</v>
      </c>
      <c r="C5844">
        <v>24</v>
      </c>
      <c r="D5844" s="20">
        <v>4.48E-2</v>
      </c>
      <c r="E5844" s="21">
        <v>31258.42</v>
      </c>
      <c r="F5844" s="21">
        <v>26260.66</v>
      </c>
      <c r="G5844" t="s">
        <v>373</v>
      </c>
      <c r="H5844" t="s">
        <v>20</v>
      </c>
      <c r="I5844" t="s">
        <v>49</v>
      </c>
      <c r="J5844" t="s">
        <v>22</v>
      </c>
      <c r="K5844" t="s">
        <v>23</v>
      </c>
      <c r="L5844" t="s">
        <v>32</v>
      </c>
      <c r="M5844" t="s">
        <v>36</v>
      </c>
      <c r="N5844" t="s">
        <v>39</v>
      </c>
      <c r="O5844" s="13" t="s">
        <v>2820</v>
      </c>
    </row>
    <row r="5845" spans="1:15" x14ac:dyDescent="0.25">
      <c r="A5845" t="s">
        <v>5457</v>
      </c>
      <c r="B5845" s="19">
        <v>42769</v>
      </c>
      <c r="C5845">
        <v>24</v>
      </c>
      <c r="D5845" s="20">
        <v>4.53E-2</v>
      </c>
      <c r="E5845" s="21">
        <v>15538.2</v>
      </c>
      <c r="F5845" s="21">
        <v>6271.45</v>
      </c>
      <c r="G5845" t="s">
        <v>29</v>
      </c>
      <c r="H5845" t="s">
        <v>41</v>
      </c>
      <c r="I5845" t="s">
        <v>34</v>
      </c>
      <c r="J5845" t="s">
        <v>22</v>
      </c>
      <c r="K5845" t="s">
        <v>35</v>
      </c>
      <c r="L5845" t="s">
        <v>32</v>
      </c>
      <c r="M5845" t="s">
        <v>36</v>
      </c>
      <c r="N5845" t="s">
        <v>26</v>
      </c>
      <c r="O5845" s="13" t="s">
        <v>2820</v>
      </c>
    </row>
    <row r="5846" spans="1:15" x14ac:dyDescent="0.25">
      <c r="A5846" t="s">
        <v>5425</v>
      </c>
      <c r="B5846" s="19">
        <v>42769</v>
      </c>
      <c r="C5846">
        <v>24</v>
      </c>
      <c r="D5846" s="20">
        <v>4.53E-2</v>
      </c>
      <c r="E5846" s="21">
        <v>12666.62</v>
      </c>
      <c r="F5846" s="21">
        <v>10637.62</v>
      </c>
      <c r="G5846" t="s">
        <v>373</v>
      </c>
      <c r="H5846" t="s">
        <v>20</v>
      </c>
      <c r="I5846" t="s">
        <v>46</v>
      </c>
      <c r="J5846" t="s">
        <v>22</v>
      </c>
      <c r="K5846" t="s">
        <v>23</v>
      </c>
      <c r="L5846" t="s">
        <v>42</v>
      </c>
      <c r="M5846" t="s">
        <v>25</v>
      </c>
      <c r="N5846" t="s">
        <v>39</v>
      </c>
      <c r="O5846" s="13" t="s">
        <v>2820</v>
      </c>
    </row>
    <row r="5847" spans="1:15" x14ac:dyDescent="0.25">
      <c r="A5847" t="s">
        <v>5930</v>
      </c>
      <c r="B5847" s="19">
        <v>42769</v>
      </c>
      <c r="C5847">
        <v>18</v>
      </c>
      <c r="D5847" s="20">
        <v>4.2599999999999999E-2</v>
      </c>
      <c r="E5847" s="21">
        <v>20847</v>
      </c>
      <c r="F5847" s="21">
        <v>16361.17</v>
      </c>
      <c r="G5847" t="s">
        <v>373</v>
      </c>
      <c r="H5847" t="s">
        <v>20</v>
      </c>
      <c r="I5847" t="s">
        <v>34</v>
      </c>
      <c r="J5847" t="s">
        <v>22</v>
      </c>
      <c r="K5847" t="s">
        <v>23</v>
      </c>
      <c r="L5847" t="s">
        <v>32</v>
      </c>
      <c r="M5847" t="s">
        <v>36</v>
      </c>
      <c r="N5847" t="s">
        <v>39</v>
      </c>
      <c r="O5847" s="13" t="s">
        <v>2820</v>
      </c>
    </row>
    <row r="5848" spans="1:15" x14ac:dyDescent="0.25">
      <c r="A5848" t="s">
        <v>6147</v>
      </c>
      <c r="B5848" s="19">
        <v>42769</v>
      </c>
      <c r="C5848">
        <v>12</v>
      </c>
      <c r="D5848" s="20">
        <v>3.5299999999999998E-2</v>
      </c>
      <c r="E5848" s="21">
        <v>5737</v>
      </c>
      <c r="F5848" s="21">
        <v>5737</v>
      </c>
      <c r="G5848" t="s">
        <v>373</v>
      </c>
      <c r="H5848" t="s">
        <v>41</v>
      </c>
      <c r="I5848" t="s">
        <v>49</v>
      </c>
      <c r="J5848" t="s">
        <v>22</v>
      </c>
      <c r="K5848" t="s">
        <v>35</v>
      </c>
      <c r="L5848" t="s">
        <v>42</v>
      </c>
      <c r="M5848" t="s">
        <v>25</v>
      </c>
      <c r="N5848" t="s">
        <v>39</v>
      </c>
      <c r="O5848" s="13" t="s">
        <v>2820</v>
      </c>
    </row>
    <row r="5849" spans="1:15" x14ac:dyDescent="0.25">
      <c r="A5849" t="s">
        <v>6227</v>
      </c>
      <c r="B5849" s="19">
        <v>42769</v>
      </c>
      <c r="C5849">
        <v>12</v>
      </c>
      <c r="D5849" s="20">
        <v>3.6200000000000003E-2</v>
      </c>
      <c r="E5849" s="21">
        <v>5050</v>
      </c>
      <c r="F5849" s="21">
        <v>2525.0700000000002</v>
      </c>
      <c r="G5849" t="s">
        <v>44</v>
      </c>
      <c r="H5849" t="s">
        <v>56</v>
      </c>
      <c r="I5849" t="s">
        <v>46</v>
      </c>
      <c r="J5849" t="s">
        <v>272</v>
      </c>
      <c r="K5849" t="s">
        <v>35</v>
      </c>
      <c r="L5849" t="s">
        <v>42</v>
      </c>
      <c r="M5849" t="s">
        <v>36</v>
      </c>
      <c r="N5849" t="s">
        <v>26</v>
      </c>
      <c r="O5849" s="13" t="s">
        <v>2820</v>
      </c>
    </row>
    <row r="5850" spans="1:15" x14ac:dyDescent="0.25">
      <c r="A5850" t="s">
        <v>6225</v>
      </c>
      <c r="B5850" s="19">
        <v>42769</v>
      </c>
      <c r="C5850">
        <v>12</v>
      </c>
      <c r="D5850" s="20">
        <v>3.6299999999999999E-2</v>
      </c>
      <c r="E5850" s="21">
        <v>5050</v>
      </c>
      <c r="F5850" s="21">
        <v>5050</v>
      </c>
      <c r="G5850" t="s">
        <v>44</v>
      </c>
      <c r="H5850" t="s">
        <v>41</v>
      </c>
      <c r="I5850" t="s">
        <v>46</v>
      </c>
      <c r="J5850" t="s">
        <v>57</v>
      </c>
      <c r="K5850" t="s">
        <v>31</v>
      </c>
      <c r="L5850" t="s">
        <v>24</v>
      </c>
      <c r="M5850" t="s">
        <v>36</v>
      </c>
      <c r="N5850" t="s">
        <v>39</v>
      </c>
      <c r="O5850" s="13" t="s">
        <v>2820</v>
      </c>
    </row>
    <row r="5851" spans="1:15" x14ac:dyDescent="0.25">
      <c r="A5851" t="s">
        <v>6040</v>
      </c>
      <c r="B5851" s="19">
        <v>42769</v>
      </c>
      <c r="C5851">
        <v>12</v>
      </c>
      <c r="D5851" s="20">
        <v>3.73E-2</v>
      </c>
      <c r="E5851" s="21">
        <v>719</v>
      </c>
      <c r="F5851" s="21">
        <v>479.36</v>
      </c>
      <c r="G5851" t="s">
        <v>3810</v>
      </c>
      <c r="H5851" t="s">
        <v>56</v>
      </c>
      <c r="I5851" t="s">
        <v>46</v>
      </c>
      <c r="J5851" t="s">
        <v>22</v>
      </c>
      <c r="K5851" t="s">
        <v>88</v>
      </c>
      <c r="L5851" t="s">
        <v>42</v>
      </c>
      <c r="M5851" t="s">
        <v>36</v>
      </c>
      <c r="N5851" t="s">
        <v>39</v>
      </c>
      <c r="O5851" s="13" t="s">
        <v>2820</v>
      </c>
    </row>
    <row r="5852" spans="1:15" x14ac:dyDescent="0.25">
      <c r="A5852" t="s">
        <v>6169</v>
      </c>
      <c r="B5852" s="19">
        <v>42769</v>
      </c>
      <c r="C5852">
        <v>12</v>
      </c>
      <c r="D5852" s="20">
        <v>3.8100000000000002E-2</v>
      </c>
      <c r="E5852" s="21">
        <v>20532.599999999999</v>
      </c>
      <c r="F5852" s="21">
        <v>13787.47</v>
      </c>
      <c r="G5852" t="s">
        <v>29</v>
      </c>
      <c r="H5852" t="s">
        <v>20</v>
      </c>
      <c r="I5852" t="s">
        <v>34</v>
      </c>
      <c r="J5852" t="s">
        <v>22</v>
      </c>
      <c r="K5852" t="s">
        <v>23</v>
      </c>
      <c r="L5852" t="s">
        <v>61</v>
      </c>
      <c r="M5852" t="s">
        <v>25</v>
      </c>
      <c r="N5852" t="s">
        <v>39</v>
      </c>
      <c r="O5852" s="13" t="s">
        <v>2820</v>
      </c>
    </row>
    <row r="5853" spans="1:15" x14ac:dyDescent="0.25">
      <c r="A5853" t="s">
        <v>6222</v>
      </c>
      <c r="B5853" s="19">
        <v>42769</v>
      </c>
      <c r="C5853">
        <v>12</v>
      </c>
      <c r="D5853" s="20">
        <v>3.8399999999999997E-2</v>
      </c>
      <c r="E5853" s="21">
        <v>589</v>
      </c>
      <c r="F5853" s="21">
        <v>334.68</v>
      </c>
      <c r="G5853" t="s">
        <v>3810</v>
      </c>
      <c r="H5853" t="s">
        <v>56</v>
      </c>
      <c r="I5853" t="s">
        <v>21</v>
      </c>
      <c r="J5853" t="s">
        <v>22</v>
      </c>
      <c r="K5853" t="s">
        <v>88</v>
      </c>
      <c r="L5853" t="s">
        <v>32</v>
      </c>
      <c r="M5853" t="s">
        <v>36</v>
      </c>
      <c r="N5853" t="s">
        <v>26</v>
      </c>
      <c r="O5853" s="13" t="s">
        <v>2820</v>
      </c>
    </row>
    <row r="5854" spans="1:15" x14ac:dyDescent="0.25">
      <c r="A5854" t="s">
        <v>6226</v>
      </c>
      <c r="B5854" s="19">
        <v>42770</v>
      </c>
      <c r="C5854">
        <v>48</v>
      </c>
      <c r="D5854" s="20">
        <v>9.9900000000000003E-2</v>
      </c>
      <c r="E5854" s="21">
        <v>8844.16</v>
      </c>
      <c r="F5854" s="21">
        <v>8229.8799999999992</v>
      </c>
      <c r="G5854" t="s">
        <v>636</v>
      </c>
      <c r="H5854" t="s">
        <v>41</v>
      </c>
      <c r="I5854" t="s">
        <v>46</v>
      </c>
      <c r="J5854" t="s">
        <v>22</v>
      </c>
      <c r="K5854" t="s">
        <v>88</v>
      </c>
      <c r="L5854" t="s">
        <v>32</v>
      </c>
      <c r="M5854" t="s">
        <v>36</v>
      </c>
      <c r="N5854" t="s">
        <v>39</v>
      </c>
      <c r="O5854" s="13" t="s">
        <v>2820</v>
      </c>
    </row>
    <row r="5855" spans="1:15" x14ac:dyDescent="0.25">
      <c r="A5855" t="s">
        <v>6046</v>
      </c>
      <c r="B5855" s="19">
        <v>42770</v>
      </c>
      <c r="C5855">
        <v>36</v>
      </c>
      <c r="D5855" s="20">
        <v>9.1800000000000007E-2</v>
      </c>
      <c r="E5855" s="21">
        <v>10636.5</v>
      </c>
      <c r="F5855" s="21">
        <v>9589.17</v>
      </c>
      <c r="G5855" t="s">
        <v>373</v>
      </c>
      <c r="H5855" t="s">
        <v>41</v>
      </c>
      <c r="I5855" t="s">
        <v>34</v>
      </c>
      <c r="J5855" t="s">
        <v>272</v>
      </c>
      <c r="K5855" t="s">
        <v>35</v>
      </c>
      <c r="L5855" t="s">
        <v>32</v>
      </c>
      <c r="M5855" t="s">
        <v>36</v>
      </c>
      <c r="N5855" t="s">
        <v>39</v>
      </c>
      <c r="O5855" s="13" t="s">
        <v>2820</v>
      </c>
    </row>
    <row r="5856" spans="1:15" x14ac:dyDescent="0.25">
      <c r="A5856" t="s">
        <v>6217</v>
      </c>
      <c r="B5856" s="19">
        <v>42770</v>
      </c>
      <c r="C5856">
        <v>36</v>
      </c>
      <c r="D5856" s="20">
        <v>9.1899999999999996E-2</v>
      </c>
      <c r="E5856" s="21">
        <v>6067.26</v>
      </c>
      <c r="F5856" s="21">
        <v>5264.76</v>
      </c>
      <c r="G5856" t="s">
        <v>44</v>
      </c>
      <c r="H5856" t="s">
        <v>56</v>
      </c>
      <c r="I5856" t="s">
        <v>46</v>
      </c>
      <c r="J5856" t="s">
        <v>22</v>
      </c>
      <c r="K5856" t="s">
        <v>35</v>
      </c>
      <c r="L5856" t="s">
        <v>24</v>
      </c>
      <c r="M5856" t="s">
        <v>36</v>
      </c>
      <c r="N5856" t="s">
        <v>26</v>
      </c>
      <c r="O5856" s="13" t="s">
        <v>2820</v>
      </c>
    </row>
    <row r="5857" spans="1:15" x14ac:dyDescent="0.25">
      <c r="A5857" t="s">
        <v>6239</v>
      </c>
      <c r="B5857" s="19">
        <v>42770</v>
      </c>
      <c r="C5857">
        <v>24</v>
      </c>
      <c r="D5857" s="20">
        <v>3.6299999999999999E-2</v>
      </c>
      <c r="E5857" s="21">
        <v>999</v>
      </c>
      <c r="F5857" s="21">
        <v>832.52</v>
      </c>
      <c r="G5857" t="s">
        <v>3810</v>
      </c>
      <c r="H5857" t="s">
        <v>56</v>
      </c>
      <c r="I5857" t="s">
        <v>49</v>
      </c>
      <c r="J5857" t="s">
        <v>22</v>
      </c>
      <c r="K5857" t="s">
        <v>88</v>
      </c>
      <c r="L5857" t="s">
        <v>32</v>
      </c>
      <c r="M5857" t="s">
        <v>25</v>
      </c>
      <c r="N5857" t="s">
        <v>39</v>
      </c>
      <c r="O5857" s="13" t="s">
        <v>178</v>
      </c>
    </row>
    <row r="5858" spans="1:15" x14ac:dyDescent="0.25">
      <c r="A5858" t="s">
        <v>6240</v>
      </c>
      <c r="B5858" s="19">
        <v>42770</v>
      </c>
      <c r="C5858">
        <v>24</v>
      </c>
      <c r="D5858" s="20">
        <v>4.4200000000000003E-2</v>
      </c>
      <c r="E5858" s="21">
        <v>1143.94</v>
      </c>
      <c r="F5858" s="21">
        <v>960.75</v>
      </c>
      <c r="G5858" t="s">
        <v>3810</v>
      </c>
      <c r="H5858" t="s">
        <v>20</v>
      </c>
      <c r="I5858" t="s">
        <v>49</v>
      </c>
      <c r="J5858" t="s">
        <v>22</v>
      </c>
      <c r="K5858" t="s">
        <v>88</v>
      </c>
      <c r="L5858" t="s">
        <v>32</v>
      </c>
      <c r="M5858" t="s">
        <v>36</v>
      </c>
      <c r="N5858" t="s">
        <v>39</v>
      </c>
      <c r="O5858" s="13" t="s">
        <v>2820</v>
      </c>
    </row>
    <row r="5859" spans="1:15" x14ac:dyDescent="0.25">
      <c r="A5859" t="s">
        <v>5986</v>
      </c>
      <c r="B5859" s="19">
        <v>42770</v>
      </c>
      <c r="C5859">
        <v>18</v>
      </c>
      <c r="D5859" s="20">
        <v>4.0899999999999999E-2</v>
      </c>
      <c r="E5859" s="21">
        <v>4158.4399999999996</v>
      </c>
      <c r="F5859" s="21">
        <v>3264.27</v>
      </c>
      <c r="G5859" t="s">
        <v>44</v>
      </c>
      <c r="H5859" t="s">
        <v>41</v>
      </c>
      <c r="I5859" t="s">
        <v>21</v>
      </c>
      <c r="J5859" t="s">
        <v>22</v>
      </c>
      <c r="K5859" t="s">
        <v>88</v>
      </c>
      <c r="L5859" t="s">
        <v>42</v>
      </c>
      <c r="M5859" t="s">
        <v>25</v>
      </c>
      <c r="N5859" t="s">
        <v>39</v>
      </c>
      <c r="O5859" s="13" t="s">
        <v>2820</v>
      </c>
    </row>
    <row r="5860" spans="1:15" x14ac:dyDescent="0.25">
      <c r="A5860" t="s">
        <v>6233</v>
      </c>
      <c r="B5860" s="19">
        <v>42770</v>
      </c>
      <c r="C5860">
        <v>12</v>
      </c>
      <c r="D5860" s="20">
        <v>3.7600000000000001E-2</v>
      </c>
      <c r="E5860" s="21">
        <v>6050</v>
      </c>
      <c r="F5860" s="21">
        <v>0</v>
      </c>
      <c r="G5860" t="s">
        <v>44</v>
      </c>
      <c r="H5860" t="s">
        <v>20</v>
      </c>
      <c r="I5860" t="s">
        <v>49</v>
      </c>
      <c r="J5860" t="s">
        <v>22</v>
      </c>
      <c r="K5860" t="s">
        <v>35</v>
      </c>
      <c r="L5860" t="s">
        <v>42</v>
      </c>
      <c r="M5860" t="s">
        <v>25</v>
      </c>
      <c r="N5860" t="s">
        <v>26</v>
      </c>
      <c r="O5860" s="13" t="s">
        <v>27</v>
      </c>
    </row>
    <row r="5861" spans="1:15" x14ac:dyDescent="0.25">
      <c r="A5861" t="s">
        <v>6243</v>
      </c>
      <c r="B5861" s="19">
        <v>42770</v>
      </c>
      <c r="C5861">
        <v>12</v>
      </c>
      <c r="D5861" s="20">
        <v>3.78E-2</v>
      </c>
      <c r="E5861" s="21">
        <v>5500</v>
      </c>
      <c r="F5861" s="21">
        <v>0</v>
      </c>
      <c r="G5861" t="s">
        <v>44</v>
      </c>
      <c r="H5861" t="s">
        <v>56</v>
      </c>
      <c r="I5861" t="s">
        <v>46</v>
      </c>
      <c r="J5861" t="s">
        <v>22</v>
      </c>
      <c r="K5861" t="s">
        <v>23</v>
      </c>
      <c r="L5861" t="s">
        <v>24</v>
      </c>
      <c r="M5861" t="s">
        <v>36</v>
      </c>
      <c r="N5861" t="s">
        <v>26</v>
      </c>
      <c r="O5861" s="13" t="s">
        <v>27</v>
      </c>
    </row>
    <row r="5862" spans="1:15" x14ac:dyDescent="0.25">
      <c r="A5862" t="s">
        <v>6246</v>
      </c>
      <c r="B5862" s="19">
        <v>42770</v>
      </c>
      <c r="C5862">
        <v>12</v>
      </c>
      <c r="D5862" s="20">
        <v>3.8300000000000001E-2</v>
      </c>
      <c r="E5862" s="21">
        <v>5050</v>
      </c>
      <c r="F5862" s="21">
        <v>5050</v>
      </c>
      <c r="G5862" t="s">
        <v>44</v>
      </c>
      <c r="H5862" t="s">
        <v>41</v>
      </c>
      <c r="I5862" t="s">
        <v>46</v>
      </c>
      <c r="J5862" t="s">
        <v>22</v>
      </c>
      <c r="K5862" t="s">
        <v>35</v>
      </c>
      <c r="L5862" t="s">
        <v>24</v>
      </c>
      <c r="M5862" t="s">
        <v>25</v>
      </c>
      <c r="N5862" t="s">
        <v>39</v>
      </c>
      <c r="O5862" s="13" t="s">
        <v>2820</v>
      </c>
    </row>
    <row r="5863" spans="1:15" x14ac:dyDescent="0.25">
      <c r="A5863" t="s">
        <v>6025</v>
      </c>
      <c r="B5863" s="19">
        <v>42771</v>
      </c>
      <c r="C5863">
        <v>60</v>
      </c>
      <c r="D5863" s="20">
        <v>0.1</v>
      </c>
      <c r="E5863" s="21">
        <v>11231.1</v>
      </c>
      <c r="F5863" s="21">
        <v>6556.96</v>
      </c>
      <c r="G5863" t="s">
        <v>29</v>
      </c>
      <c r="H5863" t="s">
        <v>41</v>
      </c>
      <c r="I5863" t="s">
        <v>49</v>
      </c>
      <c r="J5863" t="s">
        <v>22</v>
      </c>
      <c r="K5863" t="s">
        <v>35</v>
      </c>
      <c r="L5863" t="s">
        <v>32</v>
      </c>
      <c r="M5863" t="s">
        <v>36</v>
      </c>
      <c r="N5863" t="s">
        <v>26</v>
      </c>
      <c r="O5863" s="13" t="s">
        <v>2820</v>
      </c>
    </row>
    <row r="5864" spans="1:15" x14ac:dyDescent="0.25">
      <c r="A5864" t="s">
        <v>5424</v>
      </c>
      <c r="B5864" s="19">
        <v>42771</v>
      </c>
      <c r="C5864">
        <v>36</v>
      </c>
      <c r="D5864" s="20">
        <v>9.1200000000000003E-2</v>
      </c>
      <c r="E5864" s="21">
        <v>6495.5</v>
      </c>
      <c r="F5864" s="21">
        <v>5867.94</v>
      </c>
      <c r="G5864" t="s">
        <v>373</v>
      </c>
      <c r="H5864" t="s">
        <v>56</v>
      </c>
      <c r="I5864" t="s">
        <v>21</v>
      </c>
      <c r="J5864" t="s">
        <v>22</v>
      </c>
      <c r="K5864" t="s">
        <v>31</v>
      </c>
      <c r="L5864" t="s">
        <v>32</v>
      </c>
      <c r="M5864" t="s">
        <v>25</v>
      </c>
      <c r="N5864" t="s">
        <v>39</v>
      </c>
      <c r="O5864" s="13" t="s">
        <v>2820</v>
      </c>
    </row>
    <row r="5865" spans="1:15" x14ac:dyDescent="0.25">
      <c r="A5865" t="s">
        <v>5938</v>
      </c>
      <c r="B5865" s="19">
        <v>42771</v>
      </c>
      <c r="C5865">
        <v>36</v>
      </c>
      <c r="D5865" s="20">
        <v>9.2100000000000001E-2</v>
      </c>
      <c r="E5865" s="21">
        <v>26900</v>
      </c>
      <c r="F5865" s="21">
        <v>24251.42</v>
      </c>
      <c r="G5865" t="s">
        <v>373</v>
      </c>
      <c r="H5865" t="s">
        <v>56</v>
      </c>
      <c r="I5865" t="s">
        <v>49</v>
      </c>
      <c r="J5865" t="s">
        <v>22</v>
      </c>
      <c r="K5865" t="s">
        <v>35</v>
      </c>
      <c r="L5865" t="s">
        <v>32</v>
      </c>
      <c r="M5865" t="s">
        <v>25</v>
      </c>
      <c r="N5865" t="s">
        <v>39</v>
      </c>
      <c r="O5865" s="13" t="s">
        <v>2820</v>
      </c>
    </row>
    <row r="5866" spans="1:15" x14ac:dyDescent="0.25">
      <c r="A5866" t="s">
        <v>6250</v>
      </c>
      <c r="B5866" s="19">
        <v>42771</v>
      </c>
      <c r="C5866">
        <v>12</v>
      </c>
      <c r="D5866" s="20">
        <v>3.8300000000000001E-2</v>
      </c>
      <c r="E5866" s="21">
        <v>5050</v>
      </c>
      <c r="F5866" s="21">
        <v>0</v>
      </c>
      <c r="G5866" t="s">
        <v>44</v>
      </c>
      <c r="H5866" t="s">
        <v>41</v>
      </c>
      <c r="I5866" t="s">
        <v>49</v>
      </c>
      <c r="J5866" t="s">
        <v>22</v>
      </c>
      <c r="K5866" t="s">
        <v>35</v>
      </c>
      <c r="L5866" t="s">
        <v>42</v>
      </c>
      <c r="M5866" t="s">
        <v>36</v>
      </c>
      <c r="N5866" t="s">
        <v>26</v>
      </c>
      <c r="O5866" s="13" t="s">
        <v>27</v>
      </c>
    </row>
    <row r="5867" spans="1:15" x14ac:dyDescent="0.25">
      <c r="A5867" t="s">
        <v>6304</v>
      </c>
      <c r="B5867" s="19">
        <v>42771</v>
      </c>
      <c r="C5867">
        <v>12</v>
      </c>
      <c r="D5867" s="20">
        <v>3.8300000000000001E-2</v>
      </c>
      <c r="E5867" s="21">
        <v>709.95</v>
      </c>
      <c r="F5867" s="21">
        <v>475.19</v>
      </c>
      <c r="G5867" t="s">
        <v>3810</v>
      </c>
      <c r="H5867" t="s">
        <v>56</v>
      </c>
      <c r="I5867" t="s">
        <v>49</v>
      </c>
      <c r="J5867" t="s">
        <v>22</v>
      </c>
      <c r="K5867" t="s">
        <v>88</v>
      </c>
      <c r="L5867" t="s">
        <v>32</v>
      </c>
      <c r="M5867" t="s">
        <v>36</v>
      </c>
      <c r="N5867" t="s">
        <v>39</v>
      </c>
      <c r="O5867" s="13" t="s">
        <v>2820</v>
      </c>
    </row>
    <row r="5868" spans="1:15" x14ac:dyDescent="0.25">
      <c r="A5868" t="s">
        <v>6223</v>
      </c>
      <c r="B5868" s="19">
        <v>42771</v>
      </c>
      <c r="C5868">
        <v>12</v>
      </c>
      <c r="D5868" s="20">
        <v>3.8699999999999998E-2</v>
      </c>
      <c r="E5868" s="21">
        <v>10245.799999999999</v>
      </c>
      <c r="F5868" s="21">
        <v>6024.71</v>
      </c>
      <c r="G5868" t="s">
        <v>3810</v>
      </c>
      <c r="H5868" t="s">
        <v>52</v>
      </c>
      <c r="I5868" t="s">
        <v>49</v>
      </c>
      <c r="J5868" t="s">
        <v>22</v>
      </c>
      <c r="K5868" t="s">
        <v>31</v>
      </c>
      <c r="L5868" t="s">
        <v>42</v>
      </c>
      <c r="M5868" t="s">
        <v>36</v>
      </c>
      <c r="N5868" t="s">
        <v>26</v>
      </c>
      <c r="O5868" s="13" t="s">
        <v>2820</v>
      </c>
    </row>
    <row r="5869" spans="1:15" x14ac:dyDescent="0.25">
      <c r="A5869" t="s">
        <v>6253</v>
      </c>
      <c r="B5869" s="19">
        <v>42771</v>
      </c>
      <c r="C5869">
        <v>12</v>
      </c>
      <c r="D5869" s="20">
        <v>3.9399999999999998E-2</v>
      </c>
      <c r="E5869" s="21">
        <v>5050</v>
      </c>
      <c r="F5869" s="21">
        <v>0</v>
      </c>
      <c r="G5869" t="s">
        <v>44</v>
      </c>
      <c r="H5869" t="s">
        <v>41</v>
      </c>
      <c r="I5869" t="s">
        <v>21</v>
      </c>
      <c r="J5869" t="s">
        <v>22</v>
      </c>
      <c r="K5869" t="s">
        <v>35</v>
      </c>
      <c r="L5869" t="s">
        <v>42</v>
      </c>
      <c r="M5869" t="s">
        <v>36</v>
      </c>
      <c r="N5869" t="s">
        <v>26</v>
      </c>
      <c r="O5869" s="13" t="s">
        <v>27</v>
      </c>
    </row>
    <row r="5870" spans="1:15" x14ac:dyDescent="0.25">
      <c r="A5870" t="s">
        <v>6255</v>
      </c>
      <c r="B5870" s="19">
        <v>42771</v>
      </c>
      <c r="C5870">
        <v>12</v>
      </c>
      <c r="D5870" s="20">
        <v>3.9399999999999998E-2</v>
      </c>
      <c r="E5870" s="21">
        <v>6600</v>
      </c>
      <c r="F5870" s="21">
        <v>0</v>
      </c>
      <c r="G5870" t="s">
        <v>44</v>
      </c>
      <c r="H5870" t="s">
        <v>20</v>
      </c>
      <c r="I5870" t="s">
        <v>21</v>
      </c>
      <c r="J5870" t="s">
        <v>57</v>
      </c>
      <c r="K5870" t="s">
        <v>35</v>
      </c>
      <c r="L5870" t="s">
        <v>42</v>
      </c>
      <c r="M5870" t="s">
        <v>25</v>
      </c>
      <c r="N5870" t="s">
        <v>26</v>
      </c>
      <c r="O5870" s="13" t="s">
        <v>27</v>
      </c>
    </row>
    <row r="5871" spans="1:15" x14ac:dyDescent="0.25">
      <c r="A5871" t="s">
        <v>5387</v>
      </c>
      <c r="B5871" s="19">
        <v>42772</v>
      </c>
      <c r="C5871">
        <v>60</v>
      </c>
      <c r="D5871" s="20">
        <v>9.8699999999999996E-2</v>
      </c>
      <c r="E5871" s="21">
        <v>26194.81</v>
      </c>
      <c r="F5871" s="21">
        <v>24665.77</v>
      </c>
      <c r="G5871" t="s">
        <v>373</v>
      </c>
      <c r="H5871" t="s">
        <v>41</v>
      </c>
      <c r="I5871" t="s">
        <v>21</v>
      </c>
      <c r="J5871" t="s">
        <v>22</v>
      </c>
      <c r="K5871" t="s">
        <v>35</v>
      </c>
      <c r="L5871" t="s">
        <v>42</v>
      </c>
      <c r="M5871" t="s">
        <v>36</v>
      </c>
      <c r="N5871" t="s">
        <v>39</v>
      </c>
      <c r="O5871" s="13" t="s">
        <v>2820</v>
      </c>
    </row>
    <row r="5872" spans="1:15" x14ac:dyDescent="0.25">
      <c r="A5872" t="s">
        <v>5962</v>
      </c>
      <c r="B5872" s="19">
        <v>42772</v>
      </c>
      <c r="C5872">
        <v>60</v>
      </c>
      <c r="D5872" s="20">
        <v>9.9000000000000005E-2</v>
      </c>
      <c r="E5872" s="21">
        <v>17385.62</v>
      </c>
      <c r="F5872" s="21">
        <v>16466.16</v>
      </c>
      <c r="G5872" t="s">
        <v>29</v>
      </c>
      <c r="H5872" t="s">
        <v>45</v>
      </c>
      <c r="I5872" t="s">
        <v>49</v>
      </c>
      <c r="J5872" t="s">
        <v>22</v>
      </c>
      <c r="K5872" t="s">
        <v>88</v>
      </c>
      <c r="L5872" t="s">
        <v>42</v>
      </c>
      <c r="M5872" t="s">
        <v>25</v>
      </c>
      <c r="N5872" t="s">
        <v>39</v>
      </c>
      <c r="O5872" s="13" t="s">
        <v>2820</v>
      </c>
    </row>
    <row r="5873" spans="1:15" x14ac:dyDescent="0.25">
      <c r="A5873" t="s">
        <v>6141</v>
      </c>
      <c r="B5873" s="19">
        <v>42772</v>
      </c>
      <c r="C5873">
        <v>60</v>
      </c>
      <c r="D5873" s="20">
        <v>9.9199999999999997E-2</v>
      </c>
      <c r="E5873" s="21">
        <v>10647.5</v>
      </c>
      <c r="F5873" s="21">
        <v>10104.68</v>
      </c>
      <c r="G5873" t="s">
        <v>3810</v>
      </c>
      <c r="H5873" t="s">
        <v>45</v>
      </c>
      <c r="I5873" t="s">
        <v>46</v>
      </c>
      <c r="J5873" t="s">
        <v>22</v>
      </c>
      <c r="K5873" t="s">
        <v>35</v>
      </c>
      <c r="L5873" t="s">
        <v>42</v>
      </c>
      <c r="M5873" t="s">
        <v>36</v>
      </c>
      <c r="N5873" t="s">
        <v>39</v>
      </c>
      <c r="O5873" s="13" t="s">
        <v>2820</v>
      </c>
    </row>
    <row r="5874" spans="1:15" x14ac:dyDescent="0.25">
      <c r="A5874" t="s">
        <v>6119</v>
      </c>
      <c r="B5874" s="19">
        <v>42772</v>
      </c>
      <c r="C5874">
        <v>60</v>
      </c>
      <c r="D5874" s="20">
        <v>9.9400000000000002E-2</v>
      </c>
      <c r="E5874" s="21">
        <v>19420.599999999999</v>
      </c>
      <c r="F5874" s="21">
        <v>18394.310000000001</v>
      </c>
      <c r="G5874" t="s">
        <v>44</v>
      </c>
      <c r="H5874" t="s">
        <v>45</v>
      </c>
      <c r="I5874" t="s">
        <v>46</v>
      </c>
      <c r="J5874" t="s">
        <v>22</v>
      </c>
      <c r="K5874" t="s">
        <v>35</v>
      </c>
      <c r="L5874" t="s">
        <v>24</v>
      </c>
      <c r="M5874" t="s">
        <v>25</v>
      </c>
      <c r="N5874" t="s">
        <v>39</v>
      </c>
      <c r="O5874" s="13" t="s">
        <v>2820</v>
      </c>
    </row>
    <row r="5875" spans="1:15" x14ac:dyDescent="0.25">
      <c r="A5875" t="s">
        <v>6202</v>
      </c>
      <c r="B5875" s="19">
        <v>42772</v>
      </c>
      <c r="C5875">
        <v>60</v>
      </c>
      <c r="D5875" s="20">
        <v>9.9900000000000003E-2</v>
      </c>
      <c r="E5875" s="21">
        <v>15429.4</v>
      </c>
      <c r="F5875" s="21">
        <v>14615.14</v>
      </c>
      <c r="G5875" t="s">
        <v>29</v>
      </c>
      <c r="H5875" t="s">
        <v>76</v>
      </c>
      <c r="I5875" t="s">
        <v>34</v>
      </c>
      <c r="J5875" t="s">
        <v>22</v>
      </c>
      <c r="K5875" t="s">
        <v>35</v>
      </c>
      <c r="L5875" t="s">
        <v>32</v>
      </c>
      <c r="M5875" t="s">
        <v>36</v>
      </c>
      <c r="N5875" t="s">
        <v>39</v>
      </c>
      <c r="O5875" s="13" t="s">
        <v>71</v>
      </c>
    </row>
    <row r="5876" spans="1:15" x14ac:dyDescent="0.25">
      <c r="A5876" t="s">
        <v>5526</v>
      </c>
      <c r="B5876" s="19">
        <v>42772</v>
      </c>
      <c r="C5876">
        <v>60</v>
      </c>
      <c r="D5876" s="20">
        <v>0.1</v>
      </c>
      <c r="E5876" s="21">
        <v>21345</v>
      </c>
      <c r="F5876" s="21">
        <v>20218.43</v>
      </c>
      <c r="G5876" t="s">
        <v>44</v>
      </c>
      <c r="H5876" t="s">
        <v>41</v>
      </c>
      <c r="I5876" t="s">
        <v>49</v>
      </c>
      <c r="J5876" t="s">
        <v>22</v>
      </c>
      <c r="K5876" t="s">
        <v>35</v>
      </c>
      <c r="L5876" t="s">
        <v>42</v>
      </c>
      <c r="M5876" t="s">
        <v>36</v>
      </c>
      <c r="N5876" t="s">
        <v>39</v>
      </c>
      <c r="O5876" s="13" t="s">
        <v>2820</v>
      </c>
    </row>
    <row r="5877" spans="1:15" x14ac:dyDescent="0.25">
      <c r="A5877" t="s">
        <v>6037</v>
      </c>
      <c r="B5877" s="19">
        <v>42772</v>
      </c>
      <c r="C5877">
        <v>60</v>
      </c>
      <c r="D5877" s="20">
        <v>0.1002</v>
      </c>
      <c r="E5877" s="21">
        <v>21005</v>
      </c>
      <c r="F5877" s="21">
        <v>19896.900000000001</v>
      </c>
      <c r="G5877" t="s">
        <v>44</v>
      </c>
      <c r="H5877" t="s">
        <v>56</v>
      </c>
      <c r="I5877" t="s">
        <v>46</v>
      </c>
      <c r="J5877" t="s">
        <v>22</v>
      </c>
      <c r="K5877" t="s">
        <v>35</v>
      </c>
      <c r="L5877" t="s">
        <v>42</v>
      </c>
      <c r="M5877" t="s">
        <v>36</v>
      </c>
      <c r="N5877" t="s">
        <v>39</v>
      </c>
      <c r="O5877" s="13" t="s">
        <v>2820</v>
      </c>
    </row>
    <row r="5878" spans="1:15" x14ac:dyDescent="0.25">
      <c r="A5878" t="s">
        <v>5949</v>
      </c>
      <c r="B5878" s="19">
        <v>42772</v>
      </c>
      <c r="C5878">
        <v>48</v>
      </c>
      <c r="D5878" s="20">
        <v>0.1002</v>
      </c>
      <c r="E5878" s="21">
        <v>14024.33</v>
      </c>
      <c r="F5878" s="21">
        <v>13050.9</v>
      </c>
      <c r="G5878" t="s">
        <v>29</v>
      </c>
      <c r="H5878" t="s">
        <v>20</v>
      </c>
      <c r="I5878" t="s">
        <v>34</v>
      </c>
      <c r="J5878" t="s">
        <v>22</v>
      </c>
      <c r="K5878" t="s">
        <v>35</v>
      </c>
      <c r="L5878" t="s">
        <v>32</v>
      </c>
      <c r="M5878" t="s">
        <v>36</v>
      </c>
      <c r="N5878" t="s">
        <v>39</v>
      </c>
      <c r="O5878" s="13" t="s">
        <v>2820</v>
      </c>
    </row>
    <row r="5879" spans="1:15" x14ac:dyDescent="0.25">
      <c r="A5879" t="s">
        <v>6114</v>
      </c>
      <c r="B5879" s="19">
        <v>42772</v>
      </c>
      <c r="C5879">
        <v>36</v>
      </c>
      <c r="D5879" s="20">
        <v>9.1300000000000006E-2</v>
      </c>
      <c r="E5879" s="21">
        <v>5948.75</v>
      </c>
      <c r="F5879" s="21">
        <v>5362.58</v>
      </c>
      <c r="G5879" t="s">
        <v>29</v>
      </c>
      <c r="H5879" t="s">
        <v>56</v>
      </c>
      <c r="I5879" t="s">
        <v>34</v>
      </c>
      <c r="J5879" t="s">
        <v>22</v>
      </c>
      <c r="K5879" t="s">
        <v>35</v>
      </c>
      <c r="L5879" t="s">
        <v>42</v>
      </c>
      <c r="M5879" t="s">
        <v>36</v>
      </c>
      <c r="N5879" t="s">
        <v>39</v>
      </c>
      <c r="O5879" s="13" t="s">
        <v>2820</v>
      </c>
    </row>
    <row r="5880" spans="1:15" x14ac:dyDescent="0.25">
      <c r="A5880" t="s">
        <v>6132</v>
      </c>
      <c r="B5880" s="19">
        <v>42772</v>
      </c>
      <c r="C5880">
        <v>36</v>
      </c>
      <c r="D5880" s="20">
        <v>9.2100000000000001E-2</v>
      </c>
      <c r="E5880" s="21">
        <v>11152.1</v>
      </c>
      <c r="F5880" s="21">
        <v>10054.209999999999</v>
      </c>
      <c r="G5880" t="s">
        <v>44</v>
      </c>
      <c r="H5880" t="s">
        <v>56</v>
      </c>
      <c r="I5880" t="s">
        <v>49</v>
      </c>
      <c r="J5880" t="s">
        <v>22</v>
      </c>
      <c r="K5880" t="s">
        <v>23</v>
      </c>
      <c r="L5880" t="s">
        <v>42</v>
      </c>
      <c r="M5880" t="s">
        <v>36</v>
      </c>
      <c r="N5880" t="s">
        <v>39</v>
      </c>
      <c r="O5880" s="13" t="s">
        <v>2820</v>
      </c>
    </row>
    <row r="5881" spans="1:15" x14ac:dyDescent="0.25">
      <c r="A5881" t="s">
        <v>6081</v>
      </c>
      <c r="B5881" s="19">
        <v>42772</v>
      </c>
      <c r="C5881">
        <v>36</v>
      </c>
      <c r="D5881" s="20">
        <v>9.2799999999999994E-2</v>
      </c>
      <c r="E5881" s="21">
        <v>31875.9</v>
      </c>
      <c r="F5881" s="21">
        <v>28740.61</v>
      </c>
      <c r="G5881" t="s">
        <v>29</v>
      </c>
      <c r="H5881" t="s">
        <v>41</v>
      </c>
      <c r="I5881" t="s">
        <v>34</v>
      </c>
      <c r="J5881" t="s">
        <v>22</v>
      </c>
      <c r="K5881" t="s">
        <v>35</v>
      </c>
      <c r="L5881" t="s">
        <v>32</v>
      </c>
      <c r="M5881" t="s">
        <v>36</v>
      </c>
      <c r="N5881" t="s">
        <v>39</v>
      </c>
      <c r="O5881" s="13" t="s">
        <v>2820</v>
      </c>
    </row>
    <row r="5882" spans="1:15" x14ac:dyDescent="0.25">
      <c r="A5882" t="s">
        <v>6157</v>
      </c>
      <c r="B5882" s="19">
        <v>42772</v>
      </c>
      <c r="C5882">
        <v>36</v>
      </c>
      <c r="D5882" s="20">
        <v>9.3100000000000002E-2</v>
      </c>
      <c r="E5882" s="21">
        <v>31255</v>
      </c>
      <c r="F5882" s="21">
        <v>0</v>
      </c>
      <c r="G5882" t="s">
        <v>44</v>
      </c>
      <c r="H5882" t="s">
        <v>20</v>
      </c>
      <c r="I5882" t="s">
        <v>49</v>
      </c>
      <c r="J5882" t="s">
        <v>22</v>
      </c>
      <c r="K5882" t="s">
        <v>23</v>
      </c>
      <c r="L5882" t="s">
        <v>42</v>
      </c>
      <c r="M5882" t="s">
        <v>36</v>
      </c>
      <c r="N5882" t="s">
        <v>26</v>
      </c>
      <c r="O5882" s="13" t="s">
        <v>27</v>
      </c>
    </row>
    <row r="5883" spans="1:15" x14ac:dyDescent="0.25">
      <c r="A5883" t="s">
        <v>5968</v>
      </c>
      <c r="B5883" s="19">
        <v>42772</v>
      </c>
      <c r="C5883">
        <v>36</v>
      </c>
      <c r="D5883" s="20">
        <v>9.35E-2</v>
      </c>
      <c r="E5883" s="21">
        <v>19111.5</v>
      </c>
      <c r="F5883" s="21">
        <v>17233.79</v>
      </c>
      <c r="G5883" t="s">
        <v>1300</v>
      </c>
      <c r="H5883" t="s">
        <v>20</v>
      </c>
      <c r="I5883" t="s">
        <v>34</v>
      </c>
      <c r="J5883" t="s">
        <v>22</v>
      </c>
      <c r="K5883" t="s">
        <v>35</v>
      </c>
      <c r="L5883" t="s">
        <v>32</v>
      </c>
      <c r="M5883" t="s">
        <v>36</v>
      </c>
      <c r="N5883" t="s">
        <v>39</v>
      </c>
      <c r="O5883" s="13" t="s">
        <v>2820</v>
      </c>
    </row>
    <row r="5884" spans="1:15" x14ac:dyDescent="0.25">
      <c r="A5884" t="s">
        <v>6268</v>
      </c>
      <c r="B5884" s="19">
        <v>42772</v>
      </c>
      <c r="C5884">
        <v>24</v>
      </c>
      <c r="D5884" s="20">
        <v>3.7499999999999999E-2</v>
      </c>
      <c r="E5884" s="21">
        <v>609</v>
      </c>
      <c r="F5884" s="21">
        <v>507.52</v>
      </c>
      <c r="G5884" t="s">
        <v>3810</v>
      </c>
      <c r="H5884" t="s">
        <v>56</v>
      </c>
      <c r="I5884" t="s">
        <v>49</v>
      </c>
      <c r="J5884" t="s">
        <v>22</v>
      </c>
      <c r="K5884" t="s">
        <v>88</v>
      </c>
      <c r="L5884" t="s">
        <v>42</v>
      </c>
      <c r="M5884" t="s">
        <v>25</v>
      </c>
      <c r="N5884" t="s">
        <v>39</v>
      </c>
      <c r="O5884" s="13" t="s">
        <v>2820</v>
      </c>
    </row>
    <row r="5885" spans="1:15" x14ac:dyDescent="0.25">
      <c r="A5885" t="s">
        <v>5887</v>
      </c>
      <c r="B5885" s="19">
        <v>42772</v>
      </c>
      <c r="C5885">
        <v>24</v>
      </c>
      <c r="D5885" s="20">
        <v>4.4200000000000003E-2</v>
      </c>
      <c r="E5885" s="21">
        <v>13571.83</v>
      </c>
      <c r="F5885" s="21">
        <v>11402.89</v>
      </c>
      <c r="G5885" t="s">
        <v>44</v>
      </c>
      <c r="H5885" t="s">
        <v>52</v>
      </c>
      <c r="I5885" t="s">
        <v>49</v>
      </c>
      <c r="J5885" t="s">
        <v>22</v>
      </c>
      <c r="K5885" t="s">
        <v>23</v>
      </c>
      <c r="L5885" t="s">
        <v>61</v>
      </c>
      <c r="M5885" t="s">
        <v>36</v>
      </c>
      <c r="N5885" t="s">
        <v>39</v>
      </c>
      <c r="O5885" s="13" t="s">
        <v>2820</v>
      </c>
    </row>
    <row r="5886" spans="1:15" x14ac:dyDescent="0.25">
      <c r="A5886" t="s">
        <v>6014</v>
      </c>
      <c r="B5886" s="19">
        <v>42772</v>
      </c>
      <c r="C5886">
        <v>24</v>
      </c>
      <c r="D5886" s="20">
        <v>4.4900000000000002E-2</v>
      </c>
      <c r="E5886" s="21">
        <v>31140</v>
      </c>
      <c r="F5886" s="21">
        <v>26163.07</v>
      </c>
      <c r="G5886" t="s">
        <v>373</v>
      </c>
      <c r="H5886" t="s">
        <v>56</v>
      </c>
      <c r="I5886" t="s">
        <v>49</v>
      </c>
      <c r="J5886" t="s">
        <v>22</v>
      </c>
      <c r="K5886" t="s">
        <v>23</v>
      </c>
      <c r="L5886" t="s">
        <v>42</v>
      </c>
      <c r="M5886" t="s">
        <v>36</v>
      </c>
      <c r="N5886" t="s">
        <v>39</v>
      </c>
      <c r="O5886" s="13" t="s">
        <v>2820</v>
      </c>
    </row>
    <row r="5887" spans="1:15" x14ac:dyDescent="0.25">
      <c r="A5887" t="s">
        <v>5402</v>
      </c>
      <c r="B5887" s="19">
        <v>42772</v>
      </c>
      <c r="C5887">
        <v>24</v>
      </c>
      <c r="D5887" s="20">
        <v>4.4900000000000002E-2</v>
      </c>
      <c r="E5887" s="21">
        <v>25950.95</v>
      </c>
      <c r="F5887" s="21">
        <v>21803.11</v>
      </c>
      <c r="G5887" t="s">
        <v>373</v>
      </c>
      <c r="H5887" t="s">
        <v>41</v>
      </c>
      <c r="I5887" t="s">
        <v>49</v>
      </c>
      <c r="J5887" t="s">
        <v>57</v>
      </c>
      <c r="K5887" t="s">
        <v>31</v>
      </c>
      <c r="L5887" t="s">
        <v>32</v>
      </c>
      <c r="M5887" t="s">
        <v>36</v>
      </c>
      <c r="N5887" t="s">
        <v>39</v>
      </c>
      <c r="O5887" s="13" t="s">
        <v>2820</v>
      </c>
    </row>
    <row r="5888" spans="1:15" x14ac:dyDescent="0.25">
      <c r="A5888" t="s">
        <v>6171</v>
      </c>
      <c r="B5888" s="19">
        <v>42772</v>
      </c>
      <c r="C5888">
        <v>18</v>
      </c>
      <c r="D5888" s="20">
        <v>4.1700000000000001E-2</v>
      </c>
      <c r="E5888" s="21">
        <v>3739.15</v>
      </c>
      <c r="F5888" s="21">
        <v>2936.72</v>
      </c>
      <c r="G5888" t="s">
        <v>3799</v>
      </c>
      <c r="H5888" t="s">
        <v>103</v>
      </c>
      <c r="I5888" t="s">
        <v>34</v>
      </c>
      <c r="J5888" t="s">
        <v>22</v>
      </c>
      <c r="K5888" t="s">
        <v>35</v>
      </c>
      <c r="L5888" t="s">
        <v>32</v>
      </c>
      <c r="M5888" t="s">
        <v>36</v>
      </c>
      <c r="N5888" t="s">
        <v>39</v>
      </c>
      <c r="O5888" s="13" t="s">
        <v>2820</v>
      </c>
    </row>
    <row r="5889" spans="1:15" x14ac:dyDescent="0.25">
      <c r="A5889" t="s">
        <v>6272</v>
      </c>
      <c r="B5889" s="19">
        <v>42772</v>
      </c>
      <c r="C5889">
        <v>12</v>
      </c>
      <c r="D5889" s="20">
        <v>3.7499999999999999E-2</v>
      </c>
      <c r="E5889" s="21">
        <v>5500</v>
      </c>
      <c r="F5889" s="21">
        <v>0</v>
      </c>
      <c r="G5889" t="s">
        <v>44</v>
      </c>
      <c r="H5889" t="s">
        <v>56</v>
      </c>
      <c r="I5889" t="s">
        <v>46</v>
      </c>
      <c r="J5889" t="s">
        <v>272</v>
      </c>
      <c r="K5889" t="s">
        <v>35</v>
      </c>
      <c r="L5889" t="s">
        <v>42</v>
      </c>
      <c r="M5889" t="s">
        <v>25</v>
      </c>
      <c r="N5889" t="s">
        <v>26</v>
      </c>
      <c r="O5889" s="13" t="s">
        <v>27</v>
      </c>
    </row>
    <row r="5890" spans="1:15" x14ac:dyDescent="0.25">
      <c r="A5890" t="s">
        <v>5772</v>
      </c>
      <c r="B5890" s="19">
        <v>42772</v>
      </c>
      <c r="C5890">
        <v>12</v>
      </c>
      <c r="D5890" s="20">
        <v>3.7499999999999999E-2</v>
      </c>
      <c r="E5890" s="21">
        <v>639.95000000000005</v>
      </c>
      <c r="F5890" s="21">
        <v>426.67</v>
      </c>
      <c r="G5890" t="s">
        <v>3810</v>
      </c>
      <c r="H5890" t="s">
        <v>20</v>
      </c>
      <c r="I5890" t="s">
        <v>34</v>
      </c>
      <c r="J5890" t="s">
        <v>22</v>
      </c>
      <c r="K5890" t="s">
        <v>88</v>
      </c>
      <c r="L5890" t="s">
        <v>32</v>
      </c>
      <c r="M5890" t="s">
        <v>25</v>
      </c>
      <c r="N5890" t="s">
        <v>39</v>
      </c>
      <c r="O5890" s="13" t="s">
        <v>2820</v>
      </c>
    </row>
    <row r="5891" spans="1:15" x14ac:dyDescent="0.25">
      <c r="A5891" t="s">
        <v>6270</v>
      </c>
      <c r="B5891" s="19">
        <v>42772</v>
      </c>
      <c r="C5891">
        <v>12</v>
      </c>
      <c r="D5891" s="20">
        <v>3.8300000000000001E-2</v>
      </c>
      <c r="E5891" s="21">
        <v>5050</v>
      </c>
      <c r="F5891" s="21">
        <v>5050</v>
      </c>
      <c r="G5891" t="s">
        <v>44</v>
      </c>
      <c r="H5891" t="s">
        <v>41</v>
      </c>
      <c r="I5891" t="s">
        <v>46</v>
      </c>
      <c r="J5891" t="s">
        <v>22</v>
      </c>
      <c r="K5891" t="s">
        <v>23</v>
      </c>
      <c r="L5891" t="s">
        <v>42</v>
      </c>
      <c r="M5891" t="s">
        <v>36</v>
      </c>
      <c r="N5891" t="s">
        <v>39</v>
      </c>
      <c r="O5891" s="13" t="s">
        <v>2820</v>
      </c>
    </row>
    <row r="5892" spans="1:15" x14ac:dyDescent="0.25">
      <c r="A5892" t="s">
        <v>6207</v>
      </c>
      <c r="B5892" s="19">
        <v>42772</v>
      </c>
      <c r="C5892">
        <v>12</v>
      </c>
      <c r="D5892" s="20">
        <v>3.85E-2</v>
      </c>
      <c r="E5892" s="21">
        <v>2418.09</v>
      </c>
      <c r="F5892" s="21">
        <v>0</v>
      </c>
      <c r="G5892" t="s">
        <v>3810</v>
      </c>
      <c r="H5892" t="s">
        <v>56</v>
      </c>
      <c r="I5892" t="s">
        <v>49</v>
      </c>
      <c r="J5892" t="s">
        <v>22</v>
      </c>
      <c r="K5892" t="s">
        <v>88</v>
      </c>
      <c r="L5892" t="s">
        <v>32</v>
      </c>
      <c r="M5892" t="s">
        <v>36</v>
      </c>
      <c r="N5892" t="s">
        <v>26</v>
      </c>
      <c r="O5892" s="13" t="s">
        <v>27</v>
      </c>
    </row>
    <row r="5893" spans="1:15" x14ac:dyDescent="0.25">
      <c r="A5893" t="s">
        <v>6251</v>
      </c>
      <c r="B5893" s="19">
        <v>42772</v>
      </c>
      <c r="C5893">
        <v>12</v>
      </c>
      <c r="D5893" s="20">
        <v>3.8699999999999998E-2</v>
      </c>
      <c r="E5893" s="21">
        <v>1507.94</v>
      </c>
      <c r="F5893" s="21">
        <v>0</v>
      </c>
      <c r="G5893" t="s">
        <v>3810</v>
      </c>
      <c r="H5893" t="s">
        <v>56</v>
      </c>
      <c r="I5893" t="s">
        <v>34</v>
      </c>
      <c r="J5893" t="s">
        <v>22</v>
      </c>
      <c r="K5893" t="s">
        <v>88</v>
      </c>
      <c r="L5893" t="s">
        <v>32</v>
      </c>
      <c r="M5893" t="s">
        <v>36</v>
      </c>
      <c r="N5893" t="s">
        <v>26</v>
      </c>
      <c r="O5893" s="13" t="s">
        <v>27</v>
      </c>
    </row>
    <row r="5894" spans="1:15" x14ac:dyDescent="0.25">
      <c r="A5894" t="s">
        <v>6254</v>
      </c>
      <c r="B5894" s="19">
        <v>42772</v>
      </c>
      <c r="C5894">
        <v>12</v>
      </c>
      <c r="D5894" s="20">
        <v>3.9100000000000003E-2</v>
      </c>
      <c r="E5894" s="21">
        <v>4500</v>
      </c>
      <c r="F5894" s="21">
        <v>0</v>
      </c>
      <c r="G5894" t="s">
        <v>44</v>
      </c>
      <c r="H5894" t="s">
        <v>41</v>
      </c>
      <c r="I5894" t="s">
        <v>21</v>
      </c>
      <c r="J5894" t="s">
        <v>22</v>
      </c>
      <c r="K5894" t="s">
        <v>35</v>
      </c>
      <c r="L5894" t="s">
        <v>42</v>
      </c>
      <c r="M5894" t="s">
        <v>25</v>
      </c>
      <c r="N5894" t="s">
        <v>26</v>
      </c>
      <c r="O5894" s="13" t="s">
        <v>27</v>
      </c>
    </row>
    <row r="5895" spans="1:15" x14ac:dyDescent="0.25">
      <c r="A5895" t="s">
        <v>6260</v>
      </c>
      <c r="B5895" s="19">
        <v>42772</v>
      </c>
      <c r="C5895">
        <v>12</v>
      </c>
      <c r="D5895" s="20">
        <v>4.0300000000000002E-2</v>
      </c>
      <c r="E5895" s="21">
        <v>5050</v>
      </c>
      <c r="F5895" s="21">
        <v>5050</v>
      </c>
      <c r="G5895" t="s">
        <v>44</v>
      </c>
      <c r="H5895" t="s">
        <v>56</v>
      </c>
      <c r="I5895" t="s">
        <v>21</v>
      </c>
      <c r="J5895" t="s">
        <v>22</v>
      </c>
      <c r="K5895" t="s">
        <v>23</v>
      </c>
      <c r="L5895" t="s">
        <v>42</v>
      </c>
      <c r="M5895" t="s">
        <v>36</v>
      </c>
      <c r="N5895" t="s">
        <v>39</v>
      </c>
      <c r="O5895" s="13" t="s">
        <v>2820</v>
      </c>
    </row>
    <row r="5896" spans="1:15" x14ac:dyDescent="0.25">
      <c r="A5896" t="s">
        <v>6005</v>
      </c>
      <c r="B5896" s="19">
        <v>42772</v>
      </c>
      <c r="C5896">
        <v>12</v>
      </c>
      <c r="D5896" s="20">
        <v>4.0599999999999997E-2</v>
      </c>
      <c r="E5896" s="21">
        <v>5050</v>
      </c>
      <c r="F5896" s="21">
        <v>66.510000000000005</v>
      </c>
      <c r="G5896" t="s">
        <v>44</v>
      </c>
      <c r="H5896" t="s">
        <v>41</v>
      </c>
      <c r="I5896" t="s">
        <v>46</v>
      </c>
      <c r="J5896" t="s">
        <v>272</v>
      </c>
      <c r="K5896" t="s">
        <v>88</v>
      </c>
      <c r="L5896" t="s">
        <v>24</v>
      </c>
      <c r="M5896" t="s">
        <v>25</v>
      </c>
      <c r="N5896" t="s">
        <v>26</v>
      </c>
      <c r="O5896" s="13" t="s">
        <v>2820</v>
      </c>
    </row>
    <row r="5897" spans="1:15" x14ac:dyDescent="0.25">
      <c r="A5897" t="s">
        <v>6282</v>
      </c>
      <c r="B5897" s="19">
        <v>42772</v>
      </c>
      <c r="C5897">
        <v>12</v>
      </c>
      <c r="D5897" s="20">
        <v>4.0800000000000003E-2</v>
      </c>
      <c r="E5897" s="21">
        <v>5050</v>
      </c>
      <c r="F5897" s="21">
        <v>0</v>
      </c>
      <c r="G5897" t="s">
        <v>44</v>
      </c>
      <c r="H5897" t="s">
        <v>41</v>
      </c>
      <c r="I5897" t="s">
        <v>46</v>
      </c>
      <c r="J5897" t="s">
        <v>22</v>
      </c>
      <c r="K5897" t="s">
        <v>35</v>
      </c>
      <c r="L5897" t="s">
        <v>42</v>
      </c>
      <c r="M5897" t="s">
        <v>25</v>
      </c>
      <c r="N5897" t="s">
        <v>26</v>
      </c>
      <c r="O5897" s="13" t="s">
        <v>27</v>
      </c>
    </row>
    <row r="5898" spans="1:15" x14ac:dyDescent="0.25">
      <c r="A5898" t="s">
        <v>6262</v>
      </c>
      <c r="B5898" s="19">
        <v>42772</v>
      </c>
      <c r="C5898">
        <v>12</v>
      </c>
      <c r="D5898" s="20">
        <v>4.1599999999999998E-2</v>
      </c>
      <c r="E5898" s="21">
        <v>5050</v>
      </c>
      <c r="F5898" s="21">
        <v>0</v>
      </c>
      <c r="G5898" t="s">
        <v>44</v>
      </c>
      <c r="H5898" t="s">
        <v>41</v>
      </c>
      <c r="I5898" t="s">
        <v>21</v>
      </c>
      <c r="J5898" t="s">
        <v>22</v>
      </c>
      <c r="K5898" t="s">
        <v>31</v>
      </c>
      <c r="L5898" t="s">
        <v>42</v>
      </c>
      <c r="M5898" t="s">
        <v>25</v>
      </c>
      <c r="N5898" t="s">
        <v>26</v>
      </c>
      <c r="O5898" s="13" t="s">
        <v>27</v>
      </c>
    </row>
    <row r="5899" spans="1:15" x14ac:dyDescent="0.25">
      <c r="A5899" t="s">
        <v>5460</v>
      </c>
      <c r="B5899" s="19">
        <v>42773</v>
      </c>
      <c r="C5899">
        <v>60</v>
      </c>
      <c r="D5899" s="20">
        <v>9.8699999999999996E-2</v>
      </c>
      <c r="E5899" s="21">
        <v>16957.87</v>
      </c>
      <c r="F5899" s="21">
        <v>16060.15</v>
      </c>
      <c r="G5899" t="s">
        <v>3799</v>
      </c>
      <c r="H5899" t="s">
        <v>20</v>
      </c>
      <c r="I5899" t="s">
        <v>34</v>
      </c>
      <c r="J5899" t="s">
        <v>22</v>
      </c>
      <c r="K5899" t="s">
        <v>23</v>
      </c>
      <c r="L5899" t="s">
        <v>42</v>
      </c>
      <c r="M5899" t="s">
        <v>36</v>
      </c>
      <c r="N5899" t="s">
        <v>39</v>
      </c>
      <c r="O5899" s="13" t="s">
        <v>2820</v>
      </c>
    </row>
    <row r="5900" spans="1:15" x14ac:dyDescent="0.25">
      <c r="A5900" t="s">
        <v>5768</v>
      </c>
      <c r="B5900" s="19">
        <v>42773</v>
      </c>
      <c r="C5900">
        <v>60</v>
      </c>
      <c r="D5900" s="20">
        <v>9.9299999999999999E-2</v>
      </c>
      <c r="E5900" s="21">
        <v>36585.5</v>
      </c>
      <c r="F5900" s="21">
        <v>34710.25</v>
      </c>
      <c r="G5900" t="s">
        <v>38</v>
      </c>
      <c r="H5900" t="s">
        <v>20</v>
      </c>
      <c r="I5900" t="s">
        <v>49</v>
      </c>
      <c r="J5900" t="s">
        <v>22</v>
      </c>
      <c r="K5900" t="s">
        <v>23</v>
      </c>
      <c r="L5900" t="s">
        <v>61</v>
      </c>
      <c r="M5900" t="s">
        <v>36</v>
      </c>
      <c r="N5900" t="s">
        <v>39</v>
      </c>
      <c r="O5900" s="13" t="s">
        <v>2820</v>
      </c>
    </row>
    <row r="5901" spans="1:15" x14ac:dyDescent="0.25">
      <c r="A5901" t="s">
        <v>6209</v>
      </c>
      <c r="B5901" s="19">
        <v>42773</v>
      </c>
      <c r="C5901">
        <v>60</v>
      </c>
      <c r="D5901" s="20">
        <v>9.9900000000000003E-2</v>
      </c>
      <c r="E5901" s="21">
        <v>21376.7</v>
      </c>
      <c r="F5901" s="21">
        <v>20248.419999999998</v>
      </c>
      <c r="G5901" t="s">
        <v>373</v>
      </c>
      <c r="H5901" t="s">
        <v>20</v>
      </c>
      <c r="I5901" t="s">
        <v>49</v>
      </c>
      <c r="J5901" t="s">
        <v>22</v>
      </c>
      <c r="K5901" t="s">
        <v>35</v>
      </c>
      <c r="L5901" t="s">
        <v>42</v>
      </c>
      <c r="M5901" t="s">
        <v>25</v>
      </c>
      <c r="N5901" t="s">
        <v>39</v>
      </c>
      <c r="O5901" s="13" t="s">
        <v>2820</v>
      </c>
    </row>
    <row r="5902" spans="1:15" x14ac:dyDescent="0.25">
      <c r="A5902" t="s">
        <v>6033</v>
      </c>
      <c r="B5902" s="19">
        <v>42773</v>
      </c>
      <c r="C5902">
        <v>60</v>
      </c>
      <c r="D5902" s="20">
        <v>0.1002</v>
      </c>
      <c r="E5902" s="21">
        <v>31671.68</v>
      </c>
      <c r="F5902" s="21">
        <v>30169.17</v>
      </c>
      <c r="G5902" t="s">
        <v>373</v>
      </c>
      <c r="H5902" t="s">
        <v>20</v>
      </c>
      <c r="I5902" t="s">
        <v>21</v>
      </c>
      <c r="J5902" t="s">
        <v>22</v>
      </c>
      <c r="K5902" t="s">
        <v>23</v>
      </c>
      <c r="L5902" t="s">
        <v>42</v>
      </c>
      <c r="M5902" t="s">
        <v>25</v>
      </c>
      <c r="N5902" t="s">
        <v>39</v>
      </c>
      <c r="O5902" s="13" t="s">
        <v>2820</v>
      </c>
    </row>
    <row r="5903" spans="1:15" x14ac:dyDescent="0.25">
      <c r="A5903" t="s">
        <v>6001</v>
      </c>
      <c r="B5903" s="19">
        <v>42773</v>
      </c>
      <c r="C5903">
        <v>60</v>
      </c>
      <c r="D5903" s="20">
        <v>0.1002</v>
      </c>
      <c r="E5903" s="21">
        <v>22895</v>
      </c>
      <c r="F5903" s="21">
        <v>21686.98</v>
      </c>
      <c r="G5903" t="s">
        <v>373</v>
      </c>
      <c r="H5903" t="s">
        <v>41</v>
      </c>
      <c r="I5903" t="s">
        <v>49</v>
      </c>
      <c r="J5903" t="s">
        <v>22</v>
      </c>
      <c r="K5903" t="s">
        <v>35</v>
      </c>
      <c r="L5903" t="s">
        <v>32</v>
      </c>
      <c r="M5903" t="s">
        <v>25</v>
      </c>
      <c r="N5903" t="s">
        <v>39</v>
      </c>
      <c r="O5903" s="13" t="s">
        <v>2820</v>
      </c>
    </row>
    <row r="5904" spans="1:15" x14ac:dyDescent="0.25">
      <c r="A5904" t="s">
        <v>6116</v>
      </c>
      <c r="B5904" s="19">
        <v>42773</v>
      </c>
      <c r="C5904">
        <v>48</v>
      </c>
      <c r="D5904" s="20">
        <v>0.10009999999999999</v>
      </c>
      <c r="E5904" s="21">
        <v>10375.1</v>
      </c>
      <c r="F5904" s="21">
        <v>9689.6299999999992</v>
      </c>
      <c r="G5904" t="s">
        <v>3810</v>
      </c>
      <c r="H5904" t="s">
        <v>41</v>
      </c>
      <c r="I5904" t="s">
        <v>46</v>
      </c>
      <c r="J5904" t="s">
        <v>22</v>
      </c>
      <c r="K5904" t="s">
        <v>35</v>
      </c>
      <c r="L5904" t="s">
        <v>42</v>
      </c>
      <c r="M5904" t="s">
        <v>36</v>
      </c>
      <c r="N5904" t="s">
        <v>39</v>
      </c>
      <c r="O5904" s="13" t="s">
        <v>2820</v>
      </c>
    </row>
    <row r="5905" spans="1:15" x14ac:dyDescent="0.25">
      <c r="A5905" t="s">
        <v>5995</v>
      </c>
      <c r="B5905" s="19">
        <v>42773</v>
      </c>
      <c r="C5905">
        <v>36</v>
      </c>
      <c r="D5905" s="20">
        <v>9.0999999999999998E-2</v>
      </c>
      <c r="E5905" s="21">
        <v>10312.1</v>
      </c>
      <c r="F5905" s="21">
        <v>9295.31</v>
      </c>
      <c r="G5905" t="s">
        <v>373</v>
      </c>
      <c r="H5905" t="s">
        <v>56</v>
      </c>
      <c r="I5905" t="s">
        <v>21</v>
      </c>
      <c r="J5905" t="s">
        <v>22</v>
      </c>
      <c r="K5905" t="s">
        <v>35</v>
      </c>
      <c r="L5905" t="s">
        <v>42</v>
      </c>
      <c r="M5905" t="s">
        <v>36</v>
      </c>
      <c r="N5905" t="s">
        <v>39</v>
      </c>
      <c r="O5905" s="13" t="s">
        <v>2820</v>
      </c>
    </row>
    <row r="5906" spans="1:15" x14ac:dyDescent="0.25">
      <c r="A5906" t="s">
        <v>6231</v>
      </c>
      <c r="B5906" s="19">
        <v>42773</v>
      </c>
      <c r="C5906">
        <v>36</v>
      </c>
      <c r="D5906" s="20">
        <v>9.1200000000000003E-2</v>
      </c>
      <c r="E5906" s="21">
        <v>6381.9</v>
      </c>
      <c r="F5906" s="21">
        <v>5752.93</v>
      </c>
      <c r="G5906" t="s">
        <v>373</v>
      </c>
      <c r="H5906" t="s">
        <v>41</v>
      </c>
      <c r="I5906" t="s">
        <v>49</v>
      </c>
      <c r="J5906" t="s">
        <v>22</v>
      </c>
      <c r="K5906" t="s">
        <v>35</v>
      </c>
      <c r="L5906" t="s">
        <v>42</v>
      </c>
      <c r="M5906" t="s">
        <v>25</v>
      </c>
      <c r="N5906" t="s">
        <v>39</v>
      </c>
      <c r="O5906" s="13" t="s">
        <v>2820</v>
      </c>
    </row>
    <row r="5907" spans="1:15" x14ac:dyDescent="0.25">
      <c r="A5907" t="s">
        <v>6149</v>
      </c>
      <c r="B5907" s="19">
        <v>42773</v>
      </c>
      <c r="C5907">
        <v>36</v>
      </c>
      <c r="D5907" s="20">
        <v>9.1300000000000006E-2</v>
      </c>
      <c r="E5907" s="21">
        <v>21520</v>
      </c>
      <c r="F5907" s="21">
        <v>19399.12</v>
      </c>
      <c r="G5907" t="s">
        <v>373</v>
      </c>
      <c r="H5907" t="s">
        <v>41</v>
      </c>
      <c r="I5907" t="s">
        <v>49</v>
      </c>
      <c r="J5907" t="s">
        <v>22</v>
      </c>
      <c r="K5907" t="s">
        <v>23</v>
      </c>
      <c r="L5907" t="s">
        <v>42</v>
      </c>
      <c r="M5907" t="s">
        <v>25</v>
      </c>
      <c r="N5907" t="s">
        <v>39</v>
      </c>
      <c r="O5907" s="13" t="s">
        <v>2820</v>
      </c>
    </row>
    <row r="5908" spans="1:15" x14ac:dyDescent="0.25">
      <c r="A5908" t="s">
        <v>6214</v>
      </c>
      <c r="B5908" s="19">
        <v>42773</v>
      </c>
      <c r="C5908">
        <v>36</v>
      </c>
      <c r="D5908" s="20">
        <v>9.1700000000000004E-2</v>
      </c>
      <c r="E5908" s="21">
        <v>8509.2000000000007</v>
      </c>
      <c r="F5908" s="21">
        <v>7671.02</v>
      </c>
      <c r="G5908" t="s">
        <v>3810</v>
      </c>
      <c r="H5908" t="s">
        <v>41</v>
      </c>
      <c r="I5908" t="s">
        <v>49</v>
      </c>
      <c r="J5908" t="s">
        <v>22</v>
      </c>
      <c r="K5908" t="s">
        <v>35</v>
      </c>
      <c r="L5908" t="s">
        <v>32</v>
      </c>
      <c r="M5908" t="s">
        <v>36</v>
      </c>
      <c r="N5908" t="s">
        <v>39</v>
      </c>
      <c r="O5908" s="13" t="s">
        <v>2820</v>
      </c>
    </row>
    <row r="5909" spans="1:15" x14ac:dyDescent="0.25">
      <c r="A5909" t="s">
        <v>6066</v>
      </c>
      <c r="B5909" s="19">
        <v>42773</v>
      </c>
      <c r="C5909">
        <v>24</v>
      </c>
      <c r="D5909" s="20">
        <v>4.0599999999999997E-2</v>
      </c>
      <c r="E5909" s="21">
        <v>719</v>
      </c>
      <c r="F5909" s="21">
        <v>599.20000000000005</v>
      </c>
      <c r="G5909" t="s">
        <v>3810</v>
      </c>
      <c r="H5909" t="s">
        <v>56</v>
      </c>
      <c r="I5909" t="s">
        <v>46</v>
      </c>
      <c r="J5909" t="s">
        <v>22</v>
      </c>
      <c r="K5909" t="s">
        <v>88</v>
      </c>
      <c r="L5909" t="s">
        <v>42</v>
      </c>
      <c r="M5909" t="s">
        <v>25</v>
      </c>
      <c r="N5909" t="s">
        <v>39</v>
      </c>
      <c r="O5909" s="13" t="s">
        <v>2820</v>
      </c>
    </row>
    <row r="5910" spans="1:15" x14ac:dyDescent="0.25">
      <c r="A5910" t="s">
        <v>6348</v>
      </c>
      <c r="B5910" s="19">
        <v>42773</v>
      </c>
      <c r="C5910">
        <v>24</v>
      </c>
      <c r="D5910" s="20">
        <v>4.2599999999999999E-2</v>
      </c>
      <c r="E5910" s="21">
        <v>759.95</v>
      </c>
      <c r="F5910" s="21">
        <v>633.30999999999995</v>
      </c>
      <c r="G5910" t="s">
        <v>3810</v>
      </c>
      <c r="H5910" t="s">
        <v>52</v>
      </c>
      <c r="I5910" t="s">
        <v>49</v>
      </c>
      <c r="J5910" t="s">
        <v>22</v>
      </c>
      <c r="K5910" t="s">
        <v>88</v>
      </c>
      <c r="L5910" t="s">
        <v>42</v>
      </c>
      <c r="M5910" t="s">
        <v>36</v>
      </c>
      <c r="N5910" t="s">
        <v>39</v>
      </c>
      <c r="O5910" s="13" t="s">
        <v>2820</v>
      </c>
    </row>
    <row r="5911" spans="1:15" x14ac:dyDescent="0.25">
      <c r="A5911" t="s">
        <v>5323</v>
      </c>
      <c r="B5911" s="19">
        <v>42773</v>
      </c>
      <c r="C5911">
        <v>24</v>
      </c>
      <c r="D5911" s="20">
        <v>4.4200000000000003E-2</v>
      </c>
      <c r="E5911" s="21">
        <v>6506.5</v>
      </c>
      <c r="F5911" s="21">
        <v>5460.66</v>
      </c>
      <c r="G5911" t="s">
        <v>29</v>
      </c>
      <c r="H5911" t="s">
        <v>76</v>
      </c>
      <c r="I5911" t="s">
        <v>34</v>
      </c>
      <c r="J5911" t="s">
        <v>22</v>
      </c>
      <c r="K5911" t="s">
        <v>88</v>
      </c>
      <c r="L5911" t="s">
        <v>32</v>
      </c>
      <c r="M5911" t="s">
        <v>25</v>
      </c>
      <c r="N5911" t="s">
        <v>39</v>
      </c>
      <c r="O5911" s="13" t="s">
        <v>2820</v>
      </c>
    </row>
    <row r="5912" spans="1:15" x14ac:dyDescent="0.25">
      <c r="A5912" t="s">
        <v>6180</v>
      </c>
      <c r="B5912" s="19">
        <v>42773</v>
      </c>
      <c r="C5912">
        <v>24</v>
      </c>
      <c r="D5912" s="20">
        <v>4.4699999999999997E-2</v>
      </c>
      <c r="E5912" s="21">
        <v>5777</v>
      </c>
      <c r="F5912" s="21">
        <v>4851.34</v>
      </c>
      <c r="G5912" t="s">
        <v>29</v>
      </c>
      <c r="H5912" t="s">
        <v>41</v>
      </c>
      <c r="I5912" t="s">
        <v>34</v>
      </c>
      <c r="J5912" t="s">
        <v>272</v>
      </c>
      <c r="K5912" t="s">
        <v>35</v>
      </c>
      <c r="L5912" t="s">
        <v>32</v>
      </c>
      <c r="M5912" t="s">
        <v>25</v>
      </c>
      <c r="N5912" t="s">
        <v>39</v>
      </c>
      <c r="O5912" s="13" t="s">
        <v>2820</v>
      </c>
    </row>
    <row r="5913" spans="1:15" x14ac:dyDescent="0.25">
      <c r="A5913" t="s">
        <v>5318</v>
      </c>
      <c r="B5913" s="19">
        <v>42773</v>
      </c>
      <c r="C5913">
        <v>24</v>
      </c>
      <c r="D5913" s="20">
        <v>4.4999999999999998E-2</v>
      </c>
      <c r="E5913" s="21">
        <v>5287.18</v>
      </c>
      <c r="F5913" s="21">
        <v>4438.17</v>
      </c>
      <c r="G5913" t="s">
        <v>373</v>
      </c>
      <c r="H5913" t="s">
        <v>41</v>
      </c>
      <c r="I5913" t="s">
        <v>49</v>
      </c>
      <c r="J5913" t="s">
        <v>22</v>
      </c>
      <c r="K5913" t="s">
        <v>35</v>
      </c>
      <c r="L5913" t="s">
        <v>42</v>
      </c>
      <c r="M5913" t="s">
        <v>36</v>
      </c>
      <c r="N5913" t="s">
        <v>39</v>
      </c>
      <c r="O5913" s="13" t="s">
        <v>2820</v>
      </c>
    </row>
    <row r="5914" spans="1:15" x14ac:dyDescent="0.25">
      <c r="A5914" t="s">
        <v>5919</v>
      </c>
      <c r="B5914" s="19">
        <v>42773</v>
      </c>
      <c r="C5914">
        <v>24</v>
      </c>
      <c r="D5914" s="20">
        <v>4.5699999999999998E-2</v>
      </c>
      <c r="E5914" s="21">
        <v>7270.21</v>
      </c>
      <c r="F5914" s="21">
        <v>6103.68</v>
      </c>
      <c r="G5914" t="s">
        <v>38</v>
      </c>
      <c r="H5914" t="s">
        <v>52</v>
      </c>
      <c r="I5914" t="s">
        <v>21</v>
      </c>
      <c r="J5914" t="s">
        <v>22</v>
      </c>
      <c r="K5914" t="s">
        <v>35</v>
      </c>
      <c r="L5914" t="s">
        <v>42</v>
      </c>
      <c r="M5914" t="s">
        <v>36</v>
      </c>
      <c r="N5914" t="s">
        <v>39</v>
      </c>
      <c r="O5914" s="13" t="s">
        <v>2820</v>
      </c>
    </row>
    <row r="5915" spans="1:15" x14ac:dyDescent="0.25">
      <c r="A5915" t="s">
        <v>6224</v>
      </c>
      <c r="B5915" s="19">
        <v>42773</v>
      </c>
      <c r="C5915">
        <v>24</v>
      </c>
      <c r="D5915" s="20">
        <v>4.6300000000000001E-2</v>
      </c>
      <c r="E5915" s="21">
        <v>7278.53</v>
      </c>
      <c r="F5915" s="21">
        <v>6112.18</v>
      </c>
      <c r="G5915" t="s">
        <v>373</v>
      </c>
      <c r="H5915" t="s">
        <v>20</v>
      </c>
      <c r="I5915" t="s">
        <v>34</v>
      </c>
      <c r="J5915" t="s">
        <v>22</v>
      </c>
      <c r="K5915" t="s">
        <v>35</v>
      </c>
      <c r="L5915" t="s">
        <v>42</v>
      </c>
      <c r="M5915" t="s">
        <v>25</v>
      </c>
      <c r="N5915" t="s">
        <v>39</v>
      </c>
      <c r="O5915" s="13" t="s">
        <v>2820</v>
      </c>
    </row>
    <row r="5916" spans="1:15" x14ac:dyDescent="0.25">
      <c r="A5916" t="s">
        <v>6215</v>
      </c>
      <c r="B5916" s="19">
        <v>42773</v>
      </c>
      <c r="C5916">
        <v>24</v>
      </c>
      <c r="D5916" s="20">
        <v>4.6300000000000001E-2</v>
      </c>
      <c r="E5916" s="21">
        <v>5217</v>
      </c>
      <c r="F5916" s="21">
        <v>4380.91</v>
      </c>
      <c r="G5916" t="s">
        <v>44</v>
      </c>
      <c r="H5916" t="s">
        <v>20</v>
      </c>
      <c r="I5916" t="s">
        <v>46</v>
      </c>
      <c r="J5916" t="s">
        <v>22</v>
      </c>
      <c r="K5916" t="s">
        <v>35</v>
      </c>
      <c r="L5916" t="s">
        <v>42</v>
      </c>
      <c r="M5916" t="s">
        <v>25</v>
      </c>
      <c r="N5916" t="s">
        <v>39</v>
      </c>
      <c r="O5916" s="13" t="s">
        <v>2820</v>
      </c>
    </row>
    <row r="5917" spans="1:15" x14ac:dyDescent="0.25">
      <c r="A5917" t="s">
        <v>6151</v>
      </c>
      <c r="B5917" s="19">
        <v>42773</v>
      </c>
      <c r="C5917">
        <v>12</v>
      </c>
      <c r="D5917" s="20">
        <v>3.9600000000000003E-2</v>
      </c>
      <c r="E5917" s="21">
        <v>5050</v>
      </c>
      <c r="F5917" s="21">
        <v>5050</v>
      </c>
      <c r="G5917" t="s">
        <v>44</v>
      </c>
      <c r="H5917" t="s">
        <v>41</v>
      </c>
      <c r="I5917" t="s">
        <v>46</v>
      </c>
      <c r="J5917" t="s">
        <v>57</v>
      </c>
      <c r="K5917" t="s">
        <v>88</v>
      </c>
      <c r="L5917" t="s">
        <v>42</v>
      </c>
      <c r="M5917" t="s">
        <v>25</v>
      </c>
      <c r="N5917" t="s">
        <v>39</v>
      </c>
      <c r="O5917" s="13" t="s">
        <v>2820</v>
      </c>
    </row>
    <row r="5918" spans="1:15" x14ac:dyDescent="0.25">
      <c r="A5918" t="s">
        <v>6299</v>
      </c>
      <c r="B5918" s="19">
        <v>42773</v>
      </c>
      <c r="C5918">
        <v>12</v>
      </c>
      <c r="D5918" s="20">
        <v>3.9600000000000003E-2</v>
      </c>
      <c r="E5918" s="21">
        <v>5050</v>
      </c>
      <c r="F5918" s="21">
        <v>5050</v>
      </c>
      <c r="G5918" t="s">
        <v>44</v>
      </c>
      <c r="H5918" t="s">
        <v>56</v>
      </c>
      <c r="I5918" t="s">
        <v>49</v>
      </c>
      <c r="J5918" t="s">
        <v>22</v>
      </c>
      <c r="K5918" t="s">
        <v>23</v>
      </c>
      <c r="L5918" t="s">
        <v>61</v>
      </c>
      <c r="M5918" t="s">
        <v>36</v>
      </c>
      <c r="N5918" t="s">
        <v>39</v>
      </c>
      <c r="O5918" s="13" t="s">
        <v>2820</v>
      </c>
    </row>
    <row r="5919" spans="1:15" x14ac:dyDescent="0.25">
      <c r="A5919" t="s">
        <v>6152</v>
      </c>
      <c r="B5919" s="19">
        <v>42773</v>
      </c>
      <c r="C5919">
        <v>12</v>
      </c>
      <c r="D5919" s="20">
        <v>3.9600000000000003E-2</v>
      </c>
      <c r="E5919" s="21">
        <v>5050</v>
      </c>
      <c r="F5919" s="21">
        <v>0</v>
      </c>
      <c r="G5919" t="s">
        <v>44</v>
      </c>
      <c r="H5919" t="s">
        <v>56</v>
      </c>
      <c r="I5919" t="s">
        <v>30</v>
      </c>
      <c r="J5919" t="s">
        <v>272</v>
      </c>
      <c r="K5919" t="s">
        <v>88</v>
      </c>
      <c r="L5919" t="s">
        <v>24</v>
      </c>
      <c r="M5919" t="s">
        <v>36</v>
      </c>
      <c r="N5919" t="s">
        <v>26</v>
      </c>
      <c r="O5919" s="13" t="s">
        <v>27</v>
      </c>
    </row>
    <row r="5920" spans="1:15" x14ac:dyDescent="0.25">
      <c r="A5920" t="s">
        <v>6134</v>
      </c>
      <c r="B5920" s="19">
        <v>42773</v>
      </c>
      <c r="C5920">
        <v>12</v>
      </c>
      <c r="D5920" s="20">
        <v>3.9600000000000003E-2</v>
      </c>
      <c r="E5920" s="21">
        <v>7693</v>
      </c>
      <c r="F5920" s="21">
        <v>5165.55</v>
      </c>
      <c r="G5920" t="s">
        <v>1300</v>
      </c>
      <c r="H5920" t="s">
        <v>41</v>
      </c>
      <c r="I5920" t="s">
        <v>3852</v>
      </c>
      <c r="J5920" t="s">
        <v>22</v>
      </c>
      <c r="K5920" t="s">
        <v>35</v>
      </c>
      <c r="L5920" t="s">
        <v>32</v>
      </c>
      <c r="M5920" t="s">
        <v>36</v>
      </c>
      <c r="N5920" t="s">
        <v>39</v>
      </c>
      <c r="O5920" s="13" t="s">
        <v>2820</v>
      </c>
    </row>
    <row r="5921" spans="1:15" x14ac:dyDescent="0.25">
      <c r="A5921" t="s">
        <v>6300</v>
      </c>
      <c r="B5921" s="19">
        <v>42773</v>
      </c>
      <c r="C5921">
        <v>12</v>
      </c>
      <c r="D5921" s="20">
        <v>3.9800000000000002E-2</v>
      </c>
      <c r="E5921" s="21">
        <v>5050</v>
      </c>
      <c r="F5921" s="21">
        <v>0</v>
      </c>
      <c r="G5921" t="s">
        <v>44</v>
      </c>
      <c r="H5921" t="s">
        <v>41</v>
      </c>
      <c r="I5921" t="s">
        <v>21</v>
      </c>
      <c r="J5921" t="s">
        <v>272</v>
      </c>
      <c r="K5921" t="s">
        <v>88</v>
      </c>
      <c r="L5921" t="s">
        <v>42</v>
      </c>
      <c r="M5921" t="s">
        <v>25</v>
      </c>
      <c r="N5921" t="s">
        <v>26</v>
      </c>
      <c r="O5921" s="13" t="s">
        <v>27</v>
      </c>
    </row>
    <row r="5922" spans="1:15" x14ac:dyDescent="0.25">
      <c r="A5922" t="s">
        <v>5873</v>
      </c>
      <c r="B5922" s="19">
        <v>42773</v>
      </c>
      <c r="C5922">
        <v>12</v>
      </c>
      <c r="D5922" s="20">
        <v>4.1399999999999999E-2</v>
      </c>
      <c r="E5922" s="21">
        <v>5050</v>
      </c>
      <c r="F5922" s="21">
        <v>0</v>
      </c>
      <c r="G5922" t="s">
        <v>373</v>
      </c>
      <c r="H5922" t="s">
        <v>41</v>
      </c>
      <c r="I5922" t="s">
        <v>21</v>
      </c>
      <c r="J5922" t="s">
        <v>22</v>
      </c>
      <c r="K5922" t="s">
        <v>31</v>
      </c>
      <c r="L5922" t="s">
        <v>42</v>
      </c>
      <c r="M5922" t="s">
        <v>36</v>
      </c>
      <c r="N5922" t="s">
        <v>26</v>
      </c>
      <c r="O5922" s="13" t="s">
        <v>27</v>
      </c>
    </row>
    <row r="5923" spans="1:15" x14ac:dyDescent="0.25">
      <c r="A5923" t="s">
        <v>6295</v>
      </c>
      <c r="B5923" s="19">
        <v>42773</v>
      </c>
      <c r="C5923">
        <v>12</v>
      </c>
      <c r="D5923" s="20">
        <v>4.1599999999999998E-2</v>
      </c>
      <c r="E5923" s="21">
        <v>5050</v>
      </c>
      <c r="F5923" s="21">
        <v>5050</v>
      </c>
      <c r="G5923" t="s">
        <v>44</v>
      </c>
      <c r="H5923" t="s">
        <v>56</v>
      </c>
      <c r="I5923" t="s">
        <v>49</v>
      </c>
      <c r="J5923" t="s">
        <v>22</v>
      </c>
      <c r="K5923" t="s">
        <v>35</v>
      </c>
      <c r="L5923" t="s">
        <v>42</v>
      </c>
      <c r="M5923" t="s">
        <v>36</v>
      </c>
      <c r="N5923" t="s">
        <v>39</v>
      </c>
      <c r="O5923" s="13" t="s">
        <v>2820</v>
      </c>
    </row>
    <row r="5924" spans="1:15" x14ac:dyDescent="0.25">
      <c r="A5924" t="s">
        <v>6286</v>
      </c>
      <c r="B5924" s="19">
        <v>42773</v>
      </c>
      <c r="C5924">
        <v>12</v>
      </c>
      <c r="D5924" s="20">
        <v>4.1599999999999998E-2</v>
      </c>
      <c r="E5924" s="21">
        <v>5050</v>
      </c>
      <c r="F5924" s="21">
        <v>5050</v>
      </c>
      <c r="G5924" t="s">
        <v>44</v>
      </c>
      <c r="H5924" t="s">
        <v>41</v>
      </c>
      <c r="I5924" t="s">
        <v>49</v>
      </c>
      <c r="J5924" t="s">
        <v>22</v>
      </c>
      <c r="K5924" t="s">
        <v>35</v>
      </c>
      <c r="L5924" t="s">
        <v>61</v>
      </c>
      <c r="M5924" t="s">
        <v>25</v>
      </c>
      <c r="N5924" t="s">
        <v>39</v>
      </c>
      <c r="O5924" s="13" t="s">
        <v>2820</v>
      </c>
    </row>
    <row r="5925" spans="1:15" x14ac:dyDescent="0.25">
      <c r="A5925" t="s">
        <v>6284</v>
      </c>
      <c r="B5925" s="19">
        <v>42773</v>
      </c>
      <c r="C5925">
        <v>12</v>
      </c>
      <c r="D5925" s="20">
        <v>4.1599999999999998E-2</v>
      </c>
      <c r="E5925" s="21">
        <v>139</v>
      </c>
      <c r="F5925" s="21">
        <v>92.68</v>
      </c>
      <c r="G5925" t="s">
        <v>3810</v>
      </c>
      <c r="H5925" t="s">
        <v>20</v>
      </c>
      <c r="I5925" t="s">
        <v>46</v>
      </c>
      <c r="J5925" t="s">
        <v>22</v>
      </c>
      <c r="K5925" t="s">
        <v>88</v>
      </c>
      <c r="L5925" t="s">
        <v>42</v>
      </c>
      <c r="M5925" t="s">
        <v>25</v>
      </c>
      <c r="N5925" t="s">
        <v>39</v>
      </c>
      <c r="O5925" s="13" t="s">
        <v>2820</v>
      </c>
    </row>
    <row r="5926" spans="1:15" x14ac:dyDescent="0.25">
      <c r="A5926" t="s">
        <v>5381</v>
      </c>
      <c r="B5926" s="19">
        <v>42773</v>
      </c>
      <c r="C5926">
        <v>12</v>
      </c>
      <c r="D5926" s="20">
        <v>4.24E-2</v>
      </c>
      <c r="E5926" s="21">
        <v>7174.56</v>
      </c>
      <c r="F5926" s="21">
        <v>4816.66</v>
      </c>
      <c r="G5926" t="s">
        <v>44</v>
      </c>
      <c r="H5926" t="s">
        <v>56</v>
      </c>
      <c r="I5926" t="s">
        <v>34</v>
      </c>
      <c r="J5926" t="s">
        <v>22</v>
      </c>
      <c r="K5926" t="s">
        <v>88</v>
      </c>
      <c r="L5926" t="s">
        <v>42</v>
      </c>
      <c r="M5926" t="s">
        <v>25</v>
      </c>
      <c r="N5926" t="s">
        <v>39</v>
      </c>
      <c r="O5926" s="13" t="s">
        <v>2820</v>
      </c>
    </row>
    <row r="5927" spans="1:15" x14ac:dyDescent="0.25">
      <c r="A5927" t="s">
        <v>6238</v>
      </c>
      <c r="B5927" s="19">
        <v>42773</v>
      </c>
      <c r="C5927">
        <v>12</v>
      </c>
      <c r="D5927" s="20">
        <v>4.2599999999999999E-2</v>
      </c>
      <c r="E5927" s="21">
        <v>5050</v>
      </c>
      <c r="F5927" s="21">
        <v>5050</v>
      </c>
      <c r="G5927" t="s">
        <v>44</v>
      </c>
      <c r="H5927" t="s">
        <v>52</v>
      </c>
      <c r="I5927" t="s">
        <v>46</v>
      </c>
      <c r="J5927" t="s">
        <v>57</v>
      </c>
      <c r="K5927" t="s">
        <v>88</v>
      </c>
      <c r="L5927" t="s">
        <v>42</v>
      </c>
      <c r="M5927" t="s">
        <v>25</v>
      </c>
      <c r="N5927" t="s">
        <v>39</v>
      </c>
      <c r="O5927" s="13" t="s">
        <v>2820</v>
      </c>
    </row>
    <row r="5928" spans="1:15" x14ac:dyDescent="0.25">
      <c r="A5928" t="s">
        <v>6308</v>
      </c>
      <c r="B5928" s="19">
        <v>42773</v>
      </c>
      <c r="C5928">
        <v>12</v>
      </c>
      <c r="D5928" s="20">
        <v>4.2599999999999999E-2</v>
      </c>
      <c r="E5928" s="21">
        <v>5050</v>
      </c>
      <c r="F5928" s="21">
        <v>5050</v>
      </c>
      <c r="G5928" t="s">
        <v>44</v>
      </c>
      <c r="H5928" t="s">
        <v>20</v>
      </c>
      <c r="I5928" t="s">
        <v>49</v>
      </c>
      <c r="J5928" t="s">
        <v>22</v>
      </c>
      <c r="K5928" t="s">
        <v>31</v>
      </c>
      <c r="L5928" t="s">
        <v>42</v>
      </c>
      <c r="M5928" t="s">
        <v>25</v>
      </c>
      <c r="N5928" t="s">
        <v>39</v>
      </c>
      <c r="O5928" s="13" t="s">
        <v>2820</v>
      </c>
    </row>
    <row r="5929" spans="1:15" x14ac:dyDescent="0.25">
      <c r="A5929" t="s">
        <v>6309</v>
      </c>
      <c r="B5929" s="19">
        <v>42773</v>
      </c>
      <c r="C5929">
        <v>12</v>
      </c>
      <c r="D5929" s="20">
        <v>4.2599999999999999E-2</v>
      </c>
      <c r="E5929" s="21">
        <v>859</v>
      </c>
      <c r="F5929" s="21">
        <v>572.67999999999995</v>
      </c>
      <c r="G5929" t="s">
        <v>3810</v>
      </c>
      <c r="H5929" t="s">
        <v>56</v>
      </c>
      <c r="I5929" t="s">
        <v>21</v>
      </c>
      <c r="J5929" t="s">
        <v>22</v>
      </c>
      <c r="K5929" t="s">
        <v>88</v>
      </c>
      <c r="L5929" t="s">
        <v>32</v>
      </c>
      <c r="M5929" t="s">
        <v>36</v>
      </c>
      <c r="N5929" t="s">
        <v>39</v>
      </c>
      <c r="O5929" s="13" t="s">
        <v>2820</v>
      </c>
    </row>
    <row r="5930" spans="1:15" x14ac:dyDescent="0.25">
      <c r="A5930" t="s">
        <v>6266</v>
      </c>
      <c r="B5930" s="19">
        <v>42773</v>
      </c>
      <c r="C5930">
        <v>12</v>
      </c>
      <c r="D5930" s="20">
        <v>4.2700000000000002E-2</v>
      </c>
      <c r="E5930" s="21">
        <v>5050</v>
      </c>
      <c r="F5930" s="21">
        <v>0</v>
      </c>
      <c r="G5930" t="s">
        <v>44</v>
      </c>
      <c r="H5930" t="s">
        <v>41</v>
      </c>
      <c r="I5930" t="s">
        <v>46</v>
      </c>
      <c r="J5930" t="s">
        <v>22</v>
      </c>
      <c r="K5930" t="s">
        <v>35</v>
      </c>
      <c r="L5930" t="s">
        <v>42</v>
      </c>
      <c r="M5930" t="s">
        <v>36</v>
      </c>
      <c r="N5930" t="s">
        <v>26</v>
      </c>
      <c r="O5930" s="13" t="s">
        <v>27</v>
      </c>
    </row>
    <row r="5931" spans="1:15" x14ac:dyDescent="0.25">
      <c r="A5931" t="s">
        <v>6310</v>
      </c>
      <c r="B5931" s="19">
        <v>42773</v>
      </c>
      <c r="C5931">
        <v>12</v>
      </c>
      <c r="D5931" s="20">
        <v>4.3200000000000002E-2</v>
      </c>
      <c r="E5931" s="21">
        <v>5050</v>
      </c>
      <c r="F5931" s="21">
        <v>59.16</v>
      </c>
      <c r="G5931" t="s">
        <v>44</v>
      </c>
      <c r="H5931" t="s">
        <v>41</v>
      </c>
      <c r="I5931" t="s">
        <v>49</v>
      </c>
      <c r="J5931" t="s">
        <v>22</v>
      </c>
      <c r="K5931" t="s">
        <v>35</v>
      </c>
      <c r="L5931" t="s">
        <v>42</v>
      </c>
      <c r="M5931" t="s">
        <v>36</v>
      </c>
      <c r="N5931" t="s">
        <v>26</v>
      </c>
      <c r="O5931" s="13" t="s">
        <v>2820</v>
      </c>
    </row>
    <row r="5932" spans="1:15" x14ac:dyDescent="0.25">
      <c r="A5932" t="s">
        <v>6311</v>
      </c>
      <c r="B5932" s="19">
        <v>42773</v>
      </c>
      <c r="C5932">
        <v>12</v>
      </c>
      <c r="D5932" s="20">
        <v>4.3700000000000003E-2</v>
      </c>
      <c r="E5932" s="21">
        <v>5050</v>
      </c>
      <c r="F5932" s="21">
        <v>0</v>
      </c>
      <c r="G5932" t="s">
        <v>44</v>
      </c>
      <c r="H5932" t="s">
        <v>56</v>
      </c>
      <c r="I5932" t="s">
        <v>21</v>
      </c>
      <c r="J5932" t="s">
        <v>57</v>
      </c>
      <c r="K5932" t="s">
        <v>23</v>
      </c>
      <c r="L5932" t="s">
        <v>42</v>
      </c>
      <c r="M5932" t="s">
        <v>36</v>
      </c>
      <c r="N5932" t="s">
        <v>26</v>
      </c>
      <c r="O5932" s="13" t="s">
        <v>27</v>
      </c>
    </row>
    <row r="5933" spans="1:15" x14ac:dyDescent="0.25">
      <c r="A5933" t="s">
        <v>5456</v>
      </c>
      <c r="B5933" s="19">
        <v>42774</v>
      </c>
      <c r="C5933">
        <v>60</v>
      </c>
      <c r="D5933" s="20">
        <v>9.7500000000000003E-2</v>
      </c>
      <c r="E5933" s="21">
        <v>9783.75</v>
      </c>
      <c r="F5933" s="21">
        <v>9264.42</v>
      </c>
      <c r="G5933" t="s">
        <v>29</v>
      </c>
      <c r="H5933" t="s">
        <v>48</v>
      </c>
      <c r="I5933" t="s">
        <v>34</v>
      </c>
      <c r="J5933" t="s">
        <v>22</v>
      </c>
      <c r="K5933" t="s">
        <v>35</v>
      </c>
      <c r="L5933" t="s">
        <v>42</v>
      </c>
      <c r="M5933" t="s">
        <v>36</v>
      </c>
      <c r="N5933" t="s">
        <v>39</v>
      </c>
      <c r="O5933" s="13" t="s">
        <v>2820</v>
      </c>
    </row>
    <row r="5934" spans="1:15" x14ac:dyDescent="0.25">
      <c r="A5934" t="s">
        <v>6135</v>
      </c>
      <c r="B5934" s="19">
        <v>42774</v>
      </c>
      <c r="C5934">
        <v>60</v>
      </c>
      <c r="D5934" s="20">
        <v>9.8199999999999996E-2</v>
      </c>
      <c r="E5934" s="21">
        <v>11692.33</v>
      </c>
      <c r="F5934" s="21">
        <v>11072.78</v>
      </c>
      <c r="G5934" t="s">
        <v>29</v>
      </c>
      <c r="H5934" t="s">
        <v>56</v>
      </c>
      <c r="I5934" t="s">
        <v>34</v>
      </c>
      <c r="J5934" t="s">
        <v>272</v>
      </c>
      <c r="K5934" t="s">
        <v>88</v>
      </c>
      <c r="L5934" t="s">
        <v>32</v>
      </c>
      <c r="M5934" t="s">
        <v>25</v>
      </c>
      <c r="N5934" t="s">
        <v>39</v>
      </c>
      <c r="O5934" s="13" t="s">
        <v>2820</v>
      </c>
    </row>
    <row r="5935" spans="1:15" x14ac:dyDescent="0.25">
      <c r="A5935" t="s">
        <v>6204</v>
      </c>
      <c r="B5935" s="19">
        <v>42774</v>
      </c>
      <c r="C5935">
        <v>60</v>
      </c>
      <c r="D5935" s="20">
        <v>9.8199999999999996E-2</v>
      </c>
      <c r="E5935" s="21">
        <v>16151.27</v>
      </c>
      <c r="F5935" s="21">
        <v>15295.32</v>
      </c>
      <c r="G5935" t="s">
        <v>373</v>
      </c>
      <c r="H5935" t="s">
        <v>41</v>
      </c>
      <c r="I5935" t="s">
        <v>46</v>
      </c>
      <c r="J5935" t="s">
        <v>22</v>
      </c>
      <c r="K5935" t="s">
        <v>35</v>
      </c>
      <c r="L5935" t="s">
        <v>42</v>
      </c>
      <c r="M5935" t="s">
        <v>25</v>
      </c>
      <c r="N5935" t="s">
        <v>39</v>
      </c>
      <c r="O5935" s="13" t="s">
        <v>2820</v>
      </c>
    </row>
    <row r="5936" spans="1:15" x14ac:dyDescent="0.25">
      <c r="A5936" t="s">
        <v>5924</v>
      </c>
      <c r="B5936" s="19">
        <v>42774</v>
      </c>
      <c r="C5936">
        <v>60</v>
      </c>
      <c r="D5936" s="20">
        <v>9.9099999999999994E-2</v>
      </c>
      <c r="E5936" s="21">
        <v>16312.91</v>
      </c>
      <c r="F5936" s="21">
        <v>15450.34</v>
      </c>
      <c r="G5936" t="s">
        <v>29</v>
      </c>
      <c r="H5936" t="s">
        <v>56</v>
      </c>
      <c r="I5936" t="s">
        <v>1079</v>
      </c>
      <c r="J5936" t="s">
        <v>22</v>
      </c>
      <c r="K5936" t="s">
        <v>88</v>
      </c>
      <c r="L5936" t="s">
        <v>32</v>
      </c>
      <c r="M5936" t="s">
        <v>36</v>
      </c>
      <c r="N5936" t="s">
        <v>39</v>
      </c>
      <c r="O5936" s="13" t="s">
        <v>2820</v>
      </c>
    </row>
    <row r="5937" spans="1:15" x14ac:dyDescent="0.25">
      <c r="A5937" t="s">
        <v>5994</v>
      </c>
      <c r="B5937" s="19">
        <v>42774</v>
      </c>
      <c r="C5937">
        <v>60</v>
      </c>
      <c r="D5937" s="20">
        <v>9.9099999999999994E-2</v>
      </c>
      <c r="E5937" s="21">
        <v>23044.75</v>
      </c>
      <c r="F5937" s="21">
        <v>21826.39</v>
      </c>
      <c r="G5937" t="s">
        <v>1300</v>
      </c>
      <c r="H5937" t="s">
        <v>56</v>
      </c>
      <c r="I5937" t="s">
        <v>49</v>
      </c>
      <c r="J5937" t="s">
        <v>57</v>
      </c>
      <c r="K5937" t="s">
        <v>23</v>
      </c>
      <c r="L5937" t="s">
        <v>42</v>
      </c>
      <c r="M5937" t="s">
        <v>36</v>
      </c>
      <c r="N5937" t="s">
        <v>39</v>
      </c>
      <c r="O5937" s="13" t="s">
        <v>71</v>
      </c>
    </row>
    <row r="5938" spans="1:15" x14ac:dyDescent="0.25">
      <c r="A5938" t="s">
        <v>5376</v>
      </c>
      <c r="B5938" s="19">
        <v>42774</v>
      </c>
      <c r="C5938">
        <v>60</v>
      </c>
      <c r="D5938" s="20">
        <v>9.9099999999999994E-2</v>
      </c>
      <c r="E5938" s="21">
        <v>6261.51</v>
      </c>
      <c r="F5938" s="21">
        <v>5930.48</v>
      </c>
      <c r="G5938" t="s">
        <v>3810</v>
      </c>
      <c r="H5938" t="s">
        <v>56</v>
      </c>
      <c r="I5938" t="s">
        <v>46</v>
      </c>
      <c r="J5938" t="s">
        <v>22</v>
      </c>
      <c r="K5938" t="s">
        <v>23</v>
      </c>
      <c r="L5938" t="s">
        <v>42</v>
      </c>
      <c r="M5938" t="s">
        <v>36</v>
      </c>
      <c r="N5938" t="s">
        <v>39</v>
      </c>
      <c r="O5938" s="13" t="s">
        <v>2820</v>
      </c>
    </row>
    <row r="5939" spans="1:15" x14ac:dyDescent="0.25">
      <c r="A5939" t="s">
        <v>6011</v>
      </c>
      <c r="B5939" s="19">
        <v>42774</v>
      </c>
      <c r="C5939">
        <v>60</v>
      </c>
      <c r="D5939" s="20">
        <v>9.9199999999999997E-2</v>
      </c>
      <c r="E5939" s="21">
        <v>20353.75</v>
      </c>
      <c r="F5939" s="21">
        <v>19277.650000000001</v>
      </c>
      <c r="G5939" t="s">
        <v>55</v>
      </c>
      <c r="H5939" t="s">
        <v>48</v>
      </c>
      <c r="I5939" t="s">
        <v>21</v>
      </c>
      <c r="J5939" t="s">
        <v>57</v>
      </c>
      <c r="K5939" t="s">
        <v>35</v>
      </c>
      <c r="L5939" t="s">
        <v>32</v>
      </c>
      <c r="M5939" t="s">
        <v>36</v>
      </c>
      <c r="N5939" t="s">
        <v>39</v>
      </c>
      <c r="O5939" s="13" t="s">
        <v>2820</v>
      </c>
    </row>
    <row r="5940" spans="1:15" x14ac:dyDescent="0.25">
      <c r="A5940" t="s">
        <v>5709</v>
      </c>
      <c r="B5940" s="19">
        <v>42774</v>
      </c>
      <c r="C5940">
        <v>60</v>
      </c>
      <c r="D5940" s="20">
        <v>9.9199999999999997E-2</v>
      </c>
      <c r="E5940" s="21">
        <v>10770.35</v>
      </c>
      <c r="F5940" s="21">
        <v>10200.92</v>
      </c>
      <c r="G5940" t="s">
        <v>29</v>
      </c>
      <c r="H5940" t="s">
        <v>52</v>
      </c>
      <c r="I5940" t="s">
        <v>49</v>
      </c>
      <c r="J5940" t="s">
        <v>22</v>
      </c>
      <c r="K5940" t="s">
        <v>23</v>
      </c>
      <c r="L5940" t="s">
        <v>42</v>
      </c>
      <c r="M5940" t="s">
        <v>36</v>
      </c>
      <c r="N5940" t="s">
        <v>39</v>
      </c>
      <c r="O5940" s="13" t="s">
        <v>2820</v>
      </c>
    </row>
    <row r="5941" spans="1:15" x14ac:dyDescent="0.25">
      <c r="A5941" t="s">
        <v>5782</v>
      </c>
      <c r="B5941" s="19">
        <v>42774</v>
      </c>
      <c r="C5941">
        <v>60</v>
      </c>
      <c r="D5941" s="20">
        <v>9.9199999999999997E-2</v>
      </c>
      <c r="E5941" s="21">
        <v>8836.76</v>
      </c>
      <c r="F5941" s="21">
        <v>8369.58</v>
      </c>
      <c r="G5941" t="s">
        <v>29</v>
      </c>
      <c r="H5941" t="s">
        <v>41</v>
      </c>
      <c r="I5941" t="s">
        <v>34</v>
      </c>
      <c r="J5941" t="s">
        <v>22</v>
      </c>
      <c r="K5941" t="s">
        <v>88</v>
      </c>
      <c r="L5941" t="s">
        <v>32</v>
      </c>
      <c r="M5941" t="s">
        <v>36</v>
      </c>
      <c r="N5941" t="s">
        <v>39</v>
      </c>
      <c r="O5941" s="13" t="s">
        <v>2820</v>
      </c>
    </row>
    <row r="5942" spans="1:15" x14ac:dyDescent="0.25">
      <c r="A5942" t="s">
        <v>5959</v>
      </c>
      <c r="B5942" s="19">
        <v>42774</v>
      </c>
      <c r="C5942">
        <v>60</v>
      </c>
      <c r="D5942" s="20">
        <v>9.9199999999999997E-2</v>
      </c>
      <c r="E5942" s="21">
        <v>8890.48</v>
      </c>
      <c r="F5942" s="21">
        <v>8420.4599999999991</v>
      </c>
      <c r="G5942" t="s">
        <v>44</v>
      </c>
      <c r="H5942" t="s">
        <v>52</v>
      </c>
      <c r="I5942" t="s">
        <v>21</v>
      </c>
      <c r="J5942" t="s">
        <v>22</v>
      </c>
      <c r="K5942" t="s">
        <v>35</v>
      </c>
      <c r="L5942" t="s">
        <v>32</v>
      </c>
      <c r="M5942" t="s">
        <v>36</v>
      </c>
      <c r="N5942" t="s">
        <v>39</v>
      </c>
      <c r="O5942" s="13" t="s">
        <v>2820</v>
      </c>
    </row>
    <row r="5943" spans="1:15" x14ac:dyDescent="0.25">
      <c r="A5943" t="s">
        <v>5946</v>
      </c>
      <c r="B5943" s="19">
        <v>42774</v>
      </c>
      <c r="C5943">
        <v>36</v>
      </c>
      <c r="D5943" s="20">
        <v>9.0499999999999997E-2</v>
      </c>
      <c r="E5943" s="21">
        <v>10540.3</v>
      </c>
      <c r="F5943" s="21">
        <v>9500.48</v>
      </c>
      <c r="G5943" t="s">
        <v>55</v>
      </c>
      <c r="H5943" t="s">
        <v>56</v>
      </c>
      <c r="I5943" t="s">
        <v>49</v>
      </c>
      <c r="J5943" t="s">
        <v>57</v>
      </c>
      <c r="K5943" t="s">
        <v>35</v>
      </c>
      <c r="L5943" t="s">
        <v>61</v>
      </c>
      <c r="M5943" t="s">
        <v>25</v>
      </c>
      <c r="N5943" t="s">
        <v>39</v>
      </c>
      <c r="O5943" s="13" t="s">
        <v>2820</v>
      </c>
    </row>
    <row r="5944" spans="1:15" x14ac:dyDescent="0.25">
      <c r="A5944" t="s">
        <v>6291</v>
      </c>
      <c r="B5944" s="19">
        <v>42774</v>
      </c>
      <c r="C5944">
        <v>36</v>
      </c>
      <c r="D5944" s="20">
        <v>9.06E-2</v>
      </c>
      <c r="E5944" s="21">
        <v>8241.68</v>
      </c>
      <c r="F5944" s="21">
        <v>0</v>
      </c>
      <c r="G5944" t="s">
        <v>44</v>
      </c>
      <c r="H5944" t="s">
        <v>20</v>
      </c>
      <c r="I5944" t="s">
        <v>49</v>
      </c>
      <c r="J5944" t="s">
        <v>22</v>
      </c>
      <c r="K5944" t="s">
        <v>35</v>
      </c>
      <c r="L5944" t="s">
        <v>42</v>
      </c>
      <c r="M5944" t="s">
        <v>36</v>
      </c>
      <c r="N5944" t="s">
        <v>26</v>
      </c>
      <c r="O5944" s="13" t="s">
        <v>27</v>
      </c>
    </row>
    <row r="5945" spans="1:15" x14ac:dyDescent="0.25">
      <c r="A5945" t="s">
        <v>5515</v>
      </c>
      <c r="B5945" s="19">
        <v>42774</v>
      </c>
      <c r="C5945">
        <v>36</v>
      </c>
      <c r="D5945" s="20">
        <v>9.0700000000000003E-2</v>
      </c>
      <c r="E5945" s="21">
        <v>8896.2099999999991</v>
      </c>
      <c r="F5945" s="21">
        <v>8018.78</v>
      </c>
      <c r="G5945" t="s">
        <v>44</v>
      </c>
      <c r="H5945" t="s">
        <v>52</v>
      </c>
      <c r="I5945" t="s">
        <v>49</v>
      </c>
      <c r="J5945" t="s">
        <v>22</v>
      </c>
      <c r="K5945" t="s">
        <v>23</v>
      </c>
      <c r="L5945" t="s">
        <v>61</v>
      </c>
      <c r="M5945" t="s">
        <v>36</v>
      </c>
      <c r="N5945" t="s">
        <v>39</v>
      </c>
      <c r="O5945" s="13" t="s">
        <v>2820</v>
      </c>
    </row>
    <row r="5946" spans="1:15" x14ac:dyDescent="0.25">
      <c r="A5946" t="s">
        <v>6232</v>
      </c>
      <c r="B5946" s="19">
        <v>42774</v>
      </c>
      <c r="C5946">
        <v>36</v>
      </c>
      <c r="D5946" s="20">
        <v>9.0999999999999998E-2</v>
      </c>
      <c r="E5946" s="21">
        <v>10404.700000000001</v>
      </c>
      <c r="F5946" s="21">
        <v>9410.2099999999991</v>
      </c>
      <c r="G5946" t="s">
        <v>44</v>
      </c>
      <c r="H5946" t="s">
        <v>52</v>
      </c>
      <c r="I5946" t="s">
        <v>46</v>
      </c>
      <c r="J5946" t="s">
        <v>22</v>
      </c>
      <c r="K5946" t="s">
        <v>23</v>
      </c>
      <c r="L5946" t="s">
        <v>42</v>
      </c>
      <c r="M5946" t="s">
        <v>36</v>
      </c>
      <c r="N5946" t="s">
        <v>39</v>
      </c>
      <c r="O5946" s="13" t="s">
        <v>2820</v>
      </c>
    </row>
    <row r="5947" spans="1:15" x14ac:dyDescent="0.25">
      <c r="A5947" t="s">
        <v>6292</v>
      </c>
      <c r="B5947" s="19">
        <v>42774</v>
      </c>
      <c r="C5947">
        <v>36</v>
      </c>
      <c r="D5947" s="20">
        <v>9.0999999999999998E-2</v>
      </c>
      <c r="E5947" s="21">
        <v>5354.55</v>
      </c>
      <c r="F5947" s="21">
        <v>4843.08</v>
      </c>
      <c r="G5947" t="s">
        <v>44</v>
      </c>
      <c r="H5947" t="s">
        <v>41</v>
      </c>
      <c r="I5947" t="s">
        <v>34</v>
      </c>
      <c r="J5947" t="s">
        <v>22</v>
      </c>
      <c r="K5947" t="s">
        <v>35</v>
      </c>
      <c r="L5947" t="s">
        <v>42</v>
      </c>
      <c r="M5947" t="s">
        <v>36</v>
      </c>
      <c r="N5947" t="s">
        <v>39</v>
      </c>
      <c r="O5947" s="13" t="s">
        <v>2820</v>
      </c>
    </row>
    <row r="5948" spans="1:15" x14ac:dyDescent="0.25">
      <c r="A5948" t="s">
        <v>5298</v>
      </c>
      <c r="B5948" s="19">
        <v>42774</v>
      </c>
      <c r="C5948">
        <v>36</v>
      </c>
      <c r="D5948" s="20">
        <v>9.1600000000000001E-2</v>
      </c>
      <c r="E5948" s="21">
        <v>27080.7</v>
      </c>
      <c r="F5948" s="21">
        <v>24412.76</v>
      </c>
      <c r="G5948" t="s">
        <v>29</v>
      </c>
      <c r="H5948" t="s">
        <v>41</v>
      </c>
      <c r="I5948" t="s">
        <v>21</v>
      </c>
      <c r="J5948" t="s">
        <v>57</v>
      </c>
      <c r="K5948" t="s">
        <v>35</v>
      </c>
      <c r="L5948" t="s">
        <v>42</v>
      </c>
      <c r="M5948" t="s">
        <v>25</v>
      </c>
      <c r="N5948" t="s">
        <v>39</v>
      </c>
      <c r="O5948" s="13" t="s">
        <v>2820</v>
      </c>
    </row>
    <row r="5949" spans="1:15" x14ac:dyDescent="0.25">
      <c r="A5949" t="s">
        <v>6113</v>
      </c>
      <c r="B5949" s="19">
        <v>42774</v>
      </c>
      <c r="C5949">
        <v>36</v>
      </c>
      <c r="D5949" s="20">
        <v>9.1999999999999998E-2</v>
      </c>
      <c r="E5949" s="21">
        <v>17223.919999999998</v>
      </c>
      <c r="F5949" s="21">
        <v>15528.06</v>
      </c>
      <c r="G5949" t="s">
        <v>636</v>
      </c>
      <c r="H5949" t="s">
        <v>20</v>
      </c>
      <c r="I5949" t="s">
        <v>21</v>
      </c>
      <c r="J5949" t="s">
        <v>22</v>
      </c>
      <c r="K5949" t="s">
        <v>35</v>
      </c>
      <c r="L5949" t="s">
        <v>32</v>
      </c>
      <c r="M5949" t="s">
        <v>36</v>
      </c>
      <c r="N5949" t="s">
        <v>39</v>
      </c>
      <c r="O5949" s="13" t="s">
        <v>2820</v>
      </c>
    </row>
    <row r="5950" spans="1:15" x14ac:dyDescent="0.25">
      <c r="A5950" t="s">
        <v>6409</v>
      </c>
      <c r="B5950" s="19">
        <v>42774</v>
      </c>
      <c r="C5950">
        <v>24</v>
      </c>
      <c r="D5950" s="20">
        <v>4.3799999999999999E-2</v>
      </c>
      <c r="E5950" s="21">
        <v>739.95</v>
      </c>
      <c r="F5950" s="21">
        <v>0</v>
      </c>
      <c r="G5950" t="s">
        <v>3810</v>
      </c>
      <c r="H5950" t="s">
        <v>56</v>
      </c>
      <c r="I5950" t="s">
        <v>49</v>
      </c>
      <c r="J5950" t="s">
        <v>22</v>
      </c>
      <c r="K5950" t="s">
        <v>88</v>
      </c>
      <c r="L5950" t="s">
        <v>61</v>
      </c>
      <c r="M5950" t="s">
        <v>25</v>
      </c>
      <c r="N5950" t="s">
        <v>39</v>
      </c>
      <c r="O5950" s="13" t="s">
        <v>3818</v>
      </c>
    </row>
    <row r="5951" spans="1:15" x14ac:dyDescent="0.25">
      <c r="A5951" t="s">
        <v>5969</v>
      </c>
      <c r="B5951" s="19">
        <v>42774</v>
      </c>
      <c r="C5951">
        <v>24</v>
      </c>
      <c r="D5951" s="20">
        <v>4.5100000000000001E-2</v>
      </c>
      <c r="E5951" s="21">
        <v>9687.5499999999993</v>
      </c>
      <c r="F5951" s="21">
        <v>8134.32</v>
      </c>
      <c r="G5951" t="s">
        <v>1300</v>
      </c>
      <c r="H5951" t="s">
        <v>56</v>
      </c>
      <c r="I5951" t="s">
        <v>34</v>
      </c>
      <c r="J5951" t="s">
        <v>272</v>
      </c>
      <c r="K5951" t="s">
        <v>88</v>
      </c>
      <c r="L5951" t="s">
        <v>32</v>
      </c>
      <c r="M5951" t="s">
        <v>36</v>
      </c>
      <c r="N5951" t="s">
        <v>39</v>
      </c>
      <c r="O5951" s="13" t="s">
        <v>2820</v>
      </c>
    </row>
    <row r="5952" spans="1:15" x14ac:dyDescent="0.25">
      <c r="A5952" t="s">
        <v>5890</v>
      </c>
      <c r="B5952" s="19">
        <v>42774</v>
      </c>
      <c r="C5952">
        <v>24</v>
      </c>
      <c r="D5952" s="20">
        <v>4.5499999999999999E-2</v>
      </c>
      <c r="E5952" s="21">
        <v>15986.45</v>
      </c>
      <c r="F5952" s="21">
        <v>13423.71</v>
      </c>
      <c r="G5952" t="s">
        <v>29</v>
      </c>
      <c r="H5952" t="s">
        <v>52</v>
      </c>
      <c r="I5952" t="s">
        <v>34</v>
      </c>
      <c r="J5952" t="s">
        <v>22</v>
      </c>
      <c r="K5952" t="s">
        <v>35</v>
      </c>
      <c r="L5952" t="s">
        <v>32</v>
      </c>
      <c r="M5952" t="s">
        <v>36</v>
      </c>
      <c r="N5952" t="s">
        <v>39</v>
      </c>
      <c r="O5952" s="13" t="s">
        <v>2820</v>
      </c>
    </row>
    <row r="5953" spans="1:15" x14ac:dyDescent="0.25">
      <c r="A5953" t="s">
        <v>6155</v>
      </c>
      <c r="B5953" s="19">
        <v>42774</v>
      </c>
      <c r="C5953">
        <v>24</v>
      </c>
      <c r="D5953" s="20">
        <v>4.58E-2</v>
      </c>
      <c r="E5953" s="21">
        <v>5356.05</v>
      </c>
      <c r="F5953" s="21">
        <v>4481.12</v>
      </c>
      <c r="G5953" t="s">
        <v>373</v>
      </c>
      <c r="H5953" t="s">
        <v>48</v>
      </c>
      <c r="I5953" t="s">
        <v>46</v>
      </c>
      <c r="J5953" t="s">
        <v>22</v>
      </c>
      <c r="K5953" t="s">
        <v>88</v>
      </c>
      <c r="L5953" t="s">
        <v>32</v>
      </c>
      <c r="M5953" t="s">
        <v>25</v>
      </c>
      <c r="N5953" t="s">
        <v>39</v>
      </c>
      <c r="O5953" s="13" t="s">
        <v>2820</v>
      </c>
    </row>
    <row r="5954" spans="1:15" x14ac:dyDescent="0.25">
      <c r="A5954" t="s">
        <v>6230</v>
      </c>
      <c r="B5954" s="19">
        <v>42774</v>
      </c>
      <c r="C5954">
        <v>24</v>
      </c>
      <c r="D5954" s="20">
        <v>4.5999999999999999E-2</v>
      </c>
      <c r="E5954" s="21">
        <v>10275.299999999999</v>
      </c>
      <c r="F5954" s="21">
        <v>8634.25</v>
      </c>
      <c r="G5954" t="s">
        <v>373</v>
      </c>
      <c r="H5954" t="s">
        <v>52</v>
      </c>
      <c r="I5954" t="s">
        <v>21</v>
      </c>
      <c r="J5954" t="s">
        <v>191</v>
      </c>
      <c r="K5954" t="s">
        <v>31</v>
      </c>
      <c r="L5954" t="s">
        <v>42</v>
      </c>
      <c r="M5954" t="s">
        <v>36</v>
      </c>
      <c r="N5954" t="s">
        <v>39</v>
      </c>
      <c r="O5954" s="13" t="s">
        <v>2820</v>
      </c>
    </row>
    <row r="5955" spans="1:15" x14ac:dyDescent="0.25">
      <c r="A5955" t="s">
        <v>6044</v>
      </c>
      <c r="B5955" s="19">
        <v>42774</v>
      </c>
      <c r="C5955">
        <v>24</v>
      </c>
      <c r="D5955" s="20">
        <v>4.5999999999999999E-2</v>
      </c>
      <c r="E5955" s="21">
        <v>20887</v>
      </c>
      <c r="F5955" s="21">
        <v>17537.57</v>
      </c>
      <c r="G5955" t="s">
        <v>44</v>
      </c>
      <c r="H5955" t="s">
        <v>56</v>
      </c>
      <c r="I5955" t="s">
        <v>34</v>
      </c>
      <c r="J5955" t="s">
        <v>22</v>
      </c>
      <c r="K5955" t="s">
        <v>35</v>
      </c>
      <c r="L5955" t="s">
        <v>32</v>
      </c>
      <c r="M5955" t="s">
        <v>25</v>
      </c>
      <c r="N5955" t="s">
        <v>39</v>
      </c>
      <c r="O5955" s="13" t="s">
        <v>2820</v>
      </c>
    </row>
    <row r="5956" spans="1:15" x14ac:dyDescent="0.25">
      <c r="A5956" t="s">
        <v>6263</v>
      </c>
      <c r="B5956" s="19">
        <v>42774</v>
      </c>
      <c r="C5956">
        <v>24</v>
      </c>
      <c r="D5956" s="20">
        <v>4.6399999999999997E-2</v>
      </c>
      <c r="E5956" s="21">
        <v>5304.55</v>
      </c>
      <c r="F5956" s="21">
        <v>4457.1899999999996</v>
      </c>
      <c r="G5956" t="s">
        <v>29</v>
      </c>
      <c r="H5956" t="s">
        <v>41</v>
      </c>
      <c r="I5956" t="s">
        <v>46</v>
      </c>
      <c r="J5956" t="s">
        <v>272</v>
      </c>
      <c r="K5956" t="s">
        <v>88</v>
      </c>
      <c r="L5956" t="s">
        <v>32</v>
      </c>
      <c r="M5956" t="s">
        <v>36</v>
      </c>
      <c r="N5956" t="s">
        <v>39</v>
      </c>
      <c r="O5956" s="13" t="s">
        <v>2820</v>
      </c>
    </row>
    <row r="5957" spans="1:15" x14ac:dyDescent="0.25">
      <c r="A5957" t="s">
        <v>6257</v>
      </c>
      <c r="B5957" s="19">
        <v>42774</v>
      </c>
      <c r="C5957">
        <v>24</v>
      </c>
      <c r="D5957" s="20">
        <v>4.6899999999999997E-2</v>
      </c>
      <c r="E5957" s="21">
        <v>5013.79</v>
      </c>
      <c r="F5957" s="21">
        <v>0</v>
      </c>
      <c r="G5957" t="s">
        <v>44</v>
      </c>
      <c r="H5957" t="s">
        <v>52</v>
      </c>
      <c r="I5957" t="s">
        <v>21</v>
      </c>
      <c r="J5957" t="s">
        <v>22</v>
      </c>
      <c r="K5957" t="s">
        <v>35</v>
      </c>
      <c r="L5957" t="s">
        <v>42</v>
      </c>
      <c r="M5957" t="s">
        <v>36</v>
      </c>
      <c r="N5957" t="s">
        <v>26</v>
      </c>
      <c r="O5957" s="13" t="s">
        <v>27</v>
      </c>
    </row>
    <row r="5958" spans="1:15" x14ac:dyDescent="0.25">
      <c r="A5958" t="s">
        <v>6220</v>
      </c>
      <c r="B5958" s="19">
        <v>42774</v>
      </c>
      <c r="C5958">
        <v>24</v>
      </c>
      <c r="D5958" s="20">
        <v>4.6899999999999997E-2</v>
      </c>
      <c r="E5958" s="21">
        <v>10562.1</v>
      </c>
      <c r="F5958" s="21">
        <v>8866.86</v>
      </c>
      <c r="G5958" t="s">
        <v>3799</v>
      </c>
      <c r="H5958" t="s">
        <v>20</v>
      </c>
      <c r="I5958" t="s">
        <v>49</v>
      </c>
      <c r="J5958" t="s">
        <v>22</v>
      </c>
      <c r="K5958" t="s">
        <v>31</v>
      </c>
      <c r="L5958" t="s">
        <v>32</v>
      </c>
      <c r="M5958" t="s">
        <v>36</v>
      </c>
      <c r="N5958" t="s">
        <v>39</v>
      </c>
      <c r="O5958" s="13" t="s">
        <v>2820</v>
      </c>
    </row>
    <row r="5959" spans="1:15" x14ac:dyDescent="0.25">
      <c r="A5959" t="s">
        <v>6269</v>
      </c>
      <c r="B5959" s="19">
        <v>42774</v>
      </c>
      <c r="C5959">
        <v>18</v>
      </c>
      <c r="D5959" s="20">
        <v>4.58E-2</v>
      </c>
      <c r="E5959" s="21">
        <v>12314.35</v>
      </c>
      <c r="F5959" s="21">
        <v>9663.27</v>
      </c>
      <c r="G5959" t="s">
        <v>373</v>
      </c>
      <c r="H5959" t="s">
        <v>20</v>
      </c>
      <c r="I5959" t="s">
        <v>49</v>
      </c>
      <c r="J5959" t="s">
        <v>272</v>
      </c>
      <c r="K5959" t="s">
        <v>35</v>
      </c>
      <c r="L5959" t="s">
        <v>32</v>
      </c>
      <c r="M5959" t="s">
        <v>25</v>
      </c>
      <c r="N5959" t="s">
        <v>39</v>
      </c>
      <c r="O5959" s="13" t="s">
        <v>2820</v>
      </c>
    </row>
    <row r="5960" spans="1:15" x14ac:dyDescent="0.25">
      <c r="A5960" t="s">
        <v>6213</v>
      </c>
      <c r="B5960" s="19">
        <v>42774</v>
      </c>
      <c r="C5960">
        <v>12</v>
      </c>
      <c r="D5960" s="20">
        <v>4.0300000000000002E-2</v>
      </c>
      <c r="E5960" s="21">
        <v>5050</v>
      </c>
      <c r="F5960" s="21">
        <v>5050</v>
      </c>
      <c r="G5960" t="s">
        <v>373</v>
      </c>
      <c r="H5960" t="s">
        <v>41</v>
      </c>
      <c r="I5960" t="s">
        <v>21</v>
      </c>
      <c r="J5960" t="s">
        <v>22</v>
      </c>
      <c r="K5960" t="s">
        <v>23</v>
      </c>
      <c r="L5960" t="s">
        <v>42</v>
      </c>
      <c r="M5960" t="s">
        <v>36</v>
      </c>
      <c r="N5960" t="s">
        <v>39</v>
      </c>
      <c r="O5960" s="13" t="s">
        <v>2820</v>
      </c>
    </row>
    <row r="5961" spans="1:15" x14ac:dyDescent="0.25">
      <c r="A5961" t="s">
        <v>6252</v>
      </c>
      <c r="B5961" s="19">
        <v>42774</v>
      </c>
      <c r="C5961">
        <v>12</v>
      </c>
      <c r="D5961" s="20">
        <v>4.1599999999999998E-2</v>
      </c>
      <c r="E5961" s="21">
        <v>539.95000000000005</v>
      </c>
      <c r="F5961" s="21">
        <v>259.99</v>
      </c>
      <c r="G5961" t="s">
        <v>3810</v>
      </c>
      <c r="H5961" t="s">
        <v>41</v>
      </c>
      <c r="I5961" t="s">
        <v>46</v>
      </c>
      <c r="J5961" t="s">
        <v>22</v>
      </c>
      <c r="K5961" t="s">
        <v>88</v>
      </c>
      <c r="L5961" t="s">
        <v>32</v>
      </c>
      <c r="M5961" t="s">
        <v>36</v>
      </c>
      <c r="N5961" t="s">
        <v>26</v>
      </c>
      <c r="O5961" s="13" t="s">
        <v>2820</v>
      </c>
    </row>
    <row r="5962" spans="1:15" x14ac:dyDescent="0.25">
      <c r="A5962" t="s">
        <v>6188</v>
      </c>
      <c r="B5962" s="19">
        <v>42774</v>
      </c>
      <c r="C5962">
        <v>12</v>
      </c>
      <c r="D5962" s="20">
        <v>4.2099999999999999E-2</v>
      </c>
      <c r="E5962" s="21">
        <v>2140.7600000000002</v>
      </c>
      <c r="F5962" s="21">
        <v>1436.64</v>
      </c>
      <c r="G5962" t="s">
        <v>1300</v>
      </c>
      <c r="H5962" t="s">
        <v>20</v>
      </c>
      <c r="I5962" t="s">
        <v>21</v>
      </c>
      <c r="J5962" t="s">
        <v>22</v>
      </c>
      <c r="K5962" t="s">
        <v>35</v>
      </c>
      <c r="L5962" t="s">
        <v>32</v>
      </c>
      <c r="M5962" t="s">
        <v>36</v>
      </c>
      <c r="N5962" t="s">
        <v>39</v>
      </c>
      <c r="O5962" s="13" t="s">
        <v>2820</v>
      </c>
    </row>
    <row r="5963" spans="1:15" x14ac:dyDescent="0.25">
      <c r="A5963" t="s">
        <v>6305</v>
      </c>
      <c r="B5963" s="19">
        <v>42774</v>
      </c>
      <c r="C5963">
        <v>12</v>
      </c>
      <c r="D5963" s="20">
        <v>4.3099999999999999E-2</v>
      </c>
      <c r="E5963" s="21">
        <v>5050</v>
      </c>
      <c r="F5963" s="21">
        <v>0</v>
      </c>
      <c r="G5963" t="s">
        <v>44</v>
      </c>
      <c r="H5963" t="s">
        <v>56</v>
      </c>
      <c r="I5963" t="s">
        <v>46</v>
      </c>
      <c r="J5963" t="s">
        <v>5295</v>
      </c>
      <c r="K5963" t="s">
        <v>88</v>
      </c>
      <c r="L5963" t="s">
        <v>24</v>
      </c>
      <c r="M5963" t="s">
        <v>25</v>
      </c>
      <c r="N5963" t="s">
        <v>26</v>
      </c>
      <c r="O5963" s="13" t="s">
        <v>27</v>
      </c>
    </row>
    <row r="5964" spans="1:15" x14ac:dyDescent="0.25">
      <c r="A5964" t="s">
        <v>6184</v>
      </c>
      <c r="B5964" s="19">
        <v>42774</v>
      </c>
      <c r="C5964">
        <v>12</v>
      </c>
      <c r="D5964" s="20">
        <v>4.3700000000000003E-2</v>
      </c>
      <c r="E5964" s="21">
        <v>5050</v>
      </c>
      <c r="F5964" s="21">
        <v>5050</v>
      </c>
      <c r="G5964" t="s">
        <v>373</v>
      </c>
      <c r="H5964" t="s">
        <v>41</v>
      </c>
      <c r="I5964" t="s">
        <v>21</v>
      </c>
      <c r="J5964" t="s">
        <v>22</v>
      </c>
      <c r="K5964" t="s">
        <v>23</v>
      </c>
      <c r="L5964" t="s">
        <v>42</v>
      </c>
      <c r="M5964" t="s">
        <v>36</v>
      </c>
      <c r="N5964" t="s">
        <v>39</v>
      </c>
      <c r="O5964" s="13" t="s">
        <v>2820</v>
      </c>
    </row>
    <row r="5965" spans="1:15" x14ac:dyDescent="0.25">
      <c r="A5965" t="s">
        <v>6288</v>
      </c>
      <c r="B5965" s="19">
        <v>42774</v>
      </c>
      <c r="C5965">
        <v>12</v>
      </c>
      <c r="D5965" s="20">
        <v>4.3700000000000003E-2</v>
      </c>
      <c r="E5965" s="21">
        <v>5050</v>
      </c>
      <c r="F5965" s="21">
        <v>0</v>
      </c>
      <c r="G5965" t="s">
        <v>44</v>
      </c>
      <c r="H5965" t="s">
        <v>41</v>
      </c>
      <c r="I5965" t="s">
        <v>21</v>
      </c>
      <c r="J5965" t="s">
        <v>272</v>
      </c>
      <c r="K5965" t="s">
        <v>88</v>
      </c>
      <c r="L5965" t="s">
        <v>42</v>
      </c>
      <c r="M5965" t="s">
        <v>25</v>
      </c>
      <c r="N5965" t="s">
        <v>26</v>
      </c>
      <c r="O5965" s="13" t="s">
        <v>27</v>
      </c>
    </row>
    <row r="5966" spans="1:15" x14ac:dyDescent="0.25">
      <c r="A5966" t="s">
        <v>5527</v>
      </c>
      <c r="B5966" s="19">
        <v>42774</v>
      </c>
      <c r="C5966">
        <v>12</v>
      </c>
      <c r="D5966" s="20">
        <v>4.3799999999999999E-2</v>
      </c>
      <c r="E5966" s="21">
        <v>5545</v>
      </c>
      <c r="F5966" s="21">
        <v>5545</v>
      </c>
      <c r="G5966" t="s">
        <v>373</v>
      </c>
      <c r="H5966" t="s">
        <v>41</v>
      </c>
      <c r="I5966" t="s">
        <v>21</v>
      </c>
      <c r="J5966" t="s">
        <v>22</v>
      </c>
      <c r="K5966" t="s">
        <v>35</v>
      </c>
      <c r="L5966" t="s">
        <v>42</v>
      </c>
      <c r="M5966" t="s">
        <v>36</v>
      </c>
      <c r="N5966" t="s">
        <v>39</v>
      </c>
      <c r="O5966" s="13" t="s">
        <v>2820</v>
      </c>
    </row>
    <row r="5967" spans="1:15" x14ac:dyDescent="0.25">
      <c r="A5967" t="s">
        <v>5365</v>
      </c>
      <c r="B5967" s="19">
        <v>42774</v>
      </c>
      <c r="C5967">
        <v>6</v>
      </c>
      <c r="D5967" s="20">
        <v>4.2700000000000002E-2</v>
      </c>
      <c r="E5967" s="21">
        <v>4115.76</v>
      </c>
      <c r="F5967" s="21">
        <v>1083.4100000000001</v>
      </c>
      <c r="G5967" t="s">
        <v>636</v>
      </c>
      <c r="H5967" t="s">
        <v>56</v>
      </c>
      <c r="I5967" t="s">
        <v>21</v>
      </c>
      <c r="J5967" t="s">
        <v>22</v>
      </c>
      <c r="K5967" t="s">
        <v>35</v>
      </c>
      <c r="L5967" t="s">
        <v>32</v>
      </c>
      <c r="M5967" t="s">
        <v>25</v>
      </c>
      <c r="N5967" t="s">
        <v>26</v>
      </c>
      <c r="O5967" s="13" t="s">
        <v>2820</v>
      </c>
    </row>
    <row r="5968" spans="1:15" x14ac:dyDescent="0.25">
      <c r="A5968" t="s">
        <v>6315</v>
      </c>
      <c r="B5968" s="19">
        <v>42775</v>
      </c>
      <c r="C5968">
        <v>60</v>
      </c>
      <c r="D5968" s="20">
        <v>9.7699999999999995E-2</v>
      </c>
      <c r="E5968" s="21">
        <v>7616</v>
      </c>
      <c r="F5968" s="21">
        <v>7211.87</v>
      </c>
      <c r="G5968" t="s">
        <v>29</v>
      </c>
      <c r="H5968" t="s">
        <v>20</v>
      </c>
      <c r="I5968" t="s">
        <v>21</v>
      </c>
      <c r="J5968" t="s">
        <v>22</v>
      </c>
      <c r="K5968" t="s">
        <v>35</v>
      </c>
      <c r="L5968" t="s">
        <v>61</v>
      </c>
      <c r="M5968" t="s">
        <v>36</v>
      </c>
      <c r="N5968" t="s">
        <v>39</v>
      </c>
      <c r="O5968" s="13" t="s">
        <v>2820</v>
      </c>
    </row>
    <row r="5969" spans="1:15" x14ac:dyDescent="0.25">
      <c r="A5969" t="s">
        <v>6265</v>
      </c>
      <c r="B5969" s="19">
        <v>42775</v>
      </c>
      <c r="C5969">
        <v>60</v>
      </c>
      <c r="D5969" s="20">
        <v>9.8299999999999998E-2</v>
      </c>
      <c r="E5969" s="21">
        <v>20952.5</v>
      </c>
      <c r="F5969" s="21">
        <v>19842.439999999999</v>
      </c>
      <c r="G5969" t="s">
        <v>373</v>
      </c>
      <c r="H5969" t="s">
        <v>48</v>
      </c>
      <c r="I5969" t="s">
        <v>49</v>
      </c>
      <c r="J5969" t="s">
        <v>272</v>
      </c>
      <c r="K5969" t="s">
        <v>88</v>
      </c>
      <c r="L5969" t="s">
        <v>32</v>
      </c>
      <c r="M5969" t="s">
        <v>25</v>
      </c>
      <c r="N5969" t="s">
        <v>39</v>
      </c>
      <c r="O5969" s="13" t="s">
        <v>2820</v>
      </c>
    </row>
    <row r="5970" spans="1:15" x14ac:dyDescent="0.25">
      <c r="A5970" t="s">
        <v>6143</v>
      </c>
      <c r="B5970" s="19">
        <v>42775</v>
      </c>
      <c r="C5970">
        <v>60</v>
      </c>
      <c r="D5970" s="20">
        <v>9.9099999999999994E-2</v>
      </c>
      <c r="E5970" s="21">
        <v>24971.03</v>
      </c>
      <c r="F5970" s="21">
        <v>23775.64</v>
      </c>
      <c r="G5970" t="s">
        <v>1300</v>
      </c>
      <c r="H5970" t="s">
        <v>56</v>
      </c>
      <c r="I5970" t="s">
        <v>49</v>
      </c>
      <c r="J5970" t="s">
        <v>22</v>
      </c>
      <c r="K5970" t="s">
        <v>35</v>
      </c>
      <c r="L5970" t="s">
        <v>32</v>
      </c>
      <c r="M5970" t="s">
        <v>36</v>
      </c>
      <c r="N5970" t="s">
        <v>39</v>
      </c>
      <c r="O5970" s="13" t="s">
        <v>2820</v>
      </c>
    </row>
    <row r="5971" spans="1:15" x14ac:dyDescent="0.25">
      <c r="A5971" t="s">
        <v>6334</v>
      </c>
      <c r="B5971" s="19">
        <v>42775</v>
      </c>
      <c r="C5971">
        <v>60</v>
      </c>
      <c r="D5971" s="20">
        <v>9.9199999999999997E-2</v>
      </c>
      <c r="E5971" s="21">
        <v>10360.85</v>
      </c>
      <c r="F5971" s="21">
        <v>9813.0300000000007</v>
      </c>
      <c r="G5971" t="s">
        <v>29</v>
      </c>
      <c r="H5971" t="s">
        <v>56</v>
      </c>
      <c r="I5971" t="s">
        <v>49</v>
      </c>
      <c r="J5971" t="s">
        <v>22</v>
      </c>
      <c r="K5971" t="s">
        <v>35</v>
      </c>
      <c r="L5971" t="s">
        <v>42</v>
      </c>
      <c r="M5971" t="s">
        <v>36</v>
      </c>
      <c r="N5971" t="s">
        <v>39</v>
      </c>
      <c r="O5971" s="13" t="s">
        <v>2820</v>
      </c>
    </row>
    <row r="5972" spans="1:15" x14ac:dyDescent="0.25">
      <c r="A5972" t="s">
        <v>5488</v>
      </c>
      <c r="B5972" s="19">
        <v>42775</v>
      </c>
      <c r="C5972">
        <v>60</v>
      </c>
      <c r="D5972" s="20">
        <v>9.9199999999999997E-2</v>
      </c>
      <c r="E5972" s="21">
        <v>23930.799999999999</v>
      </c>
      <c r="F5972" s="21">
        <v>22665.41</v>
      </c>
      <c r="G5972" t="s">
        <v>636</v>
      </c>
      <c r="H5972" t="s">
        <v>20</v>
      </c>
      <c r="I5972" t="s">
        <v>30</v>
      </c>
      <c r="J5972" t="s">
        <v>22</v>
      </c>
      <c r="K5972" t="s">
        <v>23</v>
      </c>
      <c r="L5972" t="s">
        <v>42</v>
      </c>
      <c r="M5972" t="s">
        <v>36</v>
      </c>
      <c r="N5972" t="s">
        <v>39</v>
      </c>
      <c r="O5972" s="13" t="s">
        <v>2820</v>
      </c>
    </row>
    <row r="5973" spans="1:15" x14ac:dyDescent="0.25">
      <c r="A5973" t="s">
        <v>6242</v>
      </c>
      <c r="B5973" s="19">
        <v>42775</v>
      </c>
      <c r="C5973">
        <v>48</v>
      </c>
      <c r="D5973" s="20">
        <v>9.9000000000000005E-2</v>
      </c>
      <c r="E5973" s="21">
        <v>10664.9</v>
      </c>
      <c r="F5973" s="21">
        <v>9943.7000000000007</v>
      </c>
      <c r="G5973" t="s">
        <v>373</v>
      </c>
      <c r="H5973" t="s">
        <v>20</v>
      </c>
      <c r="I5973" t="s">
        <v>46</v>
      </c>
      <c r="J5973" t="s">
        <v>22</v>
      </c>
      <c r="K5973" t="s">
        <v>23</v>
      </c>
      <c r="L5973" t="s">
        <v>32</v>
      </c>
      <c r="M5973" t="s">
        <v>25</v>
      </c>
      <c r="N5973" t="s">
        <v>39</v>
      </c>
      <c r="O5973" s="13" t="s">
        <v>2820</v>
      </c>
    </row>
    <row r="5974" spans="1:15" x14ac:dyDescent="0.25">
      <c r="A5974" t="s">
        <v>6069</v>
      </c>
      <c r="B5974" s="19">
        <v>42775</v>
      </c>
      <c r="C5974">
        <v>36</v>
      </c>
      <c r="D5974" s="20">
        <v>0.09</v>
      </c>
      <c r="E5974" s="21">
        <v>7932.61</v>
      </c>
      <c r="F5974" s="21">
        <v>7161.62</v>
      </c>
      <c r="G5974" t="s">
        <v>373</v>
      </c>
      <c r="H5974" t="s">
        <v>56</v>
      </c>
      <c r="I5974" t="s">
        <v>49</v>
      </c>
      <c r="J5974" t="s">
        <v>22</v>
      </c>
      <c r="K5974" t="s">
        <v>35</v>
      </c>
      <c r="L5974" t="s">
        <v>32</v>
      </c>
      <c r="M5974" t="s">
        <v>36</v>
      </c>
      <c r="N5974" t="s">
        <v>39</v>
      </c>
      <c r="O5974" s="13" t="s">
        <v>2820</v>
      </c>
    </row>
    <row r="5975" spans="1:15" x14ac:dyDescent="0.25">
      <c r="A5975" t="s">
        <v>5418</v>
      </c>
      <c r="B5975" s="19">
        <v>42775</v>
      </c>
      <c r="C5975">
        <v>36</v>
      </c>
      <c r="D5975" s="20">
        <v>9.0499999999999997E-2</v>
      </c>
      <c r="E5975" s="21">
        <v>12485.64</v>
      </c>
      <c r="F5975" s="21">
        <v>11298.26</v>
      </c>
      <c r="G5975" t="s">
        <v>373</v>
      </c>
      <c r="H5975" t="s">
        <v>56</v>
      </c>
      <c r="I5975" t="s">
        <v>34</v>
      </c>
      <c r="J5975" t="s">
        <v>22</v>
      </c>
      <c r="K5975" t="s">
        <v>35</v>
      </c>
      <c r="L5975" t="s">
        <v>32</v>
      </c>
      <c r="M5975" t="s">
        <v>36</v>
      </c>
      <c r="N5975" t="s">
        <v>39</v>
      </c>
      <c r="O5975" s="13" t="s">
        <v>2820</v>
      </c>
    </row>
    <row r="5976" spans="1:15" x14ac:dyDescent="0.25">
      <c r="A5976" t="s">
        <v>6178</v>
      </c>
      <c r="B5976" s="19">
        <v>42775</v>
      </c>
      <c r="C5976">
        <v>36</v>
      </c>
      <c r="D5976" s="20">
        <v>9.0700000000000003E-2</v>
      </c>
      <c r="E5976" s="21">
        <v>14396.34</v>
      </c>
      <c r="F5976" s="21">
        <v>12505.19</v>
      </c>
      <c r="G5976" t="s">
        <v>44</v>
      </c>
      <c r="H5976" t="s">
        <v>56</v>
      </c>
      <c r="I5976" t="s">
        <v>21</v>
      </c>
      <c r="J5976" t="s">
        <v>22</v>
      </c>
      <c r="K5976" t="s">
        <v>35</v>
      </c>
      <c r="L5976" t="s">
        <v>42</v>
      </c>
      <c r="M5976" t="s">
        <v>36</v>
      </c>
      <c r="N5976" t="s">
        <v>26</v>
      </c>
      <c r="O5976" s="13" t="s">
        <v>2820</v>
      </c>
    </row>
    <row r="5977" spans="1:15" x14ac:dyDescent="0.25">
      <c r="A5977" t="s">
        <v>6028</v>
      </c>
      <c r="B5977" s="19">
        <v>42775</v>
      </c>
      <c r="C5977">
        <v>36</v>
      </c>
      <c r="D5977" s="20">
        <v>9.0700000000000003E-2</v>
      </c>
      <c r="E5977" s="21">
        <v>37262.5</v>
      </c>
      <c r="F5977" s="21">
        <v>33586.870000000003</v>
      </c>
      <c r="G5977" t="s">
        <v>1300</v>
      </c>
      <c r="H5977" t="s">
        <v>20</v>
      </c>
      <c r="I5977" t="s">
        <v>49</v>
      </c>
      <c r="J5977" t="s">
        <v>22</v>
      </c>
      <c r="K5977" t="s">
        <v>31</v>
      </c>
      <c r="L5977" t="s">
        <v>61</v>
      </c>
      <c r="M5977" t="s">
        <v>36</v>
      </c>
      <c r="N5977" t="s">
        <v>39</v>
      </c>
      <c r="O5977" s="13" t="s">
        <v>2820</v>
      </c>
    </row>
    <row r="5978" spans="1:15" x14ac:dyDescent="0.25">
      <c r="A5978" t="s">
        <v>6245</v>
      </c>
      <c r="B5978" s="19">
        <v>42775</v>
      </c>
      <c r="C5978">
        <v>36</v>
      </c>
      <c r="D5978" s="20">
        <v>9.0800000000000006E-2</v>
      </c>
      <c r="E5978" s="21">
        <v>22871.919999999998</v>
      </c>
      <c r="F5978" s="21">
        <v>20616.419999999998</v>
      </c>
      <c r="G5978" t="s">
        <v>38</v>
      </c>
      <c r="H5978" t="s">
        <v>41</v>
      </c>
      <c r="I5978" t="s">
        <v>49</v>
      </c>
      <c r="J5978" t="s">
        <v>22</v>
      </c>
      <c r="K5978" t="s">
        <v>23</v>
      </c>
      <c r="L5978" t="s">
        <v>32</v>
      </c>
      <c r="M5978" t="s">
        <v>36</v>
      </c>
      <c r="N5978" t="s">
        <v>39</v>
      </c>
      <c r="O5978" s="13" t="s">
        <v>2820</v>
      </c>
    </row>
    <row r="5979" spans="1:15" x14ac:dyDescent="0.25">
      <c r="A5979" t="s">
        <v>6276</v>
      </c>
      <c r="B5979" s="19">
        <v>42775</v>
      </c>
      <c r="C5979">
        <v>36</v>
      </c>
      <c r="D5979" s="20">
        <v>9.0999999999999998E-2</v>
      </c>
      <c r="E5979" s="21">
        <v>15427.5</v>
      </c>
      <c r="F5979" s="21">
        <v>12398.41</v>
      </c>
      <c r="G5979" t="s">
        <v>373</v>
      </c>
      <c r="H5979" t="s">
        <v>76</v>
      </c>
      <c r="I5979" t="s">
        <v>21</v>
      </c>
      <c r="J5979" t="s">
        <v>22</v>
      </c>
      <c r="K5979" t="s">
        <v>31</v>
      </c>
      <c r="L5979" t="s">
        <v>42</v>
      </c>
      <c r="M5979" t="s">
        <v>36</v>
      </c>
      <c r="N5979" t="s">
        <v>26</v>
      </c>
      <c r="O5979" s="13" t="s">
        <v>2820</v>
      </c>
    </row>
    <row r="5980" spans="1:15" x14ac:dyDescent="0.25">
      <c r="A5980" t="s">
        <v>6306</v>
      </c>
      <c r="B5980" s="19">
        <v>42775</v>
      </c>
      <c r="C5980">
        <v>24</v>
      </c>
      <c r="D5980" s="20">
        <v>3.7400000000000003E-2</v>
      </c>
      <c r="E5980" s="21">
        <v>999</v>
      </c>
      <c r="F5980" s="21">
        <v>832.52</v>
      </c>
      <c r="G5980" t="s">
        <v>3810</v>
      </c>
      <c r="H5980" t="s">
        <v>20</v>
      </c>
      <c r="I5980" t="s">
        <v>34</v>
      </c>
      <c r="J5980" t="s">
        <v>22</v>
      </c>
      <c r="K5980" t="s">
        <v>35</v>
      </c>
      <c r="L5980" t="s">
        <v>32</v>
      </c>
      <c r="M5980" t="s">
        <v>25</v>
      </c>
      <c r="N5980" t="s">
        <v>39</v>
      </c>
      <c r="O5980" s="13" t="s">
        <v>2820</v>
      </c>
    </row>
    <row r="5981" spans="1:15" x14ac:dyDescent="0.25">
      <c r="A5981" t="s">
        <v>5313</v>
      </c>
      <c r="B5981" s="19">
        <v>42775</v>
      </c>
      <c r="C5981">
        <v>24</v>
      </c>
      <c r="D5981" s="20">
        <v>4.3200000000000002E-2</v>
      </c>
      <c r="E5981" s="21">
        <v>12896.44</v>
      </c>
      <c r="F5981" s="21">
        <v>10842.51</v>
      </c>
      <c r="G5981" t="s">
        <v>373</v>
      </c>
      <c r="H5981" t="s">
        <v>52</v>
      </c>
      <c r="I5981" t="s">
        <v>49</v>
      </c>
      <c r="J5981" t="s">
        <v>22</v>
      </c>
      <c r="K5981" t="s">
        <v>35</v>
      </c>
      <c r="L5981" t="s">
        <v>32</v>
      </c>
      <c r="M5981" t="s">
        <v>36</v>
      </c>
      <c r="N5981" t="s">
        <v>39</v>
      </c>
      <c r="O5981" s="13" t="s">
        <v>2820</v>
      </c>
    </row>
    <row r="5982" spans="1:15" x14ac:dyDescent="0.25">
      <c r="A5982" t="s">
        <v>6024</v>
      </c>
      <c r="B5982" s="19">
        <v>42775</v>
      </c>
      <c r="C5982">
        <v>24</v>
      </c>
      <c r="D5982" s="20">
        <v>4.36E-2</v>
      </c>
      <c r="E5982" s="21">
        <v>2454.9499999999998</v>
      </c>
      <c r="F5982" s="21">
        <v>2063.0700000000002</v>
      </c>
      <c r="G5982" t="s">
        <v>29</v>
      </c>
      <c r="H5982" t="s">
        <v>56</v>
      </c>
      <c r="I5982" t="s">
        <v>21</v>
      </c>
      <c r="J5982" t="s">
        <v>22</v>
      </c>
      <c r="K5982" t="s">
        <v>35</v>
      </c>
      <c r="L5982" t="s">
        <v>32</v>
      </c>
      <c r="M5982" t="s">
        <v>25</v>
      </c>
      <c r="N5982" t="s">
        <v>39</v>
      </c>
      <c r="O5982" s="13" t="s">
        <v>2820</v>
      </c>
    </row>
    <row r="5983" spans="1:15" x14ac:dyDescent="0.25">
      <c r="A5983" t="s">
        <v>6176</v>
      </c>
      <c r="B5983" s="19">
        <v>42775</v>
      </c>
      <c r="C5983">
        <v>24</v>
      </c>
      <c r="D5983" s="20">
        <v>4.3799999999999999E-2</v>
      </c>
      <c r="E5983" s="21">
        <v>37293.71</v>
      </c>
      <c r="F5983" s="21">
        <v>31334.46</v>
      </c>
      <c r="G5983" t="s">
        <v>373</v>
      </c>
      <c r="H5983" t="s">
        <v>41</v>
      </c>
      <c r="I5983" t="s">
        <v>46</v>
      </c>
      <c r="J5983" t="s">
        <v>191</v>
      </c>
      <c r="K5983" t="s">
        <v>31</v>
      </c>
      <c r="L5983" t="s">
        <v>32</v>
      </c>
      <c r="M5983" t="s">
        <v>36</v>
      </c>
      <c r="N5983" t="s">
        <v>39</v>
      </c>
      <c r="O5983" s="13" t="s">
        <v>2820</v>
      </c>
    </row>
    <row r="5984" spans="1:15" x14ac:dyDescent="0.25">
      <c r="A5984" t="s">
        <v>6275</v>
      </c>
      <c r="B5984" s="19">
        <v>42775</v>
      </c>
      <c r="C5984">
        <v>24</v>
      </c>
      <c r="D5984" s="20">
        <v>4.41E-2</v>
      </c>
      <c r="E5984" s="21">
        <v>10557</v>
      </c>
      <c r="F5984" s="21">
        <v>8871.49</v>
      </c>
      <c r="G5984" t="s">
        <v>29</v>
      </c>
      <c r="H5984" t="s">
        <v>20</v>
      </c>
      <c r="I5984" t="s">
        <v>34</v>
      </c>
      <c r="J5984" t="s">
        <v>22</v>
      </c>
      <c r="K5984" t="s">
        <v>35</v>
      </c>
      <c r="L5984" t="s">
        <v>32</v>
      </c>
      <c r="M5984" t="s">
        <v>25</v>
      </c>
      <c r="N5984" t="s">
        <v>39</v>
      </c>
      <c r="O5984" s="13" t="s">
        <v>2820</v>
      </c>
    </row>
    <row r="5985" spans="1:15" x14ac:dyDescent="0.25">
      <c r="A5985" t="s">
        <v>6181</v>
      </c>
      <c r="B5985" s="19">
        <v>42775</v>
      </c>
      <c r="C5985">
        <v>24</v>
      </c>
      <c r="D5985" s="20">
        <v>4.7300000000000002E-2</v>
      </c>
      <c r="E5985" s="21">
        <v>5250.15</v>
      </c>
      <c r="F5985" s="21">
        <v>4408.67</v>
      </c>
      <c r="G5985" t="s">
        <v>44</v>
      </c>
      <c r="H5985" t="s">
        <v>20</v>
      </c>
      <c r="I5985" t="s">
        <v>30</v>
      </c>
      <c r="J5985" t="s">
        <v>22</v>
      </c>
      <c r="K5985" t="s">
        <v>35</v>
      </c>
      <c r="L5985" t="s">
        <v>42</v>
      </c>
      <c r="M5985" t="s">
        <v>36</v>
      </c>
      <c r="N5985" t="s">
        <v>39</v>
      </c>
      <c r="O5985" s="13" t="s">
        <v>2820</v>
      </c>
    </row>
    <row r="5986" spans="1:15" x14ac:dyDescent="0.25">
      <c r="A5986" t="s">
        <v>5429</v>
      </c>
      <c r="B5986" s="19">
        <v>42775</v>
      </c>
      <c r="C5986">
        <v>18</v>
      </c>
      <c r="D5986" s="20">
        <v>4.07E-2</v>
      </c>
      <c r="E5986" s="21">
        <v>15538.84</v>
      </c>
      <c r="F5986" s="21">
        <v>12205.42</v>
      </c>
      <c r="G5986" t="s">
        <v>373</v>
      </c>
      <c r="H5986" t="s">
        <v>20</v>
      </c>
      <c r="I5986" t="s">
        <v>46</v>
      </c>
      <c r="J5986" t="s">
        <v>22</v>
      </c>
      <c r="K5986" t="s">
        <v>35</v>
      </c>
      <c r="L5986" t="s">
        <v>42</v>
      </c>
      <c r="M5986" t="s">
        <v>25</v>
      </c>
      <c r="N5986" t="s">
        <v>39</v>
      </c>
      <c r="O5986" s="13" t="s">
        <v>2820</v>
      </c>
    </row>
    <row r="5987" spans="1:15" x14ac:dyDescent="0.25">
      <c r="A5987" t="s">
        <v>6350</v>
      </c>
      <c r="B5987" s="19">
        <v>42775</v>
      </c>
      <c r="C5987">
        <v>12</v>
      </c>
      <c r="D5987" s="20">
        <v>3.73E-2</v>
      </c>
      <c r="E5987" s="21">
        <v>5050</v>
      </c>
      <c r="F5987" s="21">
        <v>5050</v>
      </c>
      <c r="G5987" t="s">
        <v>44</v>
      </c>
      <c r="H5987" t="s">
        <v>41</v>
      </c>
      <c r="I5987" t="s">
        <v>30</v>
      </c>
      <c r="J5987" t="s">
        <v>57</v>
      </c>
      <c r="K5987" t="s">
        <v>35</v>
      </c>
      <c r="L5987" t="s">
        <v>24</v>
      </c>
      <c r="M5987" t="s">
        <v>36</v>
      </c>
      <c r="N5987" t="s">
        <v>39</v>
      </c>
      <c r="O5987" s="13" t="s">
        <v>2820</v>
      </c>
    </row>
    <row r="5988" spans="1:15" x14ac:dyDescent="0.25">
      <c r="A5988" t="s">
        <v>6354</v>
      </c>
      <c r="B5988" s="19">
        <v>42775</v>
      </c>
      <c r="C5988">
        <v>12</v>
      </c>
      <c r="D5988" s="20">
        <v>3.73E-2</v>
      </c>
      <c r="E5988" s="21">
        <v>5050</v>
      </c>
      <c r="F5988" s="21">
        <v>0</v>
      </c>
      <c r="G5988" t="s">
        <v>44</v>
      </c>
      <c r="H5988" t="s">
        <v>41</v>
      </c>
      <c r="I5988" t="s">
        <v>49</v>
      </c>
      <c r="J5988" t="s">
        <v>272</v>
      </c>
      <c r="K5988" t="s">
        <v>35</v>
      </c>
      <c r="L5988" t="s">
        <v>42</v>
      </c>
      <c r="M5988" t="s">
        <v>25</v>
      </c>
      <c r="N5988" t="s">
        <v>26</v>
      </c>
      <c r="O5988" s="13" t="s">
        <v>27</v>
      </c>
    </row>
    <row r="5989" spans="1:15" x14ac:dyDescent="0.25">
      <c r="A5989" t="s">
        <v>6278</v>
      </c>
      <c r="B5989" s="19">
        <v>42775</v>
      </c>
      <c r="C5989">
        <v>12</v>
      </c>
      <c r="D5989" s="20">
        <v>3.9100000000000003E-2</v>
      </c>
      <c r="E5989" s="21">
        <v>6600</v>
      </c>
      <c r="F5989" s="21">
        <v>0</v>
      </c>
      <c r="G5989" t="s">
        <v>44</v>
      </c>
      <c r="H5989" t="s">
        <v>20</v>
      </c>
      <c r="I5989" t="s">
        <v>21</v>
      </c>
      <c r="J5989" t="s">
        <v>22</v>
      </c>
      <c r="K5989" t="s">
        <v>35</v>
      </c>
      <c r="L5989" t="s">
        <v>42</v>
      </c>
      <c r="M5989" t="s">
        <v>25</v>
      </c>
      <c r="N5989" t="s">
        <v>26</v>
      </c>
      <c r="O5989" s="13" t="s">
        <v>27</v>
      </c>
    </row>
    <row r="5990" spans="1:15" x14ac:dyDescent="0.25">
      <c r="A5990" t="s">
        <v>6027</v>
      </c>
      <c r="B5990" s="19">
        <v>42775</v>
      </c>
      <c r="C5990">
        <v>12</v>
      </c>
      <c r="D5990" s="20">
        <v>4.1599999999999998E-2</v>
      </c>
      <c r="E5990" s="21">
        <v>5600</v>
      </c>
      <c r="F5990" s="21">
        <v>5600</v>
      </c>
      <c r="G5990" t="s">
        <v>373</v>
      </c>
      <c r="H5990" t="s">
        <v>41</v>
      </c>
      <c r="I5990" t="s">
        <v>21</v>
      </c>
      <c r="J5990" t="s">
        <v>22</v>
      </c>
      <c r="K5990" t="s">
        <v>35</v>
      </c>
      <c r="L5990" t="s">
        <v>42</v>
      </c>
      <c r="M5990" t="s">
        <v>25</v>
      </c>
      <c r="N5990" t="s">
        <v>39</v>
      </c>
      <c r="O5990" s="13" t="s">
        <v>2820</v>
      </c>
    </row>
    <row r="5991" spans="1:15" x14ac:dyDescent="0.25">
      <c r="A5991" t="s">
        <v>6343</v>
      </c>
      <c r="B5991" s="19">
        <v>42775</v>
      </c>
      <c r="C5991">
        <v>12</v>
      </c>
      <c r="D5991" s="20">
        <v>4.1599999999999998E-2</v>
      </c>
      <c r="E5991" s="21">
        <v>5050</v>
      </c>
      <c r="F5991" s="21">
        <v>0</v>
      </c>
      <c r="G5991" t="s">
        <v>44</v>
      </c>
      <c r="H5991" t="s">
        <v>41</v>
      </c>
      <c r="I5991" t="s">
        <v>46</v>
      </c>
      <c r="J5991" t="s">
        <v>22</v>
      </c>
      <c r="K5991" t="s">
        <v>35</v>
      </c>
      <c r="L5991" t="s">
        <v>42</v>
      </c>
      <c r="M5991" t="s">
        <v>25</v>
      </c>
      <c r="N5991" t="s">
        <v>26</v>
      </c>
      <c r="O5991" s="13" t="s">
        <v>27</v>
      </c>
    </row>
    <row r="5992" spans="1:15" x14ac:dyDescent="0.25">
      <c r="A5992" t="s">
        <v>6341</v>
      </c>
      <c r="B5992" s="19">
        <v>42775</v>
      </c>
      <c r="C5992">
        <v>12</v>
      </c>
      <c r="D5992" s="20">
        <v>4.3799999999999999E-2</v>
      </c>
      <c r="E5992" s="21">
        <v>5500</v>
      </c>
      <c r="F5992" s="21">
        <v>0</v>
      </c>
      <c r="G5992" t="s">
        <v>44</v>
      </c>
      <c r="H5992" t="s">
        <v>56</v>
      </c>
      <c r="I5992" t="s">
        <v>21</v>
      </c>
      <c r="J5992" t="s">
        <v>22</v>
      </c>
      <c r="K5992" t="s">
        <v>31</v>
      </c>
      <c r="L5992" t="s">
        <v>24</v>
      </c>
      <c r="M5992" t="s">
        <v>36</v>
      </c>
      <c r="N5992" t="s">
        <v>26</v>
      </c>
      <c r="O5992" s="13" t="s">
        <v>27</v>
      </c>
    </row>
    <row r="5993" spans="1:15" x14ac:dyDescent="0.25">
      <c r="A5993" t="s">
        <v>6271</v>
      </c>
      <c r="B5993" s="19">
        <v>42776</v>
      </c>
      <c r="C5993">
        <v>60</v>
      </c>
      <c r="D5993" s="20">
        <v>9.7799999999999998E-2</v>
      </c>
      <c r="E5993" s="21">
        <v>29980.13</v>
      </c>
      <c r="F5993" s="21">
        <v>28423.03</v>
      </c>
      <c r="G5993" t="s">
        <v>29</v>
      </c>
      <c r="H5993" t="s">
        <v>48</v>
      </c>
      <c r="I5993" t="s">
        <v>49</v>
      </c>
      <c r="J5993" t="s">
        <v>22</v>
      </c>
      <c r="K5993" t="s">
        <v>35</v>
      </c>
      <c r="L5993" t="s">
        <v>42</v>
      </c>
      <c r="M5993" t="s">
        <v>25</v>
      </c>
      <c r="N5993" t="s">
        <v>39</v>
      </c>
      <c r="O5993" s="13" t="s">
        <v>2820</v>
      </c>
    </row>
    <row r="5994" spans="1:15" x14ac:dyDescent="0.25">
      <c r="A5994" t="s">
        <v>6167</v>
      </c>
      <c r="B5994" s="19">
        <v>42776</v>
      </c>
      <c r="C5994">
        <v>60</v>
      </c>
      <c r="D5994" s="20">
        <v>9.8699999999999996E-2</v>
      </c>
      <c r="E5994" s="21">
        <v>21174.9</v>
      </c>
      <c r="F5994" s="21">
        <v>16992.73</v>
      </c>
      <c r="G5994" t="s">
        <v>29</v>
      </c>
      <c r="H5994" t="s">
        <v>52</v>
      </c>
      <c r="I5994" t="s">
        <v>49</v>
      </c>
      <c r="J5994" t="s">
        <v>22</v>
      </c>
      <c r="K5994" t="s">
        <v>31</v>
      </c>
      <c r="L5994" t="s">
        <v>42</v>
      </c>
      <c r="M5994" t="s">
        <v>36</v>
      </c>
      <c r="N5994" t="s">
        <v>26</v>
      </c>
      <c r="O5994" s="13" t="s">
        <v>2820</v>
      </c>
    </row>
    <row r="5995" spans="1:15" x14ac:dyDescent="0.25">
      <c r="A5995" t="s">
        <v>5529</v>
      </c>
      <c r="B5995" s="19">
        <v>42776</v>
      </c>
      <c r="C5995">
        <v>60</v>
      </c>
      <c r="D5995" s="20">
        <v>9.8799999999999999E-2</v>
      </c>
      <c r="E5995" s="21">
        <v>15811.07</v>
      </c>
      <c r="F5995" s="21">
        <v>14978.38</v>
      </c>
      <c r="G5995" t="s">
        <v>44</v>
      </c>
      <c r="H5995" t="s">
        <v>45</v>
      </c>
      <c r="I5995" t="s">
        <v>34</v>
      </c>
      <c r="J5995" t="s">
        <v>272</v>
      </c>
      <c r="K5995" t="s">
        <v>35</v>
      </c>
      <c r="L5995" t="s">
        <v>42</v>
      </c>
      <c r="M5995" t="s">
        <v>25</v>
      </c>
      <c r="N5995" t="s">
        <v>39</v>
      </c>
      <c r="O5995" s="13" t="s">
        <v>2820</v>
      </c>
    </row>
    <row r="5996" spans="1:15" x14ac:dyDescent="0.25">
      <c r="A5996" t="s">
        <v>5857</v>
      </c>
      <c r="B5996" s="19">
        <v>42776</v>
      </c>
      <c r="C5996">
        <v>60</v>
      </c>
      <c r="D5996" s="20">
        <v>9.9000000000000005E-2</v>
      </c>
      <c r="E5996" s="21">
        <v>13007.31</v>
      </c>
      <c r="F5996" s="21">
        <v>0</v>
      </c>
      <c r="G5996" t="s">
        <v>3799</v>
      </c>
      <c r="H5996" t="s">
        <v>56</v>
      </c>
      <c r="I5996" t="s">
        <v>21</v>
      </c>
      <c r="J5996" t="s">
        <v>22</v>
      </c>
      <c r="K5996" t="s">
        <v>35</v>
      </c>
      <c r="L5996" t="s">
        <v>24</v>
      </c>
      <c r="M5996" t="s">
        <v>25</v>
      </c>
      <c r="N5996" t="s">
        <v>26</v>
      </c>
      <c r="O5996" s="13" t="s">
        <v>27</v>
      </c>
    </row>
    <row r="5997" spans="1:15" x14ac:dyDescent="0.25">
      <c r="A5997" t="s">
        <v>5615</v>
      </c>
      <c r="B5997" s="19">
        <v>42776</v>
      </c>
      <c r="C5997">
        <v>60</v>
      </c>
      <c r="D5997" s="20">
        <v>9.9199999999999997E-2</v>
      </c>
      <c r="E5997" s="21">
        <v>18063.400000000001</v>
      </c>
      <c r="F5997" s="21">
        <v>17113</v>
      </c>
      <c r="G5997" t="s">
        <v>373</v>
      </c>
      <c r="H5997" t="s">
        <v>56</v>
      </c>
      <c r="I5997" t="s">
        <v>49</v>
      </c>
      <c r="J5997" t="s">
        <v>22</v>
      </c>
      <c r="K5997" t="s">
        <v>35</v>
      </c>
      <c r="L5997" t="s">
        <v>32</v>
      </c>
      <c r="M5997" t="s">
        <v>36</v>
      </c>
      <c r="N5997" t="s">
        <v>39</v>
      </c>
      <c r="O5997" s="13" t="s">
        <v>2820</v>
      </c>
    </row>
    <row r="5998" spans="1:15" x14ac:dyDescent="0.25">
      <c r="A5998" t="s">
        <v>5533</v>
      </c>
      <c r="B5998" s="19">
        <v>42776</v>
      </c>
      <c r="C5998">
        <v>60</v>
      </c>
      <c r="D5998" s="20">
        <v>9.9199999999999997E-2</v>
      </c>
      <c r="E5998" s="21">
        <v>27223.37</v>
      </c>
      <c r="F5998" s="21">
        <v>25790.89</v>
      </c>
      <c r="G5998" t="s">
        <v>1300</v>
      </c>
      <c r="H5998" t="s">
        <v>20</v>
      </c>
      <c r="I5998" t="s">
        <v>46</v>
      </c>
      <c r="J5998" t="s">
        <v>57</v>
      </c>
      <c r="K5998" t="s">
        <v>35</v>
      </c>
      <c r="L5998" t="s">
        <v>32</v>
      </c>
      <c r="M5998" t="s">
        <v>36</v>
      </c>
      <c r="N5998" t="s">
        <v>39</v>
      </c>
      <c r="O5998" s="13" t="s">
        <v>2820</v>
      </c>
    </row>
    <row r="5999" spans="1:15" x14ac:dyDescent="0.25">
      <c r="A5999" t="s">
        <v>5389</v>
      </c>
      <c r="B5999" s="19">
        <v>42776</v>
      </c>
      <c r="C5999">
        <v>48</v>
      </c>
      <c r="D5999" s="20">
        <v>9.9199999999999997E-2</v>
      </c>
      <c r="E5999" s="21">
        <v>27331.25</v>
      </c>
      <c r="F5999" s="21">
        <v>25437.46</v>
      </c>
      <c r="G5999" t="s">
        <v>55</v>
      </c>
      <c r="H5999" t="s">
        <v>56</v>
      </c>
      <c r="I5999" t="s">
        <v>49</v>
      </c>
      <c r="J5999" t="s">
        <v>22</v>
      </c>
      <c r="K5999" t="s">
        <v>35</v>
      </c>
      <c r="L5999" t="s">
        <v>32</v>
      </c>
      <c r="M5999" t="s">
        <v>36</v>
      </c>
      <c r="N5999" t="s">
        <v>39</v>
      </c>
      <c r="O5999" s="13" t="s">
        <v>2820</v>
      </c>
    </row>
    <row r="6000" spans="1:15" x14ac:dyDescent="0.25">
      <c r="A6000" t="s">
        <v>5747</v>
      </c>
      <c r="B6000" s="19">
        <v>42776</v>
      </c>
      <c r="C6000">
        <v>36</v>
      </c>
      <c r="D6000" s="20">
        <v>8.8200000000000001E-2</v>
      </c>
      <c r="E6000" s="21">
        <v>31084</v>
      </c>
      <c r="F6000" s="21">
        <v>28014.78</v>
      </c>
      <c r="G6000" t="s">
        <v>373</v>
      </c>
      <c r="H6000" t="s">
        <v>103</v>
      </c>
      <c r="I6000" t="s">
        <v>46</v>
      </c>
      <c r="J6000" t="s">
        <v>22</v>
      </c>
      <c r="K6000" t="s">
        <v>23</v>
      </c>
      <c r="L6000" t="s">
        <v>42</v>
      </c>
      <c r="M6000" t="s">
        <v>36</v>
      </c>
      <c r="N6000" t="s">
        <v>39</v>
      </c>
      <c r="O6000" s="13" t="s">
        <v>2820</v>
      </c>
    </row>
    <row r="6001" spans="1:15" x14ac:dyDescent="0.25">
      <c r="A6001" t="s">
        <v>5840</v>
      </c>
      <c r="B6001" s="19">
        <v>42776</v>
      </c>
      <c r="C6001">
        <v>36</v>
      </c>
      <c r="D6001" s="20">
        <v>9.0899999999999995E-2</v>
      </c>
      <c r="E6001" s="21">
        <v>18258.22</v>
      </c>
      <c r="F6001" s="21">
        <v>16462.37</v>
      </c>
      <c r="G6001" t="s">
        <v>373</v>
      </c>
      <c r="H6001" t="s">
        <v>41</v>
      </c>
      <c r="I6001" t="s">
        <v>34</v>
      </c>
      <c r="J6001" t="s">
        <v>22</v>
      </c>
      <c r="K6001" t="s">
        <v>35</v>
      </c>
      <c r="L6001" t="s">
        <v>32</v>
      </c>
      <c r="M6001" t="s">
        <v>36</v>
      </c>
      <c r="N6001" t="s">
        <v>39</v>
      </c>
      <c r="O6001" s="13" t="s">
        <v>2820</v>
      </c>
    </row>
    <row r="6002" spans="1:15" x14ac:dyDescent="0.25">
      <c r="A6002" t="s">
        <v>6307</v>
      </c>
      <c r="B6002" s="19">
        <v>42776</v>
      </c>
      <c r="C6002">
        <v>36</v>
      </c>
      <c r="D6002" s="20">
        <v>9.0999999999999998E-2</v>
      </c>
      <c r="E6002" s="21">
        <v>16097.95</v>
      </c>
      <c r="F6002" s="21">
        <v>14514.36</v>
      </c>
      <c r="G6002" t="s">
        <v>373</v>
      </c>
      <c r="H6002" t="s">
        <v>52</v>
      </c>
      <c r="I6002" t="s">
        <v>21</v>
      </c>
      <c r="J6002" t="s">
        <v>22</v>
      </c>
      <c r="K6002" t="s">
        <v>35</v>
      </c>
      <c r="L6002" t="s">
        <v>61</v>
      </c>
      <c r="M6002" t="s">
        <v>36</v>
      </c>
      <c r="N6002" t="s">
        <v>39</v>
      </c>
      <c r="O6002" s="13" t="s">
        <v>2820</v>
      </c>
    </row>
    <row r="6003" spans="1:15" x14ac:dyDescent="0.25">
      <c r="A6003" t="s">
        <v>6234</v>
      </c>
      <c r="B6003" s="19">
        <v>42776</v>
      </c>
      <c r="C6003">
        <v>36</v>
      </c>
      <c r="D6003" s="20">
        <v>9.0999999999999998E-2</v>
      </c>
      <c r="E6003" s="21">
        <v>14891.1</v>
      </c>
      <c r="F6003" s="21">
        <v>13426.43</v>
      </c>
      <c r="G6003" t="s">
        <v>3810</v>
      </c>
      <c r="H6003" t="s">
        <v>52</v>
      </c>
      <c r="I6003" t="s">
        <v>49</v>
      </c>
      <c r="J6003" t="s">
        <v>22</v>
      </c>
      <c r="K6003" t="s">
        <v>35</v>
      </c>
      <c r="L6003" t="s">
        <v>32</v>
      </c>
      <c r="M6003" t="s">
        <v>36</v>
      </c>
      <c r="N6003" t="s">
        <v>39</v>
      </c>
      <c r="O6003" s="13" t="s">
        <v>2820</v>
      </c>
    </row>
    <row r="6004" spans="1:15" x14ac:dyDescent="0.25">
      <c r="A6004" t="s">
        <v>6267</v>
      </c>
      <c r="B6004" s="19">
        <v>42776</v>
      </c>
      <c r="C6004">
        <v>36</v>
      </c>
      <c r="D6004" s="20">
        <v>9.1600000000000001E-2</v>
      </c>
      <c r="E6004" s="21">
        <v>20621.57</v>
      </c>
      <c r="F6004" s="21">
        <v>18595</v>
      </c>
      <c r="G6004" t="s">
        <v>373</v>
      </c>
      <c r="H6004" t="s">
        <v>41</v>
      </c>
      <c r="I6004" t="s">
        <v>49</v>
      </c>
      <c r="J6004" t="s">
        <v>22</v>
      </c>
      <c r="K6004" t="s">
        <v>35</v>
      </c>
      <c r="L6004" t="s">
        <v>32</v>
      </c>
      <c r="M6004" t="s">
        <v>36</v>
      </c>
      <c r="N6004" t="s">
        <v>39</v>
      </c>
      <c r="O6004" s="13" t="s">
        <v>2820</v>
      </c>
    </row>
    <row r="6005" spans="1:15" x14ac:dyDescent="0.25">
      <c r="A6005" t="s">
        <v>6298</v>
      </c>
      <c r="B6005" s="19">
        <v>42776</v>
      </c>
      <c r="C6005">
        <v>24</v>
      </c>
      <c r="D6005" s="20">
        <v>4.4200000000000003E-2</v>
      </c>
      <c r="E6005" s="21">
        <v>5277</v>
      </c>
      <c r="F6005" s="21">
        <v>4429.8</v>
      </c>
      <c r="G6005" t="s">
        <v>29</v>
      </c>
      <c r="H6005" t="s">
        <v>52</v>
      </c>
      <c r="I6005" t="s">
        <v>46</v>
      </c>
      <c r="J6005" t="s">
        <v>22</v>
      </c>
      <c r="K6005" t="s">
        <v>35</v>
      </c>
      <c r="L6005" t="s">
        <v>42</v>
      </c>
      <c r="M6005" t="s">
        <v>36</v>
      </c>
      <c r="N6005" t="s">
        <v>39</v>
      </c>
      <c r="O6005" s="13" t="s">
        <v>2820</v>
      </c>
    </row>
    <row r="6006" spans="1:15" x14ac:dyDescent="0.25">
      <c r="A6006" t="s">
        <v>6345</v>
      </c>
      <c r="B6006" s="19">
        <v>42776</v>
      </c>
      <c r="C6006">
        <v>24</v>
      </c>
      <c r="D6006" s="20">
        <v>4.4699999999999997E-2</v>
      </c>
      <c r="E6006" s="21">
        <v>10447</v>
      </c>
      <c r="F6006" s="21">
        <v>8770.43</v>
      </c>
      <c r="G6006" t="s">
        <v>44</v>
      </c>
      <c r="H6006" t="s">
        <v>56</v>
      </c>
      <c r="I6006" t="s">
        <v>21</v>
      </c>
      <c r="J6006" t="s">
        <v>22</v>
      </c>
      <c r="K6006" t="s">
        <v>23</v>
      </c>
      <c r="L6006" t="s">
        <v>42</v>
      </c>
      <c r="M6006" t="s">
        <v>36</v>
      </c>
      <c r="N6006" t="s">
        <v>39</v>
      </c>
      <c r="O6006" s="13" t="s">
        <v>2820</v>
      </c>
    </row>
    <row r="6007" spans="1:15" x14ac:dyDescent="0.25">
      <c r="A6007" t="s">
        <v>6059</v>
      </c>
      <c r="B6007" s="19">
        <v>42776</v>
      </c>
      <c r="C6007">
        <v>24</v>
      </c>
      <c r="D6007" s="20">
        <v>4.5900000000000003E-2</v>
      </c>
      <c r="E6007" s="21">
        <v>67800</v>
      </c>
      <c r="F6007" s="21">
        <v>56926.59</v>
      </c>
      <c r="G6007" t="s">
        <v>3810</v>
      </c>
      <c r="H6007" t="s">
        <v>41</v>
      </c>
      <c r="I6007" t="s">
        <v>21</v>
      </c>
      <c r="J6007" t="s">
        <v>22</v>
      </c>
      <c r="K6007" t="s">
        <v>88</v>
      </c>
      <c r="L6007" t="s">
        <v>42</v>
      </c>
      <c r="M6007" t="s">
        <v>25</v>
      </c>
      <c r="N6007" t="s">
        <v>39</v>
      </c>
      <c r="O6007" s="13" t="s">
        <v>2820</v>
      </c>
    </row>
    <row r="6008" spans="1:15" x14ac:dyDescent="0.25">
      <c r="A6008" t="s">
        <v>6294</v>
      </c>
      <c r="B6008" s="19">
        <v>42776</v>
      </c>
      <c r="C6008">
        <v>24</v>
      </c>
      <c r="D6008" s="20">
        <v>4.6399999999999997E-2</v>
      </c>
      <c r="E6008" s="21">
        <v>5459.75</v>
      </c>
      <c r="F6008" s="21">
        <v>4584.03</v>
      </c>
      <c r="G6008" t="s">
        <v>3810</v>
      </c>
      <c r="H6008" t="s">
        <v>20</v>
      </c>
      <c r="I6008" t="s">
        <v>46</v>
      </c>
      <c r="J6008" t="s">
        <v>22</v>
      </c>
      <c r="K6008" t="s">
        <v>35</v>
      </c>
      <c r="L6008" t="s">
        <v>32</v>
      </c>
      <c r="M6008" t="s">
        <v>25</v>
      </c>
      <c r="N6008" t="s">
        <v>39</v>
      </c>
      <c r="O6008" s="13" t="s">
        <v>2820</v>
      </c>
    </row>
    <row r="6009" spans="1:15" x14ac:dyDescent="0.25">
      <c r="A6009" t="s">
        <v>6290</v>
      </c>
      <c r="B6009" s="19">
        <v>42776</v>
      </c>
      <c r="C6009">
        <v>18</v>
      </c>
      <c r="D6009" s="20">
        <v>4.3400000000000001E-2</v>
      </c>
      <c r="E6009" s="21">
        <v>21791.98</v>
      </c>
      <c r="F6009" s="21">
        <v>17105.95</v>
      </c>
      <c r="G6009" t="s">
        <v>373</v>
      </c>
      <c r="H6009" t="s">
        <v>56</v>
      </c>
      <c r="I6009" t="s">
        <v>49</v>
      </c>
      <c r="J6009" t="s">
        <v>22</v>
      </c>
      <c r="K6009" t="s">
        <v>35</v>
      </c>
      <c r="L6009" t="s">
        <v>32</v>
      </c>
      <c r="M6009" t="s">
        <v>25</v>
      </c>
      <c r="N6009" t="s">
        <v>39</v>
      </c>
      <c r="O6009" s="13" t="s">
        <v>2820</v>
      </c>
    </row>
    <row r="6010" spans="1:15" x14ac:dyDescent="0.25">
      <c r="A6010" t="s">
        <v>6355</v>
      </c>
      <c r="B6010" s="19">
        <v>42776</v>
      </c>
      <c r="C6010">
        <v>18</v>
      </c>
      <c r="D6010" s="20">
        <v>4.3400000000000001E-2</v>
      </c>
      <c r="E6010" s="21">
        <v>13184.9</v>
      </c>
      <c r="F6010" s="21">
        <v>10343.81</v>
      </c>
      <c r="G6010" t="s">
        <v>373</v>
      </c>
      <c r="H6010" t="s">
        <v>20</v>
      </c>
      <c r="I6010" t="s">
        <v>49</v>
      </c>
      <c r="J6010" t="s">
        <v>22</v>
      </c>
      <c r="K6010" t="s">
        <v>35</v>
      </c>
      <c r="L6010" t="s">
        <v>32</v>
      </c>
      <c r="M6010" t="s">
        <v>36</v>
      </c>
      <c r="N6010" t="s">
        <v>39</v>
      </c>
      <c r="O6010" s="13" t="s">
        <v>2820</v>
      </c>
    </row>
    <row r="6011" spans="1:15" x14ac:dyDescent="0.25">
      <c r="A6011" t="s">
        <v>6303</v>
      </c>
      <c r="B6011" s="19">
        <v>42776</v>
      </c>
      <c r="C6011">
        <v>12</v>
      </c>
      <c r="D6011" s="20">
        <v>3.9600000000000003E-2</v>
      </c>
      <c r="E6011" s="21">
        <v>5050</v>
      </c>
      <c r="F6011" s="21">
        <v>53.37</v>
      </c>
      <c r="G6011" t="s">
        <v>44</v>
      </c>
      <c r="H6011" t="s">
        <v>41</v>
      </c>
      <c r="I6011" t="s">
        <v>34</v>
      </c>
      <c r="J6011" t="s">
        <v>22</v>
      </c>
      <c r="K6011" t="s">
        <v>23</v>
      </c>
      <c r="L6011" t="s">
        <v>42</v>
      </c>
      <c r="M6011" t="s">
        <v>25</v>
      </c>
      <c r="N6011" t="s">
        <v>26</v>
      </c>
      <c r="O6011" s="13" t="s">
        <v>2820</v>
      </c>
    </row>
    <row r="6012" spans="1:15" x14ac:dyDescent="0.25">
      <c r="A6012" t="s">
        <v>6359</v>
      </c>
      <c r="B6012" s="19">
        <v>42776</v>
      </c>
      <c r="C6012">
        <v>12</v>
      </c>
      <c r="D6012" s="20">
        <v>3.9899999999999998E-2</v>
      </c>
      <c r="E6012" s="21">
        <v>5050</v>
      </c>
      <c r="F6012" s="21">
        <v>0</v>
      </c>
      <c r="G6012" t="s">
        <v>44</v>
      </c>
      <c r="H6012" t="s">
        <v>41</v>
      </c>
      <c r="I6012" t="s">
        <v>21</v>
      </c>
      <c r="J6012" t="s">
        <v>22</v>
      </c>
      <c r="K6012" t="s">
        <v>35</v>
      </c>
      <c r="L6012" t="s">
        <v>42</v>
      </c>
      <c r="M6012" t="s">
        <v>25</v>
      </c>
      <c r="N6012" t="s">
        <v>26</v>
      </c>
      <c r="O6012" s="13" t="s">
        <v>27</v>
      </c>
    </row>
    <row r="6013" spans="1:15" x14ac:dyDescent="0.25">
      <c r="A6013" t="s">
        <v>6361</v>
      </c>
      <c r="B6013" s="19">
        <v>42776</v>
      </c>
      <c r="C6013">
        <v>12</v>
      </c>
      <c r="D6013" s="20">
        <v>4.0599999999999997E-2</v>
      </c>
      <c r="E6013" s="21">
        <v>5050</v>
      </c>
      <c r="F6013" s="21">
        <v>5050</v>
      </c>
      <c r="G6013" t="s">
        <v>44</v>
      </c>
      <c r="H6013" t="s">
        <v>41</v>
      </c>
      <c r="I6013" t="s">
        <v>46</v>
      </c>
      <c r="J6013" t="s">
        <v>22</v>
      </c>
      <c r="K6013" t="s">
        <v>35</v>
      </c>
      <c r="L6013" t="s">
        <v>42</v>
      </c>
      <c r="M6013" t="s">
        <v>25</v>
      </c>
      <c r="N6013" t="s">
        <v>39</v>
      </c>
      <c r="O6013" s="13" t="s">
        <v>2820</v>
      </c>
    </row>
    <row r="6014" spans="1:15" x14ac:dyDescent="0.25">
      <c r="A6014" t="s">
        <v>6356</v>
      </c>
      <c r="B6014" s="19">
        <v>42776</v>
      </c>
      <c r="C6014">
        <v>12</v>
      </c>
      <c r="D6014" s="20">
        <v>4.0599999999999997E-2</v>
      </c>
      <c r="E6014" s="21">
        <v>6600</v>
      </c>
      <c r="F6014" s="21">
        <v>0</v>
      </c>
      <c r="G6014" t="s">
        <v>44</v>
      </c>
      <c r="H6014" t="s">
        <v>20</v>
      </c>
      <c r="I6014" t="s">
        <v>30</v>
      </c>
      <c r="J6014" t="s">
        <v>22</v>
      </c>
      <c r="K6014" t="s">
        <v>23</v>
      </c>
      <c r="L6014" t="s">
        <v>24</v>
      </c>
      <c r="M6014" t="s">
        <v>36</v>
      </c>
      <c r="N6014" t="s">
        <v>26</v>
      </c>
      <c r="O6014" s="13" t="s">
        <v>27</v>
      </c>
    </row>
    <row r="6015" spans="1:15" x14ac:dyDescent="0.25">
      <c r="A6015" t="s">
        <v>6376</v>
      </c>
      <c r="B6015" s="19">
        <v>42776</v>
      </c>
      <c r="C6015">
        <v>12</v>
      </c>
      <c r="D6015" s="20">
        <v>4.1599999999999998E-2</v>
      </c>
      <c r="E6015" s="21">
        <v>6600</v>
      </c>
      <c r="F6015" s="21">
        <v>0</v>
      </c>
      <c r="G6015" t="s">
        <v>44</v>
      </c>
      <c r="H6015" t="s">
        <v>20</v>
      </c>
      <c r="I6015" t="s">
        <v>21</v>
      </c>
      <c r="J6015" t="s">
        <v>22</v>
      </c>
      <c r="K6015" t="s">
        <v>23</v>
      </c>
      <c r="L6015" t="s">
        <v>42</v>
      </c>
      <c r="M6015" t="s">
        <v>25</v>
      </c>
      <c r="N6015" t="s">
        <v>26</v>
      </c>
      <c r="O6015" s="13" t="s">
        <v>27</v>
      </c>
    </row>
    <row r="6016" spans="1:15" x14ac:dyDescent="0.25">
      <c r="A6016" t="s">
        <v>6326</v>
      </c>
      <c r="B6016" s="19">
        <v>42777</v>
      </c>
      <c r="C6016">
        <v>60</v>
      </c>
      <c r="D6016" s="20">
        <v>9.8100000000000007E-2</v>
      </c>
      <c r="E6016" s="21">
        <v>17127.97</v>
      </c>
      <c r="F6016" s="21">
        <v>16224.27</v>
      </c>
      <c r="G6016" t="s">
        <v>44</v>
      </c>
      <c r="H6016" t="s">
        <v>20</v>
      </c>
      <c r="I6016" t="s">
        <v>49</v>
      </c>
      <c r="J6016" t="s">
        <v>22</v>
      </c>
      <c r="K6016" t="s">
        <v>31</v>
      </c>
      <c r="L6016" t="s">
        <v>42</v>
      </c>
      <c r="M6016" t="s">
        <v>36</v>
      </c>
      <c r="N6016" t="s">
        <v>39</v>
      </c>
      <c r="O6016" s="13" t="s">
        <v>2820</v>
      </c>
    </row>
    <row r="6017" spans="1:15" x14ac:dyDescent="0.25">
      <c r="A6017" t="s">
        <v>5277</v>
      </c>
      <c r="B6017" s="19">
        <v>42777</v>
      </c>
      <c r="C6017">
        <v>36</v>
      </c>
      <c r="D6017" s="20">
        <v>9.0499999999999997E-2</v>
      </c>
      <c r="E6017" s="21">
        <v>26871.64</v>
      </c>
      <c r="F6017" s="21">
        <v>24227.19</v>
      </c>
      <c r="G6017" t="s">
        <v>373</v>
      </c>
      <c r="H6017" t="s">
        <v>41</v>
      </c>
      <c r="I6017" t="s">
        <v>21</v>
      </c>
      <c r="J6017" t="s">
        <v>22</v>
      </c>
      <c r="K6017" t="s">
        <v>23</v>
      </c>
      <c r="L6017" t="s">
        <v>42</v>
      </c>
      <c r="M6017" t="s">
        <v>25</v>
      </c>
      <c r="N6017" t="s">
        <v>39</v>
      </c>
      <c r="O6017" s="13" t="s">
        <v>2820</v>
      </c>
    </row>
    <row r="6018" spans="1:15" x14ac:dyDescent="0.25">
      <c r="A6018" t="s">
        <v>6389</v>
      </c>
      <c r="B6018" s="19">
        <v>42777</v>
      </c>
      <c r="C6018">
        <v>24</v>
      </c>
      <c r="D6018" s="20">
        <v>4.1500000000000002E-2</v>
      </c>
      <c r="E6018" s="21">
        <v>809.95</v>
      </c>
      <c r="F6018" s="21">
        <v>0</v>
      </c>
      <c r="G6018" t="s">
        <v>3810</v>
      </c>
      <c r="H6018" t="s">
        <v>56</v>
      </c>
      <c r="I6018" t="s">
        <v>21</v>
      </c>
      <c r="J6018" t="s">
        <v>22</v>
      </c>
      <c r="K6018" t="s">
        <v>88</v>
      </c>
      <c r="L6018" t="s">
        <v>32</v>
      </c>
      <c r="M6018" t="s">
        <v>25</v>
      </c>
      <c r="N6018" t="s">
        <v>26</v>
      </c>
      <c r="O6018" s="13" t="s">
        <v>27</v>
      </c>
    </row>
    <row r="6019" spans="1:15" x14ac:dyDescent="0.25">
      <c r="A6019" t="s">
        <v>5499</v>
      </c>
      <c r="B6019" s="19">
        <v>42777</v>
      </c>
      <c r="C6019">
        <v>24</v>
      </c>
      <c r="D6019" s="20">
        <v>4.3200000000000002E-2</v>
      </c>
      <c r="E6019" s="21">
        <v>5617</v>
      </c>
      <c r="F6019" s="21">
        <v>4698.8999999999996</v>
      </c>
      <c r="G6019" t="s">
        <v>373</v>
      </c>
      <c r="H6019" t="s">
        <v>56</v>
      </c>
      <c r="I6019" t="s">
        <v>49</v>
      </c>
      <c r="J6019" t="s">
        <v>22</v>
      </c>
      <c r="K6019" t="s">
        <v>35</v>
      </c>
      <c r="L6019" t="s">
        <v>32</v>
      </c>
      <c r="M6019" t="s">
        <v>25</v>
      </c>
      <c r="N6019" t="s">
        <v>39</v>
      </c>
      <c r="O6019" s="13" t="s">
        <v>2820</v>
      </c>
    </row>
    <row r="6020" spans="1:15" x14ac:dyDescent="0.25">
      <c r="A6020" t="s">
        <v>6073</v>
      </c>
      <c r="B6020" s="19">
        <v>42777</v>
      </c>
      <c r="C6020">
        <v>24</v>
      </c>
      <c r="D6020" s="20">
        <v>4.36E-2</v>
      </c>
      <c r="E6020" s="21">
        <v>15496.85</v>
      </c>
      <c r="F6020" s="21">
        <v>13014.11</v>
      </c>
      <c r="G6020" t="s">
        <v>29</v>
      </c>
      <c r="H6020" t="s">
        <v>20</v>
      </c>
      <c r="I6020" t="s">
        <v>49</v>
      </c>
      <c r="J6020" t="s">
        <v>22</v>
      </c>
      <c r="K6020" t="s">
        <v>35</v>
      </c>
      <c r="L6020" t="s">
        <v>42</v>
      </c>
      <c r="M6020" t="s">
        <v>36</v>
      </c>
      <c r="N6020" t="s">
        <v>39</v>
      </c>
      <c r="O6020" s="13" t="s">
        <v>2820</v>
      </c>
    </row>
    <row r="6021" spans="1:15" x14ac:dyDescent="0.25">
      <c r="A6021" t="s">
        <v>5320</v>
      </c>
      <c r="B6021" s="19">
        <v>42777</v>
      </c>
      <c r="C6021">
        <v>24</v>
      </c>
      <c r="D6021" s="20">
        <v>4.41E-2</v>
      </c>
      <c r="E6021" s="21">
        <v>5200.1499999999996</v>
      </c>
      <c r="F6021" s="21">
        <v>4366.7</v>
      </c>
      <c r="G6021" t="s">
        <v>29</v>
      </c>
      <c r="H6021" t="s">
        <v>48</v>
      </c>
      <c r="I6021" t="s">
        <v>46</v>
      </c>
      <c r="J6021" t="s">
        <v>22</v>
      </c>
      <c r="K6021" t="s">
        <v>23</v>
      </c>
      <c r="L6021" t="s">
        <v>42</v>
      </c>
      <c r="M6021" t="s">
        <v>36</v>
      </c>
      <c r="N6021" t="s">
        <v>39</v>
      </c>
      <c r="O6021" s="13" t="s">
        <v>2820</v>
      </c>
    </row>
    <row r="6022" spans="1:15" x14ac:dyDescent="0.25">
      <c r="A6022" t="s">
        <v>6380</v>
      </c>
      <c r="B6022" s="19">
        <v>42777</v>
      </c>
      <c r="C6022">
        <v>24</v>
      </c>
      <c r="D6022" s="20">
        <v>4.4200000000000003E-2</v>
      </c>
      <c r="E6022" s="21">
        <v>1320.74</v>
      </c>
      <c r="F6022" s="21">
        <v>1109.1099999999999</v>
      </c>
      <c r="G6022" t="s">
        <v>3810</v>
      </c>
      <c r="H6022" t="s">
        <v>52</v>
      </c>
      <c r="I6022" t="s">
        <v>34</v>
      </c>
      <c r="J6022" t="s">
        <v>22</v>
      </c>
      <c r="K6022" t="s">
        <v>88</v>
      </c>
      <c r="L6022" t="s">
        <v>32</v>
      </c>
      <c r="M6022" t="s">
        <v>36</v>
      </c>
      <c r="N6022" t="s">
        <v>39</v>
      </c>
      <c r="O6022" s="13" t="s">
        <v>2820</v>
      </c>
    </row>
    <row r="6023" spans="1:15" x14ac:dyDescent="0.25">
      <c r="A6023" t="s">
        <v>6347</v>
      </c>
      <c r="B6023" s="19">
        <v>42777</v>
      </c>
      <c r="C6023">
        <v>12</v>
      </c>
      <c r="D6023" s="20">
        <v>3.8300000000000001E-2</v>
      </c>
      <c r="E6023" s="21">
        <v>6254</v>
      </c>
      <c r="F6023" s="21">
        <v>0</v>
      </c>
      <c r="G6023" t="s">
        <v>3810</v>
      </c>
      <c r="H6023" t="s">
        <v>20</v>
      </c>
      <c r="I6023" t="s">
        <v>21</v>
      </c>
      <c r="J6023" t="s">
        <v>22</v>
      </c>
      <c r="K6023" t="s">
        <v>35</v>
      </c>
      <c r="L6023" t="s">
        <v>42</v>
      </c>
      <c r="M6023" t="s">
        <v>36</v>
      </c>
      <c r="N6023" t="s">
        <v>26</v>
      </c>
      <c r="O6023" s="13" t="s">
        <v>27</v>
      </c>
    </row>
    <row r="6024" spans="1:15" x14ac:dyDescent="0.25">
      <c r="A6024" t="s">
        <v>6247</v>
      </c>
      <c r="B6024" s="19">
        <v>42777</v>
      </c>
      <c r="C6024">
        <v>12</v>
      </c>
      <c r="D6024" s="20">
        <v>4.0500000000000001E-2</v>
      </c>
      <c r="E6024" s="21">
        <v>5050</v>
      </c>
      <c r="F6024" s="21">
        <v>0</v>
      </c>
      <c r="G6024" t="s">
        <v>44</v>
      </c>
      <c r="H6024" t="s">
        <v>56</v>
      </c>
      <c r="I6024" t="s">
        <v>3951</v>
      </c>
      <c r="J6024" t="s">
        <v>5295</v>
      </c>
      <c r="K6024" t="s">
        <v>88</v>
      </c>
      <c r="L6024" t="s">
        <v>24</v>
      </c>
      <c r="M6024" t="s">
        <v>25</v>
      </c>
      <c r="N6024" t="s">
        <v>26</v>
      </c>
      <c r="O6024" s="13" t="s">
        <v>27</v>
      </c>
    </row>
    <row r="6025" spans="1:15" x14ac:dyDescent="0.25">
      <c r="A6025" t="s">
        <v>6333</v>
      </c>
      <c r="B6025" s="19">
        <v>42777</v>
      </c>
      <c r="C6025">
        <v>12</v>
      </c>
      <c r="D6025" s="20">
        <v>4.1300000000000003E-2</v>
      </c>
      <c r="E6025" s="21">
        <v>3309</v>
      </c>
      <c r="F6025" s="21">
        <v>2221.0300000000002</v>
      </c>
      <c r="G6025" t="s">
        <v>3810</v>
      </c>
      <c r="H6025" t="s">
        <v>41</v>
      </c>
      <c r="I6025" t="s">
        <v>46</v>
      </c>
      <c r="J6025" t="s">
        <v>191</v>
      </c>
      <c r="K6025" t="s">
        <v>35</v>
      </c>
      <c r="L6025" t="s">
        <v>32</v>
      </c>
      <c r="M6025" t="s">
        <v>25</v>
      </c>
      <c r="N6025" t="s">
        <v>39</v>
      </c>
      <c r="O6025" s="13" t="s">
        <v>2820</v>
      </c>
    </row>
    <row r="6026" spans="1:15" x14ac:dyDescent="0.25">
      <c r="A6026" t="s">
        <v>6381</v>
      </c>
      <c r="B6026" s="19">
        <v>42777</v>
      </c>
      <c r="C6026">
        <v>12</v>
      </c>
      <c r="D6026" s="20">
        <v>4.1599999999999998E-2</v>
      </c>
      <c r="E6026" s="21">
        <v>5050</v>
      </c>
      <c r="F6026" s="21">
        <v>0</v>
      </c>
      <c r="G6026" t="s">
        <v>44</v>
      </c>
      <c r="H6026" t="s">
        <v>41</v>
      </c>
      <c r="I6026" t="s">
        <v>49</v>
      </c>
      <c r="J6026" t="s">
        <v>22</v>
      </c>
      <c r="K6026" t="s">
        <v>35</v>
      </c>
      <c r="L6026" t="s">
        <v>42</v>
      </c>
      <c r="M6026" t="s">
        <v>36</v>
      </c>
      <c r="N6026" t="s">
        <v>26</v>
      </c>
      <c r="O6026" s="13" t="s">
        <v>27</v>
      </c>
    </row>
    <row r="6027" spans="1:15" x14ac:dyDescent="0.25">
      <c r="A6027" t="s">
        <v>6384</v>
      </c>
      <c r="B6027" s="19">
        <v>42777</v>
      </c>
      <c r="C6027">
        <v>12</v>
      </c>
      <c r="D6027" s="20">
        <v>4.1599999999999998E-2</v>
      </c>
      <c r="E6027" s="21">
        <v>5050</v>
      </c>
      <c r="F6027" s="21">
        <v>0</v>
      </c>
      <c r="G6027" t="s">
        <v>44</v>
      </c>
      <c r="H6027" t="s">
        <v>41</v>
      </c>
      <c r="I6027" t="s">
        <v>49</v>
      </c>
      <c r="J6027" t="s">
        <v>22</v>
      </c>
      <c r="K6027" t="s">
        <v>35</v>
      </c>
      <c r="L6027" t="s">
        <v>42</v>
      </c>
      <c r="M6027" t="s">
        <v>36</v>
      </c>
      <c r="N6027" t="s">
        <v>26</v>
      </c>
      <c r="O6027" s="13" t="s">
        <v>27</v>
      </c>
    </row>
    <row r="6028" spans="1:15" x14ac:dyDescent="0.25">
      <c r="A6028" t="s">
        <v>6342</v>
      </c>
      <c r="B6028" s="19">
        <v>42777</v>
      </c>
      <c r="C6028">
        <v>12</v>
      </c>
      <c r="D6028" s="20">
        <v>4.1599999999999998E-2</v>
      </c>
      <c r="E6028" s="21">
        <v>829.95</v>
      </c>
      <c r="F6028" s="21">
        <v>553.30999999999995</v>
      </c>
      <c r="G6028" t="s">
        <v>3810</v>
      </c>
      <c r="H6028" t="s">
        <v>103</v>
      </c>
      <c r="I6028" t="s">
        <v>34</v>
      </c>
      <c r="J6028" t="s">
        <v>22</v>
      </c>
      <c r="K6028" t="s">
        <v>88</v>
      </c>
      <c r="L6028" t="s">
        <v>32</v>
      </c>
      <c r="M6028" t="s">
        <v>36</v>
      </c>
      <c r="N6028" t="s">
        <v>39</v>
      </c>
      <c r="O6028" s="13" t="s">
        <v>2820</v>
      </c>
    </row>
    <row r="6029" spans="1:15" x14ac:dyDescent="0.25">
      <c r="A6029" t="s">
        <v>5717</v>
      </c>
      <c r="B6029" s="19">
        <v>42778</v>
      </c>
      <c r="C6029">
        <v>24</v>
      </c>
      <c r="D6029" s="20">
        <v>4.1599999999999998E-2</v>
      </c>
      <c r="E6029" s="21">
        <v>819.95</v>
      </c>
      <c r="F6029" s="21">
        <v>0</v>
      </c>
      <c r="G6029" t="s">
        <v>3810</v>
      </c>
      <c r="H6029" t="s">
        <v>20</v>
      </c>
      <c r="I6029" t="s">
        <v>34</v>
      </c>
      <c r="J6029" t="s">
        <v>22</v>
      </c>
      <c r="K6029" t="s">
        <v>88</v>
      </c>
      <c r="L6029" t="s">
        <v>32</v>
      </c>
      <c r="M6029" t="s">
        <v>36</v>
      </c>
      <c r="N6029" t="s">
        <v>26</v>
      </c>
      <c r="O6029" s="13" t="s">
        <v>27</v>
      </c>
    </row>
    <row r="6030" spans="1:15" x14ac:dyDescent="0.25">
      <c r="A6030" t="s">
        <v>6387</v>
      </c>
      <c r="B6030" s="19">
        <v>42778</v>
      </c>
      <c r="C6030">
        <v>12</v>
      </c>
      <c r="D6030" s="20">
        <v>4.0399999999999998E-2</v>
      </c>
      <c r="E6030" s="21">
        <v>4500</v>
      </c>
      <c r="F6030" s="21">
        <v>0</v>
      </c>
      <c r="G6030" t="s">
        <v>44</v>
      </c>
      <c r="H6030" t="s">
        <v>56</v>
      </c>
      <c r="I6030" t="s">
        <v>3852</v>
      </c>
      <c r="J6030" t="s">
        <v>57</v>
      </c>
      <c r="K6030" t="s">
        <v>23</v>
      </c>
      <c r="L6030" t="s">
        <v>42</v>
      </c>
      <c r="M6030" t="s">
        <v>25</v>
      </c>
      <c r="N6030" t="s">
        <v>26</v>
      </c>
      <c r="O6030" s="13" t="s">
        <v>27</v>
      </c>
    </row>
    <row r="6031" spans="1:15" x14ac:dyDescent="0.25">
      <c r="A6031" t="s">
        <v>6394</v>
      </c>
      <c r="B6031" s="19">
        <v>42778</v>
      </c>
      <c r="C6031">
        <v>12</v>
      </c>
      <c r="D6031" s="20">
        <v>4.1500000000000002E-2</v>
      </c>
      <c r="E6031" s="21">
        <v>5050</v>
      </c>
      <c r="F6031" s="21">
        <v>0</v>
      </c>
      <c r="G6031" t="s">
        <v>44</v>
      </c>
      <c r="H6031" t="s">
        <v>56</v>
      </c>
      <c r="I6031" t="s">
        <v>21</v>
      </c>
      <c r="J6031" t="s">
        <v>22</v>
      </c>
      <c r="K6031" t="s">
        <v>88</v>
      </c>
      <c r="L6031" t="s">
        <v>42</v>
      </c>
      <c r="M6031" t="s">
        <v>25</v>
      </c>
      <c r="N6031" t="s">
        <v>26</v>
      </c>
      <c r="O6031" s="13" t="s">
        <v>27</v>
      </c>
    </row>
    <row r="6032" spans="1:15" x14ac:dyDescent="0.25">
      <c r="A6032" t="s">
        <v>6379</v>
      </c>
      <c r="B6032" s="19">
        <v>42778</v>
      </c>
      <c r="C6032">
        <v>12</v>
      </c>
      <c r="D6032" s="20">
        <v>4.1599999999999998E-2</v>
      </c>
      <c r="E6032" s="21">
        <v>5050</v>
      </c>
      <c r="F6032" s="21">
        <v>5050</v>
      </c>
      <c r="G6032" t="s">
        <v>44</v>
      </c>
      <c r="H6032" t="s">
        <v>41</v>
      </c>
      <c r="I6032" t="s">
        <v>21</v>
      </c>
      <c r="J6032" t="s">
        <v>57</v>
      </c>
      <c r="K6032" t="s">
        <v>35</v>
      </c>
      <c r="L6032" t="s">
        <v>42</v>
      </c>
      <c r="M6032" t="s">
        <v>25</v>
      </c>
      <c r="N6032" t="s">
        <v>39</v>
      </c>
      <c r="O6032" s="13" t="s">
        <v>2820</v>
      </c>
    </row>
    <row r="6033" spans="1:15" x14ac:dyDescent="0.25">
      <c r="A6033" t="s">
        <v>6375</v>
      </c>
      <c r="B6033" s="19">
        <v>42778</v>
      </c>
      <c r="C6033">
        <v>12</v>
      </c>
      <c r="D6033" s="20">
        <v>4.1599999999999998E-2</v>
      </c>
      <c r="E6033" s="21">
        <v>6600</v>
      </c>
      <c r="F6033" s="21">
        <v>0</v>
      </c>
      <c r="G6033" t="s">
        <v>44</v>
      </c>
      <c r="H6033" t="s">
        <v>20</v>
      </c>
      <c r="I6033" t="s">
        <v>21</v>
      </c>
      <c r="J6033" t="s">
        <v>22</v>
      </c>
      <c r="K6033" t="s">
        <v>23</v>
      </c>
      <c r="L6033" t="s">
        <v>42</v>
      </c>
      <c r="M6033" t="s">
        <v>25</v>
      </c>
      <c r="N6033" t="s">
        <v>26</v>
      </c>
      <c r="O6033" s="13" t="s">
        <v>27</v>
      </c>
    </row>
    <row r="6034" spans="1:15" x14ac:dyDescent="0.25">
      <c r="A6034" t="s">
        <v>6393</v>
      </c>
      <c r="B6034" s="19">
        <v>42778</v>
      </c>
      <c r="C6034">
        <v>12</v>
      </c>
      <c r="D6034" s="20">
        <v>4.1599999999999998E-2</v>
      </c>
      <c r="E6034" s="21">
        <v>5050</v>
      </c>
      <c r="F6034" s="21">
        <v>0</v>
      </c>
      <c r="G6034" t="s">
        <v>44</v>
      </c>
      <c r="H6034" t="s">
        <v>41</v>
      </c>
      <c r="I6034" t="s">
        <v>21</v>
      </c>
      <c r="J6034" t="s">
        <v>22</v>
      </c>
      <c r="K6034" t="s">
        <v>35</v>
      </c>
      <c r="L6034" t="s">
        <v>42</v>
      </c>
      <c r="M6034" t="s">
        <v>25</v>
      </c>
      <c r="N6034" t="s">
        <v>26</v>
      </c>
      <c r="O6034" s="13" t="s">
        <v>27</v>
      </c>
    </row>
    <row r="6035" spans="1:15" x14ac:dyDescent="0.25">
      <c r="A6035" t="s">
        <v>6402</v>
      </c>
      <c r="B6035" s="19">
        <v>42778</v>
      </c>
      <c r="C6035">
        <v>12</v>
      </c>
      <c r="D6035" s="20">
        <v>4.1599999999999998E-2</v>
      </c>
      <c r="E6035" s="21">
        <v>5050</v>
      </c>
      <c r="F6035" s="21">
        <v>0</v>
      </c>
      <c r="G6035" t="s">
        <v>44</v>
      </c>
      <c r="H6035" t="s">
        <v>41</v>
      </c>
      <c r="I6035" t="s">
        <v>21</v>
      </c>
      <c r="J6035" t="s">
        <v>22</v>
      </c>
      <c r="K6035" t="s">
        <v>23</v>
      </c>
      <c r="L6035" t="s">
        <v>42</v>
      </c>
      <c r="M6035" t="s">
        <v>25</v>
      </c>
      <c r="N6035" t="s">
        <v>26</v>
      </c>
      <c r="O6035" s="13" t="s">
        <v>27</v>
      </c>
    </row>
    <row r="6036" spans="1:15" x14ac:dyDescent="0.25">
      <c r="A6036" t="s">
        <v>6404</v>
      </c>
      <c r="B6036" s="19">
        <v>42778</v>
      </c>
      <c r="C6036">
        <v>12</v>
      </c>
      <c r="D6036" s="20">
        <v>4.1599999999999998E-2</v>
      </c>
      <c r="E6036" s="21">
        <v>5050</v>
      </c>
      <c r="F6036" s="21">
        <v>0</v>
      </c>
      <c r="G6036" t="s">
        <v>44</v>
      </c>
      <c r="H6036" t="s">
        <v>56</v>
      </c>
      <c r="I6036" t="s">
        <v>46</v>
      </c>
      <c r="J6036" t="s">
        <v>22</v>
      </c>
      <c r="K6036" t="s">
        <v>35</v>
      </c>
      <c r="L6036" t="s">
        <v>42</v>
      </c>
      <c r="M6036" t="s">
        <v>25</v>
      </c>
      <c r="N6036" t="s">
        <v>26</v>
      </c>
      <c r="O6036" s="13" t="s">
        <v>27</v>
      </c>
    </row>
    <row r="6037" spans="1:15" x14ac:dyDescent="0.25">
      <c r="A6037" t="s">
        <v>6349</v>
      </c>
      <c r="B6037" s="19">
        <v>42779</v>
      </c>
      <c r="C6037">
        <v>60</v>
      </c>
      <c r="D6037" s="20">
        <v>9.69E-2</v>
      </c>
      <c r="E6037" s="21">
        <v>6434</v>
      </c>
      <c r="F6037" s="21">
        <v>6091.93</v>
      </c>
      <c r="G6037" t="s">
        <v>44</v>
      </c>
      <c r="H6037" t="s">
        <v>56</v>
      </c>
      <c r="I6037" t="s">
        <v>49</v>
      </c>
      <c r="J6037" t="s">
        <v>22</v>
      </c>
      <c r="K6037" t="s">
        <v>35</v>
      </c>
      <c r="L6037" t="s">
        <v>32</v>
      </c>
      <c r="M6037" t="s">
        <v>36</v>
      </c>
      <c r="N6037" t="s">
        <v>39</v>
      </c>
      <c r="O6037" s="13" t="s">
        <v>2820</v>
      </c>
    </row>
    <row r="6038" spans="1:15" x14ac:dyDescent="0.25">
      <c r="A6038" t="s">
        <v>6236</v>
      </c>
      <c r="B6038" s="19">
        <v>42779</v>
      </c>
      <c r="C6038">
        <v>60</v>
      </c>
      <c r="D6038" s="20">
        <v>9.7100000000000006E-2</v>
      </c>
      <c r="E6038" s="21">
        <v>18893.29</v>
      </c>
      <c r="F6038" s="21">
        <v>17889.63</v>
      </c>
      <c r="G6038" t="s">
        <v>373</v>
      </c>
      <c r="H6038" t="s">
        <v>56</v>
      </c>
      <c r="I6038" t="s">
        <v>46</v>
      </c>
      <c r="J6038" t="s">
        <v>22</v>
      </c>
      <c r="K6038" t="s">
        <v>35</v>
      </c>
      <c r="L6038" t="s">
        <v>42</v>
      </c>
      <c r="M6038" t="s">
        <v>36</v>
      </c>
      <c r="N6038" t="s">
        <v>39</v>
      </c>
      <c r="O6038" s="13" t="s">
        <v>2820</v>
      </c>
    </row>
    <row r="6039" spans="1:15" x14ac:dyDescent="0.25">
      <c r="A6039" t="s">
        <v>6330</v>
      </c>
      <c r="B6039" s="19">
        <v>42779</v>
      </c>
      <c r="C6039">
        <v>60</v>
      </c>
      <c r="D6039" s="20">
        <v>9.7199999999999995E-2</v>
      </c>
      <c r="E6039" s="21">
        <v>13473.22</v>
      </c>
      <c r="F6039" s="21">
        <v>12757.46</v>
      </c>
      <c r="G6039" t="s">
        <v>44</v>
      </c>
      <c r="H6039" t="s">
        <v>20</v>
      </c>
      <c r="I6039" t="s">
        <v>49</v>
      </c>
      <c r="J6039" t="s">
        <v>272</v>
      </c>
      <c r="K6039" t="s">
        <v>88</v>
      </c>
      <c r="L6039" t="s">
        <v>42</v>
      </c>
      <c r="M6039" t="s">
        <v>25</v>
      </c>
      <c r="N6039" t="s">
        <v>39</v>
      </c>
      <c r="O6039" s="13" t="s">
        <v>2820</v>
      </c>
    </row>
    <row r="6040" spans="1:15" x14ac:dyDescent="0.25">
      <c r="A6040" t="s">
        <v>6175</v>
      </c>
      <c r="B6040" s="19">
        <v>42779</v>
      </c>
      <c r="C6040">
        <v>60</v>
      </c>
      <c r="D6040" s="20">
        <v>9.7199999999999995E-2</v>
      </c>
      <c r="E6040" s="21">
        <v>13803.68</v>
      </c>
      <c r="F6040" s="21">
        <v>13070.39</v>
      </c>
      <c r="G6040" t="s">
        <v>1300</v>
      </c>
      <c r="H6040" t="s">
        <v>56</v>
      </c>
      <c r="I6040" t="s">
        <v>49</v>
      </c>
      <c r="J6040" t="s">
        <v>22</v>
      </c>
      <c r="K6040" t="s">
        <v>35</v>
      </c>
      <c r="L6040" t="s">
        <v>42</v>
      </c>
      <c r="M6040" t="s">
        <v>36</v>
      </c>
      <c r="N6040" t="s">
        <v>39</v>
      </c>
      <c r="O6040" s="13" t="s">
        <v>2820</v>
      </c>
    </row>
    <row r="6041" spans="1:15" x14ac:dyDescent="0.25">
      <c r="A6041" t="s">
        <v>5778</v>
      </c>
      <c r="B6041" s="19">
        <v>42779</v>
      </c>
      <c r="C6041">
        <v>48</v>
      </c>
      <c r="D6041" s="20">
        <v>9.7000000000000003E-2</v>
      </c>
      <c r="E6041" s="21">
        <v>23993.9</v>
      </c>
      <c r="F6041" s="21">
        <v>22318.61</v>
      </c>
      <c r="G6041" t="s">
        <v>1300</v>
      </c>
      <c r="H6041" t="s">
        <v>52</v>
      </c>
      <c r="I6041" t="s">
        <v>49</v>
      </c>
      <c r="J6041" t="s">
        <v>22</v>
      </c>
      <c r="K6041" t="s">
        <v>31</v>
      </c>
      <c r="L6041" t="s">
        <v>42</v>
      </c>
      <c r="M6041" t="s">
        <v>36</v>
      </c>
      <c r="N6041" t="s">
        <v>39</v>
      </c>
      <c r="O6041" s="13" t="s">
        <v>2820</v>
      </c>
    </row>
    <row r="6042" spans="1:15" x14ac:dyDescent="0.25">
      <c r="A6042" t="s">
        <v>6321</v>
      </c>
      <c r="B6042" s="19">
        <v>42779</v>
      </c>
      <c r="C6042">
        <v>48</v>
      </c>
      <c r="D6042" s="20">
        <v>9.7199999999999995E-2</v>
      </c>
      <c r="E6042" s="21">
        <v>10558.4</v>
      </c>
      <c r="F6042" s="21">
        <v>9860.7099999999991</v>
      </c>
      <c r="G6042" t="s">
        <v>29</v>
      </c>
      <c r="H6042" t="s">
        <v>56</v>
      </c>
      <c r="I6042" t="s">
        <v>34</v>
      </c>
      <c r="J6042" t="s">
        <v>22</v>
      </c>
      <c r="K6042" t="s">
        <v>88</v>
      </c>
      <c r="L6042" t="s">
        <v>32</v>
      </c>
      <c r="M6042" t="s">
        <v>36</v>
      </c>
      <c r="N6042" t="s">
        <v>39</v>
      </c>
      <c r="O6042" s="13" t="s">
        <v>2820</v>
      </c>
    </row>
    <row r="6043" spans="1:15" x14ac:dyDescent="0.25">
      <c r="A6043" t="s">
        <v>6187</v>
      </c>
      <c r="B6043" s="19">
        <v>42779</v>
      </c>
      <c r="C6043">
        <v>36</v>
      </c>
      <c r="D6043" s="20">
        <v>8.7499999999999994E-2</v>
      </c>
      <c r="E6043" s="21">
        <v>6570.9</v>
      </c>
      <c r="F6043" s="21">
        <v>5920.18</v>
      </c>
      <c r="G6043" t="s">
        <v>29</v>
      </c>
      <c r="H6043" t="s">
        <v>41</v>
      </c>
      <c r="I6043" t="s">
        <v>21</v>
      </c>
      <c r="J6043" t="s">
        <v>22</v>
      </c>
      <c r="K6043" t="s">
        <v>35</v>
      </c>
      <c r="L6043" t="s">
        <v>32</v>
      </c>
      <c r="M6043" t="s">
        <v>36</v>
      </c>
      <c r="N6043" t="s">
        <v>39</v>
      </c>
      <c r="O6043" s="13" t="s">
        <v>2820</v>
      </c>
    </row>
    <row r="6044" spans="1:15" x14ac:dyDescent="0.25">
      <c r="A6044" t="s">
        <v>6331</v>
      </c>
      <c r="B6044" s="19">
        <v>42779</v>
      </c>
      <c r="C6044">
        <v>36</v>
      </c>
      <c r="D6044" s="20">
        <v>8.7800000000000003E-2</v>
      </c>
      <c r="E6044" s="21">
        <v>12791</v>
      </c>
      <c r="F6044" s="21">
        <v>11524.48</v>
      </c>
      <c r="G6044" t="s">
        <v>373</v>
      </c>
      <c r="H6044" t="s">
        <v>20</v>
      </c>
      <c r="I6044" t="s">
        <v>34</v>
      </c>
      <c r="J6044" t="s">
        <v>22</v>
      </c>
      <c r="K6044" t="s">
        <v>35</v>
      </c>
      <c r="L6044" t="s">
        <v>32</v>
      </c>
      <c r="M6044" t="s">
        <v>36</v>
      </c>
      <c r="N6044" t="s">
        <v>39</v>
      </c>
      <c r="O6044" s="13" t="s">
        <v>2820</v>
      </c>
    </row>
    <row r="6045" spans="1:15" x14ac:dyDescent="0.25">
      <c r="A6045" t="s">
        <v>5310</v>
      </c>
      <c r="B6045" s="19">
        <v>42779</v>
      </c>
      <c r="C6045">
        <v>36</v>
      </c>
      <c r="D6045" s="20">
        <v>8.8400000000000006E-2</v>
      </c>
      <c r="E6045" s="21">
        <v>11311.41</v>
      </c>
      <c r="F6045" s="21">
        <v>963.6</v>
      </c>
      <c r="G6045" t="s">
        <v>1300</v>
      </c>
      <c r="H6045" t="s">
        <v>20</v>
      </c>
      <c r="I6045" t="s">
        <v>21</v>
      </c>
      <c r="J6045" t="s">
        <v>22</v>
      </c>
      <c r="K6045" t="s">
        <v>35</v>
      </c>
      <c r="L6045" t="s">
        <v>42</v>
      </c>
      <c r="M6045" t="s">
        <v>25</v>
      </c>
      <c r="N6045" t="s">
        <v>26</v>
      </c>
      <c r="O6045" s="13" t="s">
        <v>2820</v>
      </c>
    </row>
    <row r="6046" spans="1:15" x14ac:dyDescent="0.25">
      <c r="A6046" t="s">
        <v>6319</v>
      </c>
      <c r="B6046" s="19">
        <v>42779</v>
      </c>
      <c r="C6046">
        <v>24</v>
      </c>
      <c r="D6046" s="20">
        <v>4.4699999999999997E-2</v>
      </c>
      <c r="E6046" s="21">
        <v>3253.5</v>
      </c>
      <c r="F6046" s="21">
        <v>2734.4</v>
      </c>
      <c r="G6046" t="s">
        <v>29</v>
      </c>
      <c r="H6046" t="s">
        <v>20</v>
      </c>
      <c r="I6046" t="s">
        <v>34</v>
      </c>
      <c r="J6046" t="s">
        <v>22</v>
      </c>
      <c r="K6046" t="s">
        <v>88</v>
      </c>
      <c r="L6046" t="s">
        <v>32</v>
      </c>
      <c r="M6046" t="s">
        <v>25</v>
      </c>
      <c r="N6046" t="s">
        <v>39</v>
      </c>
      <c r="O6046" s="13" t="s">
        <v>2820</v>
      </c>
    </row>
    <row r="6047" spans="1:15" x14ac:dyDescent="0.25">
      <c r="A6047" t="s">
        <v>6173</v>
      </c>
      <c r="B6047" s="19">
        <v>42779</v>
      </c>
      <c r="C6047">
        <v>24</v>
      </c>
      <c r="D6047" s="20">
        <v>4.48E-2</v>
      </c>
      <c r="E6047" s="21">
        <v>36500.75</v>
      </c>
      <c r="F6047" s="21">
        <v>30670.49</v>
      </c>
      <c r="G6047" t="s">
        <v>38</v>
      </c>
      <c r="H6047" t="s">
        <v>48</v>
      </c>
      <c r="I6047" t="s">
        <v>34</v>
      </c>
      <c r="J6047" t="s">
        <v>22</v>
      </c>
      <c r="K6047" t="s">
        <v>23</v>
      </c>
      <c r="L6047" t="s">
        <v>61</v>
      </c>
      <c r="M6047" t="s">
        <v>36</v>
      </c>
      <c r="N6047" t="s">
        <v>39</v>
      </c>
      <c r="O6047" s="13" t="s">
        <v>2820</v>
      </c>
    </row>
    <row r="6048" spans="1:15" x14ac:dyDescent="0.25">
      <c r="A6048" t="s">
        <v>6346</v>
      </c>
      <c r="B6048" s="19">
        <v>42779</v>
      </c>
      <c r="C6048">
        <v>24</v>
      </c>
      <c r="D6048" s="20">
        <v>4.4999999999999998E-2</v>
      </c>
      <c r="E6048" s="21">
        <v>21405</v>
      </c>
      <c r="F6048" s="21">
        <v>17991.23</v>
      </c>
      <c r="G6048" t="s">
        <v>44</v>
      </c>
      <c r="H6048" t="s">
        <v>20</v>
      </c>
      <c r="I6048" t="s">
        <v>49</v>
      </c>
      <c r="J6048" t="s">
        <v>22</v>
      </c>
      <c r="K6048" t="s">
        <v>23</v>
      </c>
      <c r="L6048" t="s">
        <v>42</v>
      </c>
      <c r="M6048" t="s">
        <v>36</v>
      </c>
      <c r="N6048" t="s">
        <v>39</v>
      </c>
      <c r="O6048" s="13" t="s">
        <v>2820</v>
      </c>
    </row>
    <row r="6049" spans="1:15" x14ac:dyDescent="0.25">
      <c r="A6049" t="s">
        <v>6258</v>
      </c>
      <c r="B6049" s="19">
        <v>42779</v>
      </c>
      <c r="C6049">
        <v>24</v>
      </c>
      <c r="D6049" s="20">
        <v>4.53E-2</v>
      </c>
      <c r="E6049" s="21">
        <v>5459.75</v>
      </c>
      <c r="F6049" s="21">
        <v>4586.46</v>
      </c>
      <c r="G6049" t="s">
        <v>29</v>
      </c>
      <c r="H6049" t="s">
        <v>48</v>
      </c>
      <c r="I6049" t="s">
        <v>49</v>
      </c>
      <c r="J6049" t="s">
        <v>272</v>
      </c>
      <c r="K6049" t="s">
        <v>88</v>
      </c>
      <c r="L6049" t="s">
        <v>32</v>
      </c>
      <c r="M6049" t="s">
        <v>25</v>
      </c>
      <c r="N6049" t="s">
        <v>39</v>
      </c>
      <c r="O6049" s="13" t="s">
        <v>2820</v>
      </c>
    </row>
    <row r="6050" spans="1:15" x14ac:dyDescent="0.25">
      <c r="A6050" t="s">
        <v>5445</v>
      </c>
      <c r="B6050" s="19">
        <v>42779</v>
      </c>
      <c r="C6050">
        <v>24</v>
      </c>
      <c r="D6050" s="20">
        <v>4.5400000000000003E-2</v>
      </c>
      <c r="E6050" s="21">
        <v>7645.6</v>
      </c>
      <c r="F6050" s="21">
        <v>6422.44</v>
      </c>
      <c r="G6050" t="s">
        <v>373</v>
      </c>
      <c r="H6050" t="s">
        <v>20</v>
      </c>
      <c r="I6050" t="s">
        <v>21</v>
      </c>
      <c r="J6050" t="s">
        <v>22</v>
      </c>
      <c r="K6050" t="s">
        <v>35</v>
      </c>
      <c r="L6050" t="s">
        <v>42</v>
      </c>
      <c r="M6050" t="s">
        <v>36</v>
      </c>
      <c r="N6050" t="s">
        <v>39</v>
      </c>
      <c r="O6050" s="13" t="s">
        <v>2820</v>
      </c>
    </row>
    <row r="6051" spans="1:15" x14ac:dyDescent="0.25">
      <c r="A6051" t="s">
        <v>5551</v>
      </c>
      <c r="B6051" s="19">
        <v>42779</v>
      </c>
      <c r="C6051">
        <v>24</v>
      </c>
      <c r="D6051" s="20">
        <v>4.5400000000000003E-2</v>
      </c>
      <c r="E6051" s="21">
        <v>1175.1400000000001</v>
      </c>
      <c r="F6051" s="21">
        <v>986.99</v>
      </c>
      <c r="G6051" t="s">
        <v>3810</v>
      </c>
      <c r="H6051" t="s">
        <v>56</v>
      </c>
      <c r="I6051" t="s">
        <v>34</v>
      </c>
      <c r="J6051" t="s">
        <v>22</v>
      </c>
      <c r="K6051" t="s">
        <v>88</v>
      </c>
      <c r="L6051" t="s">
        <v>32</v>
      </c>
      <c r="M6051" t="s">
        <v>36</v>
      </c>
      <c r="N6051" t="s">
        <v>39</v>
      </c>
      <c r="O6051" s="13" t="s">
        <v>2820</v>
      </c>
    </row>
    <row r="6052" spans="1:15" x14ac:dyDescent="0.25">
      <c r="A6052" t="s">
        <v>5957</v>
      </c>
      <c r="B6052" s="19">
        <v>42779</v>
      </c>
      <c r="C6052">
        <v>24</v>
      </c>
      <c r="D6052" s="20">
        <v>4.5699999999999998E-2</v>
      </c>
      <c r="E6052" s="21">
        <v>10855</v>
      </c>
      <c r="F6052" s="21">
        <v>9117.94</v>
      </c>
      <c r="G6052" t="s">
        <v>44</v>
      </c>
      <c r="H6052" t="s">
        <v>56</v>
      </c>
      <c r="I6052" t="s">
        <v>34</v>
      </c>
      <c r="J6052" t="s">
        <v>22</v>
      </c>
      <c r="K6052" t="s">
        <v>23</v>
      </c>
      <c r="L6052" t="s">
        <v>42</v>
      </c>
      <c r="M6052" t="s">
        <v>36</v>
      </c>
      <c r="N6052" t="s">
        <v>39</v>
      </c>
      <c r="O6052" s="13" t="s">
        <v>2820</v>
      </c>
    </row>
    <row r="6053" spans="1:15" x14ac:dyDescent="0.25">
      <c r="A6053" t="s">
        <v>5892</v>
      </c>
      <c r="B6053" s="19">
        <v>42779</v>
      </c>
      <c r="C6053">
        <v>24</v>
      </c>
      <c r="D6053" s="20">
        <v>4.58E-2</v>
      </c>
      <c r="E6053" s="21">
        <v>27655.7</v>
      </c>
      <c r="F6053" s="21">
        <v>23219.79</v>
      </c>
      <c r="G6053" t="s">
        <v>373</v>
      </c>
      <c r="H6053" t="s">
        <v>56</v>
      </c>
      <c r="I6053" t="s">
        <v>49</v>
      </c>
      <c r="J6053" t="s">
        <v>272</v>
      </c>
      <c r="K6053" t="s">
        <v>35</v>
      </c>
      <c r="L6053" t="s">
        <v>32</v>
      </c>
      <c r="M6053" t="s">
        <v>25</v>
      </c>
      <c r="N6053" t="s">
        <v>39</v>
      </c>
      <c r="O6053" s="13" t="s">
        <v>2820</v>
      </c>
    </row>
    <row r="6054" spans="1:15" x14ac:dyDescent="0.25">
      <c r="A6054" t="s">
        <v>6285</v>
      </c>
      <c r="B6054" s="19">
        <v>42779</v>
      </c>
      <c r="C6054">
        <v>24</v>
      </c>
      <c r="D6054" s="20">
        <v>4.5900000000000003E-2</v>
      </c>
      <c r="E6054" s="21">
        <v>2863.12</v>
      </c>
      <c r="F6054" s="21">
        <v>2404.42</v>
      </c>
      <c r="G6054" t="s">
        <v>29</v>
      </c>
      <c r="H6054" t="s">
        <v>56</v>
      </c>
      <c r="I6054" t="s">
        <v>21</v>
      </c>
      <c r="J6054" t="s">
        <v>272</v>
      </c>
      <c r="K6054" t="s">
        <v>88</v>
      </c>
      <c r="L6054" t="s">
        <v>61</v>
      </c>
      <c r="M6054" t="s">
        <v>36</v>
      </c>
      <c r="N6054" t="s">
        <v>39</v>
      </c>
      <c r="O6054" s="13" t="s">
        <v>2820</v>
      </c>
    </row>
    <row r="6055" spans="1:15" x14ac:dyDescent="0.25">
      <c r="A6055" t="s">
        <v>6314</v>
      </c>
      <c r="B6055" s="19">
        <v>42779</v>
      </c>
      <c r="C6055">
        <v>24</v>
      </c>
      <c r="D6055" s="20">
        <v>4.5900000000000003E-2</v>
      </c>
      <c r="E6055" s="21">
        <v>27010.38</v>
      </c>
      <c r="F6055" s="21">
        <v>22682.71</v>
      </c>
      <c r="G6055" t="s">
        <v>373</v>
      </c>
      <c r="H6055" t="s">
        <v>20</v>
      </c>
      <c r="I6055" t="s">
        <v>46</v>
      </c>
      <c r="J6055" t="s">
        <v>22</v>
      </c>
      <c r="K6055" t="s">
        <v>35</v>
      </c>
      <c r="L6055" t="s">
        <v>42</v>
      </c>
      <c r="M6055" t="s">
        <v>25</v>
      </c>
      <c r="N6055" t="s">
        <v>39</v>
      </c>
      <c r="O6055" s="13" t="s">
        <v>2820</v>
      </c>
    </row>
    <row r="6056" spans="1:15" x14ac:dyDescent="0.25">
      <c r="A6056" t="s">
        <v>6374</v>
      </c>
      <c r="B6056" s="19">
        <v>42779</v>
      </c>
      <c r="C6056">
        <v>24</v>
      </c>
      <c r="D6056" s="20">
        <v>4.5900000000000003E-2</v>
      </c>
      <c r="E6056" s="21">
        <v>32667.79</v>
      </c>
      <c r="F6056" s="21">
        <v>27429.19</v>
      </c>
      <c r="G6056" t="s">
        <v>373</v>
      </c>
      <c r="H6056" t="s">
        <v>41</v>
      </c>
      <c r="I6056" t="s">
        <v>3852</v>
      </c>
      <c r="J6056" t="s">
        <v>57</v>
      </c>
      <c r="K6056" t="s">
        <v>35</v>
      </c>
      <c r="L6056" t="s">
        <v>32</v>
      </c>
      <c r="M6056" t="s">
        <v>36</v>
      </c>
      <c r="N6056" t="s">
        <v>39</v>
      </c>
      <c r="O6056" s="13" t="s">
        <v>2820</v>
      </c>
    </row>
    <row r="6057" spans="1:15" x14ac:dyDescent="0.25">
      <c r="A6057" t="s">
        <v>6328</v>
      </c>
      <c r="B6057" s="19">
        <v>42779</v>
      </c>
      <c r="C6057">
        <v>24</v>
      </c>
      <c r="D6057" s="20">
        <v>4.5900000000000003E-2</v>
      </c>
      <c r="E6057" s="21">
        <v>21620</v>
      </c>
      <c r="F6057" s="21">
        <v>17385.830000000002</v>
      </c>
      <c r="G6057" t="s">
        <v>44</v>
      </c>
      <c r="H6057" t="s">
        <v>52</v>
      </c>
      <c r="I6057" t="s">
        <v>21</v>
      </c>
      <c r="J6057" t="s">
        <v>22</v>
      </c>
      <c r="K6057" t="s">
        <v>31</v>
      </c>
      <c r="L6057" t="s">
        <v>42</v>
      </c>
      <c r="M6057" t="s">
        <v>36</v>
      </c>
      <c r="N6057" t="s">
        <v>39</v>
      </c>
      <c r="O6057" s="13" t="s">
        <v>2820</v>
      </c>
    </row>
    <row r="6058" spans="1:15" x14ac:dyDescent="0.25">
      <c r="A6058" t="s">
        <v>5356</v>
      </c>
      <c r="B6058" s="19">
        <v>42779</v>
      </c>
      <c r="C6058">
        <v>18</v>
      </c>
      <c r="D6058" s="20">
        <v>4.2599999999999999E-2</v>
      </c>
      <c r="E6058" s="21">
        <v>15410</v>
      </c>
      <c r="F6058" s="21">
        <v>12105.34</v>
      </c>
      <c r="G6058" t="s">
        <v>373</v>
      </c>
      <c r="H6058" t="s">
        <v>52</v>
      </c>
      <c r="I6058" t="s">
        <v>49</v>
      </c>
      <c r="J6058" t="s">
        <v>22</v>
      </c>
      <c r="K6058" t="s">
        <v>31</v>
      </c>
      <c r="L6058" t="s">
        <v>61</v>
      </c>
      <c r="M6058" t="s">
        <v>36</v>
      </c>
      <c r="N6058" t="s">
        <v>39</v>
      </c>
      <c r="O6058" s="13" t="s">
        <v>2820</v>
      </c>
    </row>
    <row r="6059" spans="1:15" x14ac:dyDescent="0.25">
      <c r="A6059" t="s">
        <v>6424</v>
      </c>
      <c r="B6059" s="19">
        <v>42779</v>
      </c>
      <c r="C6059">
        <v>12</v>
      </c>
      <c r="D6059" s="20">
        <v>3.8300000000000001E-2</v>
      </c>
      <c r="E6059" s="21">
        <v>6600</v>
      </c>
      <c r="F6059" s="21">
        <v>0</v>
      </c>
      <c r="G6059" t="s">
        <v>44</v>
      </c>
      <c r="H6059" t="s">
        <v>20</v>
      </c>
      <c r="I6059" t="s">
        <v>21</v>
      </c>
      <c r="J6059" t="s">
        <v>22</v>
      </c>
      <c r="K6059" t="s">
        <v>35</v>
      </c>
      <c r="L6059" t="s">
        <v>61</v>
      </c>
      <c r="M6059" t="s">
        <v>36</v>
      </c>
      <c r="N6059" t="s">
        <v>26</v>
      </c>
      <c r="O6059" s="13" t="s">
        <v>27</v>
      </c>
    </row>
    <row r="6060" spans="1:15" x14ac:dyDescent="0.25">
      <c r="A6060" t="s">
        <v>6388</v>
      </c>
      <c r="B6060" s="19">
        <v>42779</v>
      </c>
      <c r="C6060">
        <v>12</v>
      </c>
      <c r="D6060" s="20">
        <v>3.8300000000000001E-2</v>
      </c>
      <c r="E6060" s="21">
        <v>4165.72</v>
      </c>
      <c r="F6060" s="21">
        <v>2801.86</v>
      </c>
      <c r="G6060" t="s">
        <v>1300</v>
      </c>
      <c r="H6060" t="s">
        <v>56</v>
      </c>
      <c r="I6060" t="s">
        <v>30</v>
      </c>
      <c r="J6060" t="s">
        <v>272</v>
      </c>
      <c r="K6060" t="s">
        <v>88</v>
      </c>
      <c r="L6060" t="s">
        <v>32</v>
      </c>
      <c r="M6060" t="s">
        <v>36</v>
      </c>
      <c r="N6060" t="s">
        <v>39</v>
      </c>
      <c r="O6060" s="13" t="s">
        <v>2820</v>
      </c>
    </row>
    <row r="6061" spans="1:15" x14ac:dyDescent="0.25">
      <c r="A6061" t="s">
        <v>6382</v>
      </c>
      <c r="B6061" s="19">
        <v>42779</v>
      </c>
      <c r="C6061">
        <v>12</v>
      </c>
      <c r="D6061" s="20">
        <v>3.9600000000000003E-2</v>
      </c>
      <c r="E6061" s="21">
        <v>5050</v>
      </c>
      <c r="F6061" s="21">
        <v>0</v>
      </c>
      <c r="G6061" t="s">
        <v>44</v>
      </c>
      <c r="H6061" t="s">
        <v>41</v>
      </c>
      <c r="I6061" t="s">
        <v>49</v>
      </c>
      <c r="J6061" t="s">
        <v>22</v>
      </c>
      <c r="K6061" t="s">
        <v>35</v>
      </c>
      <c r="L6061" t="s">
        <v>42</v>
      </c>
      <c r="M6061" t="s">
        <v>25</v>
      </c>
      <c r="N6061" t="s">
        <v>26</v>
      </c>
      <c r="O6061" s="13" t="s">
        <v>27</v>
      </c>
    </row>
    <row r="6062" spans="1:15" x14ac:dyDescent="0.25">
      <c r="A6062" t="s">
        <v>6357</v>
      </c>
      <c r="B6062" s="19">
        <v>42779</v>
      </c>
      <c r="C6062">
        <v>12</v>
      </c>
      <c r="D6062" s="20">
        <v>3.9600000000000003E-2</v>
      </c>
      <c r="E6062" s="21">
        <v>5050</v>
      </c>
      <c r="F6062" s="21">
        <v>0</v>
      </c>
      <c r="G6062" t="s">
        <v>44</v>
      </c>
      <c r="H6062" t="s">
        <v>41</v>
      </c>
      <c r="I6062" t="s">
        <v>49</v>
      </c>
      <c r="J6062" t="s">
        <v>5295</v>
      </c>
      <c r="K6062" t="s">
        <v>35</v>
      </c>
      <c r="L6062" t="s">
        <v>61</v>
      </c>
      <c r="M6062" t="s">
        <v>36</v>
      </c>
      <c r="N6062" t="s">
        <v>26</v>
      </c>
      <c r="O6062" s="13" t="s">
        <v>27</v>
      </c>
    </row>
    <row r="6063" spans="1:15" x14ac:dyDescent="0.25">
      <c r="A6063" t="s">
        <v>6418</v>
      </c>
      <c r="B6063" s="19">
        <v>42779</v>
      </c>
      <c r="C6063">
        <v>12</v>
      </c>
      <c r="D6063" s="20">
        <v>4.0599999999999997E-2</v>
      </c>
      <c r="E6063" s="21">
        <v>5050</v>
      </c>
      <c r="F6063" s="21">
        <v>0</v>
      </c>
      <c r="G6063" t="s">
        <v>44</v>
      </c>
      <c r="H6063" t="s">
        <v>41</v>
      </c>
      <c r="I6063" t="s">
        <v>21</v>
      </c>
      <c r="J6063" t="s">
        <v>22</v>
      </c>
      <c r="K6063" t="s">
        <v>23</v>
      </c>
      <c r="L6063" t="s">
        <v>42</v>
      </c>
      <c r="M6063" t="s">
        <v>36</v>
      </c>
      <c r="N6063" t="s">
        <v>26</v>
      </c>
      <c r="O6063" s="13" t="s">
        <v>27</v>
      </c>
    </row>
    <row r="6064" spans="1:15" x14ac:dyDescent="0.25">
      <c r="A6064" t="s">
        <v>6229</v>
      </c>
      <c r="B6064" s="19">
        <v>42779</v>
      </c>
      <c r="C6064">
        <v>12</v>
      </c>
      <c r="D6064" s="20">
        <v>4.07E-2</v>
      </c>
      <c r="E6064" s="21">
        <v>5313.4</v>
      </c>
      <c r="F6064" s="21">
        <v>3568.42</v>
      </c>
      <c r="G6064" t="s">
        <v>1300</v>
      </c>
      <c r="H6064" t="s">
        <v>20</v>
      </c>
      <c r="I6064" t="s">
        <v>21</v>
      </c>
      <c r="J6064" t="s">
        <v>22</v>
      </c>
      <c r="K6064" t="s">
        <v>23</v>
      </c>
      <c r="L6064" t="s">
        <v>32</v>
      </c>
      <c r="M6064" t="s">
        <v>36</v>
      </c>
      <c r="N6064" t="s">
        <v>39</v>
      </c>
      <c r="O6064" s="13" t="s">
        <v>2820</v>
      </c>
    </row>
    <row r="6065" spans="1:15" x14ac:dyDescent="0.25">
      <c r="A6065" t="s">
        <v>6405</v>
      </c>
      <c r="B6065" s="19">
        <v>42779</v>
      </c>
      <c r="C6065">
        <v>12</v>
      </c>
      <c r="D6065" s="20">
        <v>4.1300000000000003E-2</v>
      </c>
      <c r="E6065" s="21">
        <v>6600</v>
      </c>
      <c r="F6065" s="21">
        <v>0</v>
      </c>
      <c r="G6065" t="s">
        <v>44</v>
      </c>
      <c r="H6065" t="s">
        <v>20</v>
      </c>
      <c r="I6065" t="s">
        <v>30</v>
      </c>
      <c r="J6065" t="s">
        <v>57</v>
      </c>
      <c r="K6065" t="s">
        <v>35</v>
      </c>
      <c r="L6065" t="s">
        <v>42</v>
      </c>
      <c r="M6065" t="s">
        <v>36</v>
      </c>
      <c r="N6065" t="s">
        <v>26</v>
      </c>
      <c r="O6065" s="13" t="s">
        <v>27</v>
      </c>
    </row>
    <row r="6066" spans="1:15" x14ac:dyDescent="0.25">
      <c r="A6066" t="s">
        <v>5718</v>
      </c>
      <c r="B6066" s="19">
        <v>42779</v>
      </c>
      <c r="C6066">
        <v>12</v>
      </c>
      <c r="D6066" s="20">
        <v>4.1599999999999998E-2</v>
      </c>
      <c r="E6066" s="21">
        <v>839.95</v>
      </c>
      <c r="F6066" s="21">
        <v>559.99</v>
      </c>
      <c r="G6066" t="s">
        <v>3810</v>
      </c>
      <c r="H6066" t="s">
        <v>20</v>
      </c>
      <c r="I6066" t="s">
        <v>34</v>
      </c>
      <c r="J6066" t="s">
        <v>22</v>
      </c>
      <c r="K6066" t="s">
        <v>88</v>
      </c>
      <c r="L6066" t="s">
        <v>32</v>
      </c>
      <c r="M6066" t="s">
        <v>36</v>
      </c>
      <c r="N6066" t="s">
        <v>39</v>
      </c>
      <c r="O6066" s="13" t="s">
        <v>2820</v>
      </c>
    </row>
    <row r="6067" spans="1:15" x14ac:dyDescent="0.25">
      <c r="A6067" t="s">
        <v>6296</v>
      </c>
      <c r="B6067" s="19">
        <v>42779</v>
      </c>
      <c r="C6067">
        <v>12</v>
      </c>
      <c r="D6067" s="20">
        <v>4.1700000000000001E-2</v>
      </c>
      <c r="E6067" s="21">
        <v>8256.64</v>
      </c>
      <c r="F6067" s="21">
        <v>5543.45</v>
      </c>
      <c r="G6067" t="s">
        <v>373</v>
      </c>
      <c r="H6067" t="s">
        <v>56</v>
      </c>
      <c r="I6067" t="s">
        <v>21</v>
      </c>
      <c r="J6067" t="s">
        <v>22</v>
      </c>
      <c r="K6067" t="s">
        <v>23</v>
      </c>
      <c r="L6067" t="s">
        <v>32</v>
      </c>
      <c r="M6067" t="s">
        <v>25</v>
      </c>
      <c r="N6067" t="s">
        <v>39</v>
      </c>
      <c r="O6067" s="13" t="s">
        <v>2820</v>
      </c>
    </row>
    <row r="6068" spans="1:15" x14ac:dyDescent="0.25">
      <c r="A6068" t="s">
        <v>6417</v>
      </c>
      <c r="B6068" s="19">
        <v>42780</v>
      </c>
      <c r="C6068">
        <v>60</v>
      </c>
      <c r="D6068" s="20">
        <v>9.6100000000000005E-2</v>
      </c>
      <c r="E6068" s="21">
        <v>6456.61</v>
      </c>
      <c r="F6068" s="21">
        <v>6112.74</v>
      </c>
      <c r="G6068" t="s">
        <v>373</v>
      </c>
      <c r="H6068" t="s">
        <v>56</v>
      </c>
      <c r="I6068" t="s">
        <v>49</v>
      </c>
      <c r="J6068" t="s">
        <v>22</v>
      </c>
      <c r="K6068" t="s">
        <v>35</v>
      </c>
      <c r="L6068" t="s">
        <v>42</v>
      </c>
      <c r="M6068" t="s">
        <v>36</v>
      </c>
      <c r="N6068" t="s">
        <v>39</v>
      </c>
      <c r="O6068" s="13" t="s">
        <v>2820</v>
      </c>
    </row>
    <row r="6069" spans="1:15" x14ac:dyDescent="0.25">
      <c r="A6069" t="s">
        <v>6082</v>
      </c>
      <c r="B6069" s="19">
        <v>42780</v>
      </c>
      <c r="C6069">
        <v>60</v>
      </c>
      <c r="D6069" s="20">
        <v>9.6100000000000005E-2</v>
      </c>
      <c r="E6069" s="21">
        <v>26865.279999999999</v>
      </c>
      <c r="F6069" s="21">
        <v>25434.720000000001</v>
      </c>
      <c r="G6069" t="s">
        <v>3810</v>
      </c>
      <c r="H6069" t="s">
        <v>56</v>
      </c>
      <c r="I6069" t="s">
        <v>21</v>
      </c>
      <c r="J6069" t="s">
        <v>22</v>
      </c>
      <c r="K6069" t="s">
        <v>23</v>
      </c>
      <c r="L6069" t="s">
        <v>32</v>
      </c>
      <c r="M6069" t="s">
        <v>25</v>
      </c>
      <c r="N6069" t="s">
        <v>39</v>
      </c>
      <c r="O6069" s="13" t="s">
        <v>2820</v>
      </c>
    </row>
    <row r="6070" spans="1:15" x14ac:dyDescent="0.25">
      <c r="A6070" t="s">
        <v>6077</v>
      </c>
      <c r="B6070" s="19">
        <v>42780</v>
      </c>
      <c r="C6070">
        <v>60</v>
      </c>
      <c r="D6070" s="20">
        <v>9.6500000000000002E-2</v>
      </c>
      <c r="E6070" s="21">
        <v>30105.8</v>
      </c>
      <c r="F6070" s="21">
        <v>28504.52</v>
      </c>
      <c r="G6070" t="s">
        <v>29</v>
      </c>
      <c r="H6070" t="s">
        <v>41</v>
      </c>
      <c r="I6070" t="s">
        <v>49</v>
      </c>
      <c r="J6070" t="s">
        <v>22</v>
      </c>
      <c r="K6070" t="s">
        <v>35</v>
      </c>
      <c r="L6070" t="s">
        <v>32</v>
      </c>
      <c r="M6070" t="s">
        <v>36</v>
      </c>
      <c r="N6070" t="s">
        <v>39</v>
      </c>
      <c r="O6070" s="13" t="s">
        <v>2820</v>
      </c>
    </row>
    <row r="6071" spans="1:15" x14ac:dyDescent="0.25">
      <c r="A6071" t="s">
        <v>5855</v>
      </c>
      <c r="B6071" s="19">
        <v>42780</v>
      </c>
      <c r="C6071">
        <v>60</v>
      </c>
      <c r="D6071" s="20">
        <v>9.69E-2</v>
      </c>
      <c r="E6071" s="21">
        <v>39600</v>
      </c>
      <c r="F6071" s="21">
        <v>37494.76</v>
      </c>
      <c r="G6071" t="s">
        <v>3810</v>
      </c>
      <c r="H6071" t="s">
        <v>20</v>
      </c>
      <c r="I6071" t="s">
        <v>46</v>
      </c>
      <c r="J6071" t="s">
        <v>22</v>
      </c>
      <c r="K6071" t="s">
        <v>88</v>
      </c>
      <c r="L6071" t="s">
        <v>42</v>
      </c>
      <c r="M6071" t="s">
        <v>36</v>
      </c>
      <c r="N6071" t="s">
        <v>39</v>
      </c>
      <c r="O6071" s="13" t="s">
        <v>2820</v>
      </c>
    </row>
    <row r="6072" spans="1:15" x14ac:dyDescent="0.25">
      <c r="A6072" t="s">
        <v>6259</v>
      </c>
      <c r="B6072" s="19">
        <v>42780</v>
      </c>
      <c r="C6072">
        <v>60</v>
      </c>
      <c r="D6072" s="20">
        <v>9.7199999999999995E-2</v>
      </c>
      <c r="E6072" s="21">
        <v>30872.5</v>
      </c>
      <c r="F6072" s="21">
        <v>29232.77</v>
      </c>
      <c r="G6072" t="s">
        <v>373</v>
      </c>
      <c r="H6072" t="s">
        <v>56</v>
      </c>
      <c r="I6072" t="s">
        <v>30</v>
      </c>
      <c r="J6072" t="s">
        <v>272</v>
      </c>
      <c r="K6072" t="s">
        <v>35</v>
      </c>
      <c r="L6072" t="s">
        <v>24</v>
      </c>
      <c r="M6072" t="s">
        <v>36</v>
      </c>
      <c r="N6072" t="s">
        <v>39</v>
      </c>
      <c r="O6072" s="13" t="s">
        <v>2820</v>
      </c>
    </row>
    <row r="6073" spans="1:15" x14ac:dyDescent="0.25">
      <c r="A6073" t="s">
        <v>6287</v>
      </c>
      <c r="B6073" s="19">
        <v>42780</v>
      </c>
      <c r="C6073">
        <v>48</v>
      </c>
      <c r="D6073" s="20">
        <v>9.7000000000000003E-2</v>
      </c>
      <c r="E6073" s="21">
        <v>15923.55</v>
      </c>
      <c r="F6073" s="21">
        <v>14812.24</v>
      </c>
      <c r="G6073" t="s">
        <v>373</v>
      </c>
      <c r="H6073" t="s">
        <v>41</v>
      </c>
      <c r="I6073" t="s">
        <v>46</v>
      </c>
      <c r="J6073" t="s">
        <v>272</v>
      </c>
      <c r="K6073" t="s">
        <v>88</v>
      </c>
      <c r="L6073" t="s">
        <v>42</v>
      </c>
      <c r="M6073" t="s">
        <v>25</v>
      </c>
      <c r="N6073" t="s">
        <v>39</v>
      </c>
      <c r="O6073" s="13" t="s">
        <v>2820</v>
      </c>
    </row>
    <row r="6074" spans="1:15" x14ac:dyDescent="0.25">
      <c r="A6074" t="s">
        <v>6174</v>
      </c>
      <c r="B6074" s="19">
        <v>42780</v>
      </c>
      <c r="C6074">
        <v>48</v>
      </c>
      <c r="D6074" s="20">
        <v>9.7199999999999995E-2</v>
      </c>
      <c r="E6074" s="21">
        <v>31872.1</v>
      </c>
      <c r="F6074" s="21">
        <v>28847.33</v>
      </c>
      <c r="G6074" t="s">
        <v>55</v>
      </c>
      <c r="H6074" t="s">
        <v>20</v>
      </c>
      <c r="I6074" t="s">
        <v>46</v>
      </c>
      <c r="J6074" t="s">
        <v>57</v>
      </c>
      <c r="K6074" t="s">
        <v>35</v>
      </c>
      <c r="L6074" t="s">
        <v>42</v>
      </c>
      <c r="M6074" t="s">
        <v>36</v>
      </c>
      <c r="N6074" t="s">
        <v>26</v>
      </c>
      <c r="O6074" s="13" t="s">
        <v>2820</v>
      </c>
    </row>
    <row r="6075" spans="1:15" x14ac:dyDescent="0.25">
      <c r="A6075" t="s">
        <v>6440</v>
      </c>
      <c r="B6075" s="19">
        <v>42780</v>
      </c>
      <c r="C6075">
        <v>36</v>
      </c>
      <c r="D6075" s="20">
        <v>8.4900000000000003E-2</v>
      </c>
      <c r="E6075" s="21">
        <v>19153.84</v>
      </c>
      <c r="F6075" s="21">
        <v>16661.45</v>
      </c>
      <c r="G6075" t="s">
        <v>373</v>
      </c>
      <c r="H6075" t="s">
        <v>41</v>
      </c>
      <c r="I6075" t="s">
        <v>49</v>
      </c>
      <c r="J6075" t="s">
        <v>191</v>
      </c>
      <c r="K6075" t="s">
        <v>23</v>
      </c>
      <c r="L6075" t="s">
        <v>32</v>
      </c>
      <c r="M6075" t="s">
        <v>36</v>
      </c>
      <c r="N6075" t="s">
        <v>26</v>
      </c>
      <c r="O6075" s="13" t="s">
        <v>71</v>
      </c>
    </row>
    <row r="6076" spans="1:15" x14ac:dyDescent="0.25">
      <c r="A6076" t="s">
        <v>5436</v>
      </c>
      <c r="B6076" s="19">
        <v>42780</v>
      </c>
      <c r="C6076">
        <v>36</v>
      </c>
      <c r="D6076" s="20">
        <v>8.5800000000000001E-2</v>
      </c>
      <c r="E6076" s="21">
        <v>19630.36</v>
      </c>
      <c r="F6076" s="21">
        <v>17682.11</v>
      </c>
      <c r="G6076" t="s">
        <v>373</v>
      </c>
      <c r="H6076" t="s">
        <v>56</v>
      </c>
      <c r="I6076" t="s">
        <v>46</v>
      </c>
      <c r="J6076" t="s">
        <v>22</v>
      </c>
      <c r="K6076" t="s">
        <v>35</v>
      </c>
      <c r="L6076" t="s">
        <v>42</v>
      </c>
      <c r="M6076" t="s">
        <v>36</v>
      </c>
      <c r="N6076" t="s">
        <v>39</v>
      </c>
      <c r="O6076" s="13" t="s">
        <v>2820</v>
      </c>
    </row>
    <row r="6077" spans="1:15" x14ac:dyDescent="0.25">
      <c r="A6077" t="s">
        <v>6293</v>
      </c>
      <c r="B6077" s="19">
        <v>42780</v>
      </c>
      <c r="C6077">
        <v>36</v>
      </c>
      <c r="D6077" s="20">
        <v>8.5800000000000001E-2</v>
      </c>
      <c r="E6077" s="21">
        <v>20566.2</v>
      </c>
      <c r="F6077" s="21">
        <v>18524.98</v>
      </c>
      <c r="G6077" t="s">
        <v>373</v>
      </c>
      <c r="H6077" t="s">
        <v>20</v>
      </c>
      <c r="I6077" t="s">
        <v>49</v>
      </c>
      <c r="J6077" t="s">
        <v>22</v>
      </c>
      <c r="K6077" t="s">
        <v>35</v>
      </c>
      <c r="L6077" t="s">
        <v>32</v>
      </c>
      <c r="M6077" t="s">
        <v>25</v>
      </c>
      <c r="N6077" t="s">
        <v>39</v>
      </c>
      <c r="O6077" s="13" t="s">
        <v>2820</v>
      </c>
    </row>
    <row r="6078" spans="1:15" x14ac:dyDescent="0.25">
      <c r="A6078" t="s">
        <v>5900</v>
      </c>
      <c r="B6078" s="19">
        <v>42780</v>
      </c>
      <c r="C6078">
        <v>36</v>
      </c>
      <c r="D6078" s="20">
        <v>8.5800000000000001E-2</v>
      </c>
      <c r="E6078" s="21">
        <v>10760</v>
      </c>
      <c r="F6078" s="21">
        <v>9692.11</v>
      </c>
      <c r="G6078" t="s">
        <v>44</v>
      </c>
      <c r="H6078" t="s">
        <v>56</v>
      </c>
      <c r="I6078" t="s">
        <v>30</v>
      </c>
      <c r="J6078" t="s">
        <v>22</v>
      </c>
      <c r="K6078" t="s">
        <v>35</v>
      </c>
      <c r="L6078" t="s">
        <v>42</v>
      </c>
      <c r="M6078" t="s">
        <v>36</v>
      </c>
      <c r="N6078" t="s">
        <v>39</v>
      </c>
      <c r="O6078" s="13" t="s">
        <v>2820</v>
      </c>
    </row>
    <row r="6079" spans="1:15" x14ac:dyDescent="0.25">
      <c r="A6079" t="s">
        <v>6339</v>
      </c>
      <c r="B6079" s="19">
        <v>42780</v>
      </c>
      <c r="C6079">
        <v>36</v>
      </c>
      <c r="D6079" s="20">
        <v>8.5800000000000001E-2</v>
      </c>
      <c r="E6079" s="21">
        <v>17962.990000000002</v>
      </c>
      <c r="F6079" s="21">
        <v>16180.22</v>
      </c>
      <c r="G6079" t="s">
        <v>3810</v>
      </c>
      <c r="H6079" t="s">
        <v>56</v>
      </c>
      <c r="I6079" t="s">
        <v>49</v>
      </c>
      <c r="J6079" t="s">
        <v>22</v>
      </c>
      <c r="K6079" t="s">
        <v>23</v>
      </c>
      <c r="L6079" t="s">
        <v>42</v>
      </c>
      <c r="M6079" t="s">
        <v>36</v>
      </c>
      <c r="N6079" t="s">
        <v>39</v>
      </c>
      <c r="O6079" s="13" t="s">
        <v>2820</v>
      </c>
    </row>
    <row r="6080" spans="1:15" x14ac:dyDescent="0.25">
      <c r="A6080" t="s">
        <v>5885</v>
      </c>
      <c r="B6080" s="19">
        <v>42780</v>
      </c>
      <c r="C6080">
        <v>36</v>
      </c>
      <c r="D6080" s="20">
        <v>8.5900000000000004E-2</v>
      </c>
      <c r="E6080" s="21">
        <v>10212.85</v>
      </c>
      <c r="F6080" s="21">
        <v>9199.34</v>
      </c>
      <c r="G6080" t="s">
        <v>3810</v>
      </c>
      <c r="H6080" t="s">
        <v>56</v>
      </c>
      <c r="I6080" t="s">
        <v>21</v>
      </c>
      <c r="J6080" t="s">
        <v>22</v>
      </c>
      <c r="K6080" t="s">
        <v>23</v>
      </c>
      <c r="L6080" t="s">
        <v>32</v>
      </c>
      <c r="M6080" t="s">
        <v>36</v>
      </c>
      <c r="N6080" t="s">
        <v>39</v>
      </c>
      <c r="O6080" s="13" t="s">
        <v>2820</v>
      </c>
    </row>
    <row r="6081" spans="1:15" x14ac:dyDescent="0.25">
      <c r="A6081" t="s">
        <v>6256</v>
      </c>
      <c r="B6081" s="19">
        <v>42780</v>
      </c>
      <c r="C6081">
        <v>36</v>
      </c>
      <c r="D6081" s="20">
        <v>8.8700000000000001E-2</v>
      </c>
      <c r="E6081" s="21">
        <v>25896.2</v>
      </c>
      <c r="F6081" s="21">
        <v>23342.01</v>
      </c>
      <c r="G6081" t="s">
        <v>373</v>
      </c>
      <c r="H6081" t="s">
        <v>41</v>
      </c>
      <c r="I6081" t="s">
        <v>21</v>
      </c>
      <c r="J6081" t="s">
        <v>22</v>
      </c>
      <c r="K6081" t="s">
        <v>35</v>
      </c>
      <c r="L6081" t="s">
        <v>32</v>
      </c>
      <c r="M6081" t="s">
        <v>36</v>
      </c>
      <c r="N6081" t="s">
        <v>39</v>
      </c>
      <c r="O6081" s="13" t="s">
        <v>2820</v>
      </c>
    </row>
    <row r="6082" spans="1:15" x14ac:dyDescent="0.25">
      <c r="A6082" t="s">
        <v>6429</v>
      </c>
      <c r="B6082" s="19">
        <v>42780</v>
      </c>
      <c r="C6082">
        <v>24</v>
      </c>
      <c r="D6082" s="20">
        <v>3.8300000000000001E-2</v>
      </c>
      <c r="E6082" s="21">
        <v>999</v>
      </c>
      <c r="F6082" s="21">
        <v>835.49</v>
      </c>
      <c r="G6082" t="s">
        <v>3810</v>
      </c>
      <c r="H6082" t="s">
        <v>56</v>
      </c>
      <c r="I6082" t="s">
        <v>34</v>
      </c>
      <c r="J6082" t="s">
        <v>22</v>
      </c>
      <c r="K6082" t="s">
        <v>88</v>
      </c>
      <c r="L6082" t="s">
        <v>61</v>
      </c>
      <c r="M6082" t="s">
        <v>25</v>
      </c>
      <c r="N6082" t="s">
        <v>39</v>
      </c>
      <c r="O6082" s="13" t="s">
        <v>2820</v>
      </c>
    </row>
    <row r="6083" spans="1:15" x14ac:dyDescent="0.25">
      <c r="A6083" t="s">
        <v>6378</v>
      </c>
      <c r="B6083" s="19">
        <v>42780</v>
      </c>
      <c r="C6083">
        <v>24</v>
      </c>
      <c r="D6083" s="20">
        <v>3.9300000000000002E-2</v>
      </c>
      <c r="E6083" s="21">
        <v>999</v>
      </c>
      <c r="F6083" s="21">
        <v>736.19</v>
      </c>
      <c r="G6083" t="s">
        <v>3810</v>
      </c>
      <c r="H6083" t="s">
        <v>20</v>
      </c>
      <c r="I6083" t="s">
        <v>1079</v>
      </c>
      <c r="J6083" t="s">
        <v>22</v>
      </c>
      <c r="K6083" t="s">
        <v>88</v>
      </c>
      <c r="L6083" t="s">
        <v>32</v>
      </c>
      <c r="M6083" t="s">
        <v>25</v>
      </c>
      <c r="N6083" t="s">
        <v>26</v>
      </c>
      <c r="O6083" s="13" t="s">
        <v>2820</v>
      </c>
    </row>
    <row r="6084" spans="1:15" x14ac:dyDescent="0.25">
      <c r="A6084" t="s">
        <v>6010</v>
      </c>
      <c r="B6084" s="19">
        <v>42780</v>
      </c>
      <c r="C6084">
        <v>24</v>
      </c>
      <c r="D6084" s="20">
        <v>4.53E-2</v>
      </c>
      <c r="E6084" s="21">
        <v>15656.95</v>
      </c>
      <c r="F6084" s="21">
        <v>13153.14</v>
      </c>
      <c r="G6084" t="s">
        <v>29</v>
      </c>
      <c r="H6084" t="s">
        <v>52</v>
      </c>
      <c r="I6084" t="s">
        <v>49</v>
      </c>
      <c r="J6084" t="s">
        <v>191</v>
      </c>
      <c r="K6084" t="s">
        <v>23</v>
      </c>
      <c r="L6084" t="s">
        <v>42</v>
      </c>
      <c r="M6084" t="s">
        <v>36</v>
      </c>
      <c r="N6084" t="s">
        <v>39</v>
      </c>
      <c r="O6084" s="13" t="s">
        <v>2820</v>
      </c>
    </row>
    <row r="6085" spans="1:15" x14ac:dyDescent="0.25">
      <c r="A6085" t="s">
        <v>6340</v>
      </c>
      <c r="B6085" s="19">
        <v>42780</v>
      </c>
      <c r="C6085">
        <v>24</v>
      </c>
      <c r="D6085" s="20">
        <v>4.53E-2</v>
      </c>
      <c r="E6085" s="21">
        <v>20618.2</v>
      </c>
      <c r="F6085" s="21">
        <v>17320.150000000001</v>
      </c>
      <c r="G6085" t="s">
        <v>44</v>
      </c>
      <c r="H6085" t="s">
        <v>52</v>
      </c>
      <c r="I6085" t="s">
        <v>21</v>
      </c>
      <c r="J6085" t="s">
        <v>22</v>
      </c>
      <c r="K6085" t="s">
        <v>31</v>
      </c>
      <c r="L6085" t="s">
        <v>42</v>
      </c>
      <c r="M6085" t="s">
        <v>36</v>
      </c>
      <c r="N6085" t="s">
        <v>39</v>
      </c>
      <c r="O6085" s="13" t="s">
        <v>2820</v>
      </c>
    </row>
    <row r="6086" spans="1:15" x14ac:dyDescent="0.25">
      <c r="A6086" t="s">
        <v>6391</v>
      </c>
      <c r="B6086" s="19">
        <v>42780</v>
      </c>
      <c r="C6086">
        <v>24</v>
      </c>
      <c r="D6086" s="20">
        <v>4.5699999999999998E-2</v>
      </c>
      <c r="E6086" s="21">
        <v>10554.1</v>
      </c>
      <c r="F6086" s="21">
        <v>8865.15</v>
      </c>
      <c r="G6086" t="s">
        <v>373</v>
      </c>
      <c r="H6086" t="s">
        <v>20</v>
      </c>
      <c r="I6086" t="s">
        <v>34</v>
      </c>
      <c r="J6086" t="s">
        <v>22</v>
      </c>
      <c r="K6086" t="s">
        <v>23</v>
      </c>
      <c r="L6086" t="s">
        <v>32</v>
      </c>
      <c r="M6086" t="s">
        <v>36</v>
      </c>
      <c r="N6086" t="s">
        <v>39</v>
      </c>
      <c r="O6086" s="13" t="s">
        <v>2820</v>
      </c>
    </row>
    <row r="6087" spans="1:15" x14ac:dyDescent="0.25">
      <c r="A6087" t="s">
        <v>5292</v>
      </c>
      <c r="B6087" s="19">
        <v>42780</v>
      </c>
      <c r="C6087">
        <v>24</v>
      </c>
      <c r="D6087" s="20">
        <v>4.58E-2</v>
      </c>
      <c r="E6087" s="21">
        <v>6201.5</v>
      </c>
      <c r="F6087" s="21">
        <v>5210.1499999999996</v>
      </c>
      <c r="G6087" t="s">
        <v>373</v>
      </c>
      <c r="H6087" t="s">
        <v>41</v>
      </c>
      <c r="I6087" t="s">
        <v>30</v>
      </c>
      <c r="J6087" t="s">
        <v>22</v>
      </c>
      <c r="K6087" t="s">
        <v>35</v>
      </c>
      <c r="L6087" t="s">
        <v>32</v>
      </c>
      <c r="M6087" t="s">
        <v>36</v>
      </c>
      <c r="N6087" t="s">
        <v>39</v>
      </c>
      <c r="O6087" s="13" t="s">
        <v>2820</v>
      </c>
    </row>
    <row r="6088" spans="1:15" x14ac:dyDescent="0.25">
      <c r="A6088" t="s">
        <v>6249</v>
      </c>
      <c r="B6088" s="19">
        <v>42780</v>
      </c>
      <c r="C6088">
        <v>24</v>
      </c>
      <c r="D6088" s="20">
        <v>4.5900000000000003E-2</v>
      </c>
      <c r="E6088" s="21">
        <v>5582.5</v>
      </c>
      <c r="F6088" s="21">
        <v>4690.07</v>
      </c>
      <c r="G6088" t="s">
        <v>29</v>
      </c>
      <c r="H6088" t="s">
        <v>48</v>
      </c>
      <c r="I6088" t="s">
        <v>49</v>
      </c>
      <c r="J6088" t="s">
        <v>272</v>
      </c>
      <c r="K6088" t="s">
        <v>88</v>
      </c>
      <c r="L6088" t="s">
        <v>32</v>
      </c>
      <c r="M6088" t="s">
        <v>25</v>
      </c>
      <c r="N6088" t="s">
        <v>39</v>
      </c>
      <c r="O6088" s="13" t="s">
        <v>2820</v>
      </c>
    </row>
    <row r="6089" spans="1:15" x14ac:dyDescent="0.25">
      <c r="A6089" t="s">
        <v>6203</v>
      </c>
      <c r="B6089" s="19">
        <v>42780</v>
      </c>
      <c r="C6089">
        <v>24</v>
      </c>
      <c r="D6089" s="20">
        <v>4.5900000000000003E-2</v>
      </c>
      <c r="E6089" s="21">
        <v>21280</v>
      </c>
      <c r="F6089" s="21">
        <v>17891.34</v>
      </c>
      <c r="G6089" t="s">
        <v>373</v>
      </c>
      <c r="H6089" t="s">
        <v>20</v>
      </c>
      <c r="I6089" t="s">
        <v>21</v>
      </c>
      <c r="J6089" t="s">
        <v>191</v>
      </c>
      <c r="K6089" t="s">
        <v>23</v>
      </c>
      <c r="L6089" t="s">
        <v>32</v>
      </c>
      <c r="M6089" t="s">
        <v>25</v>
      </c>
      <c r="N6089" t="s">
        <v>39</v>
      </c>
      <c r="O6089" s="13" t="s">
        <v>2820</v>
      </c>
    </row>
    <row r="6090" spans="1:15" x14ac:dyDescent="0.25">
      <c r="A6090" t="s">
        <v>6336</v>
      </c>
      <c r="B6090" s="19">
        <v>42780</v>
      </c>
      <c r="C6090">
        <v>18</v>
      </c>
      <c r="D6090" s="20">
        <v>4.3099999999999999E-2</v>
      </c>
      <c r="E6090" s="21">
        <v>5402.5</v>
      </c>
      <c r="F6090" s="21">
        <v>4240.78</v>
      </c>
      <c r="G6090" t="s">
        <v>1300</v>
      </c>
      <c r="H6090" t="s">
        <v>52</v>
      </c>
      <c r="I6090" t="s">
        <v>49</v>
      </c>
      <c r="J6090" t="s">
        <v>22</v>
      </c>
      <c r="K6090" t="s">
        <v>35</v>
      </c>
      <c r="L6090" t="s">
        <v>42</v>
      </c>
      <c r="M6090" t="s">
        <v>36</v>
      </c>
      <c r="N6090" t="s">
        <v>39</v>
      </c>
      <c r="O6090" s="13" t="s">
        <v>2820</v>
      </c>
    </row>
    <row r="6091" spans="1:15" x14ac:dyDescent="0.25">
      <c r="A6091" t="s">
        <v>5866</v>
      </c>
      <c r="B6091" s="19">
        <v>42780</v>
      </c>
      <c r="C6091">
        <v>12</v>
      </c>
      <c r="D6091" s="20">
        <v>3.8300000000000001E-2</v>
      </c>
      <c r="E6091" s="21">
        <v>5050</v>
      </c>
      <c r="F6091" s="21">
        <v>5065.6899999999996</v>
      </c>
      <c r="G6091" t="s">
        <v>373</v>
      </c>
      <c r="H6091" t="s">
        <v>41</v>
      </c>
      <c r="I6091" t="s">
        <v>49</v>
      </c>
      <c r="J6091" t="s">
        <v>22</v>
      </c>
      <c r="K6091" t="s">
        <v>35</v>
      </c>
      <c r="L6091" t="s">
        <v>42</v>
      </c>
      <c r="M6091" t="s">
        <v>25</v>
      </c>
      <c r="N6091" t="s">
        <v>39</v>
      </c>
      <c r="O6091" s="13" t="s">
        <v>2820</v>
      </c>
    </row>
    <row r="6092" spans="1:15" x14ac:dyDescent="0.25">
      <c r="A6092" t="s">
        <v>6439</v>
      </c>
      <c r="B6092" s="19">
        <v>42780</v>
      </c>
      <c r="C6092">
        <v>12</v>
      </c>
      <c r="D6092" s="20">
        <v>3.8300000000000001E-2</v>
      </c>
      <c r="E6092" s="21">
        <v>5050</v>
      </c>
      <c r="F6092" s="21">
        <v>5065.7</v>
      </c>
      <c r="G6092" t="s">
        <v>44</v>
      </c>
      <c r="H6092" t="s">
        <v>20</v>
      </c>
      <c r="I6092" t="s">
        <v>46</v>
      </c>
      <c r="J6092" t="s">
        <v>22</v>
      </c>
      <c r="K6092" t="s">
        <v>35</v>
      </c>
      <c r="L6092" t="s">
        <v>32</v>
      </c>
      <c r="M6092" t="s">
        <v>25</v>
      </c>
      <c r="N6092" t="s">
        <v>39</v>
      </c>
      <c r="O6092" s="13" t="s">
        <v>2820</v>
      </c>
    </row>
    <row r="6093" spans="1:15" x14ac:dyDescent="0.25">
      <c r="A6093" t="s">
        <v>6438</v>
      </c>
      <c r="B6093" s="19">
        <v>42780</v>
      </c>
      <c r="C6093">
        <v>12</v>
      </c>
      <c r="D6093" s="20">
        <v>3.8399999999999997E-2</v>
      </c>
      <c r="E6093" s="21">
        <v>6600</v>
      </c>
      <c r="F6093" s="21">
        <v>6621.51</v>
      </c>
      <c r="G6093" t="s">
        <v>44</v>
      </c>
      <c r="H6093" t="s">
        <v>20</v>
      </c>
      <c r="I6093" t="s">
        <v>3852</v>
      </c>
      <c r="J6093" t="s">
        <v>5295</v>
      </c>
      <c r="K6093" t="s">
        <v>35</v>
      </c>
      <c r="L6093" t="s">
        <v>42</v>
      </c>
      <c r="M6093" t="s">
        <v>36</v>
      </c>
      <c r="N6093" t="s">
        <v>39</v>
      </c>
      <c r="O6093" s="13" t="s">
        <v>2820</v>
      </c>
    </row>
    <row r="6094" spans="1:15" x14ac:dyDescent="0.25">
      <c r="A6094" t="s">
        <v>6423</v>
      </c>
      <c r="B6094" s="19">
        <v>42780</v>
      </c>
      <c r="C6094">
        <v>12</v>
      </c>
      <c r="D6094" s="20">
        <v>3.8399999999999997E-2</v>
      </c>
      <c r="E6094" s="21">
        <v>5050</v>
      </c>
      <c r="F6094" s="21">
        <v>0</v>
      </c>
      <c r="G6094" t="s">
        <v>44</v>
      </c>
      <c r="H6094" t="s">
        <v>56</v>
      </c>
      <c r="I6094" t="s">
        <v>49</v>
      </c>
      <c r="J6094" t="s">
        <v>64</v>
      </c>
      <c r="K6094" t="s">
        <v>88</v>
      </c>
      <c r="L6094" t="s">
        <v>42</v>
      </c>
      <c r="M6094" t="s">
        <v>25</v>
      </c>
      <c r="N6094" t="s">
        <v>26</v>
      </c>
      <c r="O6094" s="13" t="s">
        <v>27</v>
      </c>
    </row>
    <row r="6095" spans="1:15" x14ac:dyDescent="0.25">
      <c r="A6095" t="s">
        <v>6400</v>
      </c>
      <c r="B6095" s="19">
        <v>42780</v>
      </c>
      <c r="C6095">
        <v>12</v>
      </c>
      <c r="D6095" s="20">
        <v>3.8699999999999998E-2</v>
      </c>
      <c r="E6095" s="21">
        <v>5050</v>
      </c>
      <c r="F6095" s="21">
        <v>5066.93</v>
      </c>
      <c r="G6095" t="s">
        <v>44</v>
      </c>
      <c r="H6095" t="s">
        <v>41</v>
      </c>
      <c r="I6095" t="s">
        <v>46</v>
      </c>
      <c r="J6095" t="s">
        <v>57</v>
      </c>
      <c r="K6095" t="s">
        <v>88</v>
      </c>
      <c r="L6095" t="s">
        <v>42</v>
      </c>
      <c r="M6095" t="s">
        <v>25</v>
      </c>
      <c r="N6095" t="s">
        <v>39</v>
      </c>
      <c r="O6095" s="13" t="s">
        <v>2820</v>
      </c>
    </row>
    <row r="6096" spans="1:15" x14ac:dyDescent="0.25">
      <c r="A6096" t="s">
        <v>5940</v>
      </c>
      <c r="B6096" s="19">
        <v>42780</v>
      </c>
      <c r="C6096">
        <v>12</v>
      </c>
      <c r="D6096" s="20">
        <v>3.9399999999999998E-2</v>
      </c>
      <c r="E6096" s="21">
        <v>4885</v>
      </c>
      <c r="F6096" s="21">
        <v>4901.38</v>
      </c>
      <c r="G6096" t="s">
        <v>44</v>
      </c>
      <c r="H6096" t="s">
        <v>56</v>
      </c>
      <c r="I6096" t="s">
        <v>46</v>
      </c>
      <c r="J6096" t="s">
        <v>22</v>
      </c>
      <c r="K6096" t="s">
        <v>23</v>
      </c>
      <c r="L6096" t="s">
        <v>42</v>
      </c>
      <c r="M6096" t="s">
        <v>36</v>
      </c>
      <c r="N6096" t="s">
        <v>39</v>
      </c>
      <c r="O6096" s="13" t="s">
        <v>2820</v>
      </c>
    </row>
    <row r="6097" spans="1:15" x14ac:dyDescent="0.25">
      <c r="A6097" t="s">
        <v>6344</v>
      </c>
      <c r="B6097" s="19">
        <v>42780</v>
      </c>
      <c r="C6097">
        <v>12</v>
      </c>
      <c r="D6097" s="20">
        <v>3.9399999999999998E-2</v>
      </c>
      <c r="E6097" s="21">
        <v>2902.9</v>
      </c>
      <c r="F6097" s="21">
        <v>1950.01</v>
      </c>
      <c r="G6097" t="s">
        <v>1300</v>
      </c>
      <c r="H6097" t="s">
        <v>41</v>
      </c>
      <c r="I6097" t="s">
        <v>34</v>
      </c>
      <c r="J6097" t="s">
        <v>272</v>
      </c>
      <c r="K6097" t="s">
        <v>88</v>
      </c>
      <c r="L6097" t="s">
        <v>32</v>
      </c>
      <c r="M6097" t="s">
        <v>25</v>
      </c>
      <c r="N6097" t="s">
        <v>39</v>
      </c>
      <c r="O6097" s="13" t="s">
        <v>2820</v>
      </c>
    </row>
    <row r="6098" spans="1:15" x14ac:dyDescent="0.25">
      <c r="A6098" t="s">
        <v>5433</v>
      </c>
      <c r="B6098" s="19">
        <v>42781</v>
      </c>
      <c r="C6098">
        <v>60</v>
      </c>
      <c r="D6098" s="20">
        <v>9.6500000000000002E-2</v>
      </c>
      <c r="E6098" s="21">
        <v>5656.55</v>
      </c>
      <c r="F6098" s="21">
        <v>5355.59</v>
      </c>
      <c r="G6098" t="s">
        <v>29</v>
      </c>
      <c r="H6098" t="s">
        <v>41</v>
      </c>
      <c r="I6098" t="s">
        <v>49</v>
      </c>
      <c r="J6098" t="s">
        <v>22</v>
      </c>
      <c r="K6098" t="s">
        <v>35</v>
      </c>
      <c r="L6098" t="s">
        <v>32</v>
      </c>
      <c r="M6098" t="s">
        <v>36</v>
      </c>
      <c r="N6098" t="s">
        <v>39</v>
      </c>
      <c r="O6098" s="13" t="s">
        <v>2820</v>
      </c>
    </row>
    <row r="6099" spans="1:15" x14ac:dyDescent="0.25">
      <c r="A6099" t="s">
        <v>6210</v>
      </c>
      <c r="B6099" s="19">
        <v>42781</v>
      </c>
      <c r="C6099">
        <v>48</v>
      </c>
      <c r="D6099" s="20">
        <v>9.6199999999999994E-2</v>
      </c>
      <c r="E6099" s="21">
        <v>10431.969999999999</v>
      </c>
      <c r="F6099" s="21">
        <v>9702.5499999999993</v>
      </c>
      <c r="G6099" t="s">
        <v>373</v>
      </c>
      <c r="H6099" t="s">
        <v>56</v>
      </c>
      <c r="I6099" t="s">
        <v>21</v>
      </c>
      <c r="J6099" t="s">
        <v>272</v>
      </c>
      <c r="K6099" t="s">
        <v>88</v>
      </c>
      <c r="L6099" t="s">
        <v>42</v>
      </c>
      <c r="M6099" t="s">
        <v>25</v>
      </c>
      <c r="N6099" t="s">
        <v>39</v>
      </c>
      <c r="O6099" s="13" t="s">
        <v>2820</v>
      </c>
    </row>
    <row r="6100" spans="1:15" x14ac:dyDescent="0.25">
      <c r="A6100" t="s">
        <v>6264</v>
      </c>
      <c r="B6100" s="19">
        <v>42781</v>
      </c>
      <c r="C6100">
        <v>36</v>
      </c>
      <c r="D6100" s="20">
        <v>8.5000000000000006E-2</v>
      </c>
      <c r="E6100" s="21">
        <v>27612.5</v>
      </c>
      <c r="F6100" s="21">
        <v>24868.85</v>
      </c>
      <c r="G6100" t="s">
        <v>38</v>
      </c>
      <c r="H6100" t="s">
        <v>56</v>
      </c>
      <c r="I6100" t="s">
        <v>49</v>
      </c>
      <c r="J6100" t="s">
        <v>22</v>
      </c>
      <c r="K6100" t="s">
        <v>35</v>
      </c>
      <c r="L6100" t="s">
        <v>61</v>
      </c>
      <c r="M6100" t="s">
        <v>25</v>
      </c>
      <c r="N6100" t="s">
        <v>39</v>
      </c>
      <c r="O6100" s="13" t="s">
        <v>2820</v>
      </c>
    </row>
    <row r="6101" spans="1:15" x14ac:dyDescent="0.25">
      <c r="A6101" t="s">
        <v>6219</v>
      </c>
      <c r="B6101" s="19">
        <v>42781</v>
      </c>
      <c r="C6101">
        <v>36</v>
      </c>
      <c r="D6101" s="20">
        <v>8.5400000000000004E-2</v>
      </c>
      <c r="E6101" s="21">
        <v>26250</v>
      </c>
      <c r="F6101" s="21">
        <v>23643.33</v>
      </c>
      <c r="G6101" t="s">
        <v>29</v>
      </c>
      <c r="H6101" t="s">
        <v>56</v>
      </c>
      <c r="I6101" t="s">
        <v>46</v>
      </c>
      <c r="J6101" t="s">
        <v>22</v>
      </c>
      <c r="K6101" t="s">
        <v>35</v>
      </c>
      <c r="L6101" t="s">
        <v>42</v>
      </c>
      <c r="M6101" t="s">
        <v>25</v>
      </c>
      <c r="N6101" t="s">
        <v>39</v>
      </c>
      <c r="O6101" s="13" t="s">
        <v>2820</v>
      </c>
    </row>
    <row r="6102" spans="1:15" x14ac:dyDescent="0.25">
      <c r="A6102" t="s">
        <v>5575</v>
      </c>
      <c r="B6102" s="19">
        <v>42781</v>
      </c>
      <c r="C6102">
        <v>36</v>
      </c>
      <c r="D6102" s="20">
        <v>8.5699999999999998E-2</v>
      </c>
      <c r="E6102" s="21">
        <v>10503</v>
      </c>
      <c r="F6102" s="21">
        <v>9460.36</v>
      </c>
      <c r="G6102" t="s">
        <v>29</v>
      </c>
      <c r="H6102" t="s">
        <v>20</v>
      </c>
      <c r="I6102" t="s">
        <v>46</v>
      </c>
      <c r="J6102" t="s">
        <v>22</v>
      </c>
      <c r="K6102" t="s">
        <v>31</v>
      </c>
      <c r="L6102" t="s">
        <v>42</v>
      </c>
      <c r="M6102" t="s">
        <v>36</v>
      </c>
      <c r="N6102" t="s">
        <v>39</v>
      </c>
      <c r="O6102" s="13" t="s">
        <v>2820</v>
      </c>
    </row>
    <row r="6103" spans="1:15" x14ac:dyDescent="0.25">
      <c r="A6103" t="s">
        <v>6322</v>
      </c>
      <c r="B6103" s="19">
        <v>42781</v>
      </c>
      <c r="C6103">
        <v>36</v>
      </c>
      <c r="D6103" s="20">
        <v>8.5800000000000001E-2</v>
      </c>
      <c r="E6103" s="21">
        <v>21177.4</v>
      </c>
      <c r="F6103" s="21">
        <v>19075.3</v>
      </c>
      <c r="G6103" t="s">
        <v>29</v>
      </c>
      <c r="H6103" t="s">
        <v>56</v>
      </c>
      <c r="I6103" t="s">
        <v>49</v>
      </c>
      <c r="J6103" t="s">
        <v>22</v>
      </c>
      <c r="K6103" t="s">
        <v>35</v>
      </c>
      <c r="L6103" t="s">
        <v>42</v>
      </c>
      <c r="M6103" t="s">
        <v>36</v>
      </c>
      <c r="N6103" t="s">
        <v>39</v>
      </c>
      <c r="O6103" s="13" t="s">
        <v>2820</v>
      </c>
    </row>
    <row r="6104" spans="1:15" x14ac:dyDescent="0.25">
      <c r="A6104" t="s">
        <v>6367</v>
      </c>
      <c r="B6104" s="19">
        <v>42781</v>
      </c>
      <c r="C6104">
        <v>36</v>
      </c>
      <c r="D6104" s="20">
        <v>8.5800000000000001E-2</v>
      </c>
      <c r="E6104" s="21">
        <v>15657.05</v>
      </c>
      <c r="F6104" s="21">
        <v>14132.77</v>
      </c>
      <c r="G6104" t="s">
        <v>373</v>
      </c>
      <c r="H6104" t="s">
        <v>20</v>
      </c>
      <c r="I6104" t="s">
        <v>49</v>
      </c>
      <c r="J6104" t="s">
        <v>22</v>
      </c>
      <c r="K6104" t="s">
        <v>23</v>
      </c>
      <c r="L6104" t="s">
        <v>32</v>
      </c>
      <c r="M6104" t="s">
        <v>36</v>
      </c>
      <c r="N6104" t="s">
        <v>39</v>
      </c>
      <c r="O6104" s="13" t="s">
        <v>2820</v>
      </c>
    </row>
    <row r="6105" spans="1:15" x14ac:dyDescent="0.25">
      <c r="A6105" t="s">
        <v>5528</v>
      </c>
      <c r="B6105" s="19">
        <v>42781</v>
      </c>
      <c r="C6105">
        <v>36</v>
      </c>
      <c r="D6105" s="20">
        <v>8.6300000000000002E-2</v>
      </c>
      <c r="E6105" s="21">
        <v>56490</v>
      </c>
      <c r="F6105" s="21">
        <v>50885.91</v>
      </c>
      <c r="G6105" t="s">
        <v>3810</v>
      </c>
      <c r="H6105" t="s">
        <v>20</v>
      </c>
      <c r="I6105" t="s">
        <v>21</v>
      </c>
      <c r="J6105" t="s">
        <v>57</v>
      </c>
      <c r="K6105" t="s">
        <v>31</v>
      </c>
      <c r="L6105" t="s">
        <v>42</v>
      </c>
      <c r="M6105" t="s">
        <v>36</v>
      </c>
      <c r="N6105" t="s">
        <v>39</v>
      </c>
      <c r="O6105" s="13" t="s">
        <v>2820</v>
      </c>
    </row>
    <row r="6106" spans="1:15" x14ac:dyDescent="0.25">
      <c r="A6106" t="s">
        <v>5322</v>
      </c>
      <c r="B6106" s="19">
        <v>42781</v>
      </c>
      <c r="C6106">
        <v>36</v>
      </c>
      <c r="D6106" s="20">
        <v>8.6699999999999999E-2</v>
      </c>
      <c r="E6106" s="21">
        <v>10358.700000000001</v>
      </c>
      <c r="F6106" s="21">
        <v>9341.06</v>
      </c>
      <c r="G6106" t="s">
        <v>1300</v>
      </c>
      <c r="H6106" t="s">
        <v>20</v>
      </c>
      <c r="I6106" t="s">
        <v>46</v>
      </c>
      <c r="J6106" t="s">
        <v>22</v>
      </c>
      <c r="K6106" t="s">
        <v>35</v>
      </c>
      <c r="L6106" t="s">
        <v>24</v>
      </c>
      <c r="M6106" t="s">
        <v>25</v>
      </c>
      <c r="N6106" t="s">
        <v>39</v>
      </c>
      <c r="O6106" s="13" t="s">
        <v>2820</v>
      </c>
    </row>
    <row r="6107" spans="1:15" x14ac:dyDescent="0.25">
      <c r="A6107" t="s">
        <v>6368</v>
      </c>
      <c r="B6107" s="19">
        <v>42781</v>
      </c>
      <c r="C6107">
        <v>36</v>
      </c>
      <c r="D6107" s="20">
        <v>8.7400000000000005E-2</v>
      </c>
      <c r="E6107" s="21">
        <v>19981</v>
      </c>
      <c r="F6107" s="21">
        <v>18006.759999999998</v>
      </c>
      <c r="G6107" t="s">
        <v>373</v>
      </c>
      <c r="H6107" t="s">
        <v>20</v>
      </c>
      <c r="I6107" t="s">
        <v>21</v>
      </c>
      <c r="J6107" t="s">
        <v>22</v>
      </c>
      <c r="K6107" t="s">
        <v>35</v>
      </c>
      <c r="L6107" t="s">
        <v>32</v>
      </c>
      <c r="M6107" t="s">
        <v>36</v>
      </c>
      <c r="N6107" t="s">
        <v>39</v>
      </c>
      <c r="O6107" s="13" t="s">
        <v>2820</v>
      </c>
    </row>
    <row r="6108" spans="1:15" x14ac:dyDescent="0.25">
      <c r="A6108" t="s">
        <v>5351</v>
      </c>
      <c r="B6108" s="19">
        <v>42781</v>
      </c>
      <c r="C6108">
        <v>36</v>
      </c>
      <c r="D6108" s="20">
        <v>8.7999999999999995E-2</v>
      </c>
      <c r="E6108" s="21">
        <v>6506.9</v>
      </c>
      <c r="F6108" s="21">
        <v>5862.95</v>
      </c>
      <c r="G6108" t="s">
        <v>29</v>
      </c>
      <c r="H6108" t="s">
        <v>103</v>
      </c>
      <c r="I6108" t="s">
        <v>34</v>
      </c>
      <c r="J6108" t="s">
        <v>22</v>
      </c>
      <c r="K6108" t="s">
        <v>88</v>
      </c>
      <c r="L6108" t="s">
        <v>32</v>
      </c>
      <c r="M6108" t="s">
        <v>36</v>
      </c>
      <c r="N6108" t="s">
        <v>39</v>
      </c>
      <c r="O6108" s="13" t="s">
        <v>2820</v>
      </c>
    </row>
    <row r="6109" spans="1:15" x14ac:dyDescent="0.25">
      <c r="A6109" t="s">
        <v>6470</v>
      </c>
      <c r="B6109" s="19">
        <v>42781</v>
      </c>
      <c r="C6109">
        <v>24</v>
      </c>
      <c r="D6109" s="20">
        <v>3.85E-2</v>
      </c>
      <c r="E6109" s="21">
        <v>649</v>
      </c>
      <c r="F6109" s="21">
        <v>0</v>
      </c>
      <c r="G6109" t="s">
        <v>3810</v>
      </c>
      <c r="H6109" t="s">
        <v>48</v>
      </c>
      <c r="I6109" t="s">
        <v>46</v>
      </c>
      <c r="J6109" t="s">
        <v>22</v>
      </c>
      <c r="K6109" t="s">
        <v>88</v>
      </c>
      <c r="L6109" t="s">
        <v>42</v>
      </c>
      <c r="M6109" t="s">
        <v>25</v>
      </c>
      <c r="N6109" t="s">
        <v>26</v>
      </c>
      <c r="O6109" s="13" t="s">
        <v>27</v>
      </c>
    </row>
    <row r="6110" spans="1:15" x14ac:dyDescent="0.25">
      <c r="A6110" t="s">
        <v>6338</v>
      </c>
      <c r="B6110" s="19">
        <v>42781</v>
      </c>
      <c r="C6110">
        <v>24</v>
      </c>
      <c r="D6110" s="20">
        <v>4.0399999999999998E-2</v>
      </c>
      <c r="E6110" s="21">
        <v>999</v>
      </c>
      <c r="F6110" s="21">
        <v>832.52</v>
      </c>
      <c r="G6110" t="s">
        <v>3810</v>
      </c>
      <c r="H6110" t="s">
        <v>56</v>
      </c>
      <c r="I6110" t="s">
        <v>21</v>
      </c>
      <c r="J6110" t="s">
        <v>22</v>
      </c>
      <c r="K6110" t="s">
        <v>88</v>
      </c>
      <c r="L6110" t="s">
        <v>42</v>
      </c>
      <c r="M6110" t="s">
        <v>36</v>
      </c>
      <c r="N6110" t="s">
        <v>39</v>
      </c>
      <c r="O6110" s="13" t="s">
        <v>2820</v>
      </c>
    </row>
    <row r="6111" spans="1:15" x14ac:dyDescent="0.25">
      <c r="A6111" t="s">
        <v>6325</v>
      </c>
      <c r="B6111" s="19">
        <v>42781</v>
      </c>
      <c r="C6111">
        <v>24</v>
      </c>
      <c r="D6111" s="20">
        <v>4.53E-2</v>
      </c>
      <c r="E6111" s="21">
        <v>11385</v>
      </c>
      <c r="F6111" s="21">
        <v>9563.52</v>
      </c>
      <c r="G6111" t="s">
        <v>29</v>
      </c>
      <c r="H6111" t="s">
        <v>56</v>
      </c>
      <c r="I6111" t="s">
        <v>49</v>
      </c>
      <c r="J6111" t="s">
        <v>57</v>
      </c>
      <c r="K6111" t="s">
        <v>23</v>
      </c>
      <c r="L6111" t="s">
        <v>61</v>
      </c>
      <c r="M6111" t="s">
        <v>36</v>
      </c>
      <c r="N6111" t="s">
        <v>39</v>
      </c>
      <c r="O6111" s="13" t="s">
        <v>2820</v>
      </c>
    </row>
    <row r="6112" spans="1:15" x14ac:dyDescent="0.25">
      <c r="A6112" t="s">
        <v>5272</v>
      </c>
      <c r="B6112" s="19">
        <v>42781</v>
      </c>
      <c r="C6112">
        <v>24</v>
      </c>
      <c r="D6112" s="20">
        <v>4.6199999999999998E-2</v>
      </c>
      <c r="E6112" s="21">
        <v>13576.39</v>
      </c>
      <c r="F6112" s="21">
        <v>11404.4</v>
      </c>
      <c r="G6112" t="s">
        <v>373</v>
      </c>
      <c r="H6112" t="s">
        <v>56</v>
      </c>
      <c r="I6112" t="s">
        <v>49</v>
      </c>
      <c r="J6112" t="s">
        <v>22</v>
      </c>
      <c r="K6112" t="s">
        <v>35</v>
      </c>
      <c r="L6112" t="s">
        <v>32</v>
      </c>
      <c r="M6112" t="s">
        <v>36</v>
      </c>
      <c r="N6112" t="s">
        <v>39</v>
      </c>
      <c r="O6112" s="13" t="s">
        <v>2820</v>
      </c>
    </row>
    <row r="6113" spans="1:15" x14ac:dyDescent="0.25">
      <c r="A6113" t="s">
        <v>6377</v>
      </c>
      <c r="B6113" s="19">
        <v>42781</v>
      </c>
      <c r="C6113">
        <v>24</v>
      </c>
      <c r="D6113" s="20">
        <v>4.6300000000000001E-2</v>
      </c>
      <c r="E6113" s="21">
        <v>19013.439999999999</v>
      </c>
      <c r="F6113" s="21">
        <v>15971.2</v>
      </c>
      <c r="G6113" t="s">
        <v>29</v>
      </c>
      <c r="H6113" t="s">
        <v>41</v>
      </c>
      <c r="I6113" t="s">
        <v>49</v>
      </c>
      <c r="J6113" t="s">
        <v>22</v>
      </c>
      <c r="K6113" t="s">
        <v>35</v>
      </c>
      <c r="L6113" t="s">
        <v>32</v>
      </c>
      <c r="M6113" t="s">
        <v>36</v>
      </c>
      <c r="N6113" t="s">
        <v>39</v>
      </c>
      <c r="O6113" s="13" t="s">
        <v>2820</v>
      </c>
    </row>
    <row r="6114" spans="1:15" x14ac:dyDescent="0.25">
      <c r="A6114" t="s">
        <v>6397</v>
      </c>
      <c r="B6114" s="19">
        <v>42781</v>
      </c>
      <c r="C6114">
        <v>24</v>
      </c>
      <c r="D6114" s="20">
        <v>4.65E-2</v>
      </c>
      <c r="E6114" s="21">
        <v>20593.2</v>
      </c>
      <c r="F6114" s="21">
        <v>17305.150000000001</v>
      </c>
      <c r="G6114" t="s">
        <v>29</v>
      </c>
      <c r="H6114" t="s">
        <v>56</v>
      </c>
      <c r="I6114" t="s">
        <v>49</v>
      </c>
      <c r="J6114" t="s">
        <v>22</v>
      </c>
      <c r="K6114" t="s">
        <v>23</v>
      </c>
      <c r="L6114" t="s">
        <v>42</v>
      </c>
      <c r="M6114" t="s">
        <v>36</v>
      </c>
      <c r="N6114" t="s">
        <v>39</v>
      </c>
      <c r="O6114" s="13" t="s">
        <v>2820</v>
      </c>
    </row>
    <row r="6115" spans="1:15" x14ac:dyDescent="0.25">
      <c r="A6115" t="s">
        <v>5633</v>
      </c>
      <c r="B6115" s="19">
        <v>42781</v>
      </c>
      <c r="C6115">
        <v>24</v>
      </c>
      <c r="D6115" s="20">
        <v>4.7100000000000003E-2</v>
      </c>
      <c r="E6115" s="21">
        <v>4357.18</v>
      </c>
      <c r="F6115" s="21">
        <v>3660.07</v>
      </c>
      <c r="G6115" t="s">
        <v>44</v>
      </c>
      <c r="H6115" t="s">
        <v>20</v>
      </c>
      <c r="I6115" t="s">
        <v>21</v>
      </c>
      <c r="J6115" t="s">
        <v>272</v>
      </c>
      <c r="K6115" t="s">
        <v>35</v>
      </c>
      <c r="L6115" t="s">
        <v>42</v>
      </c>
      <c r="M6115" t="s">
        <v>25</v>
      </c>
      <c r="N6115" t="s">
        <v>39</v>
      </c>
      <c r="O6115" s="13" t="s">
        <v>2820</v>
      </c>
    </row>
    <row r="6116" spans="1:15" x14ac:dyDescent="0.25">
      <c r="A6116" t="s">
        <v>5789</v>
      </c>
      <c r="B6116" s="19">
        <v>42781</v>
      </c>
      <c r="C6116">
        <v>24</v>
      </c>
      <c r="D6116" s="20">
        <v>4.7500000000000001E-2</v>
      </c>
      <c r="E6116" s="21">
        <v>19399</v>
      </c>
      <c r="F6116" s="21">
        <v>16294.86</v>
      </c>
      <c r="G6116" t="s">
        <v>373</v>
      </c>
      <c r="H6116" t="s">
        <v>41</v>
      </c>
      <c r="I6116" t="s">
        <v>21</v>
      </c>
      <c r="J6116" t="s">
        <v>22</v>
      </c>
      <c r="K6116" t="s">
        <v>35</v>
      </c>
      <c r="L6116" t="s">
        <v>32</v>
      </c>
      <c r="M6116" t="s">
        <v>36</v>
      </c>
      <c r="N6116" t="s">
        <v>39</v>
      </c>
      <c r="O6116" s="13" t="s">
        <v>2820</v>
      </c>
    </row>
    <row r="6117" spans="1:15" x14ac:dyDescent="0.25">
      <c r="A6117" t="s">
        <v>6411</v>
      </c>
      <c r="B6117" s="19">
        <v>42781</v>
      </c>
      <c r="C6117">
        <v>24</v>
      </c>
      <c r="D6117" s="20">
        <v>4.9299999999999997E-2</v>
      </c>
      <c r="E6117" s="21">
        <v>10537.1</v>
      </c>
      <c r="F6117" s="21">
        <v>8855.73</v>
      </c>
      <c r="G6117" t="s">
        <v>44</v>
      </c>
      <c r="H6117" t="s">
        <v>41</v>
      </c>
      <c r="I6117" t="s">
        <v>49</v>
      </c>
      <c r="J6117" t="s">
        <v>22</v>
      </c>
      <c r="K6117" t="s">
        <v>35</v>
      </c>
      <c r="L6117" t="s">
        <v>42</v>
      </c>
      <c r="M6117" t="s">
        <v>25</v>
      </c>
      <c r="N6117" t="s">
        <v>39</v>
      </c>
      <c r="O6117" s="13" t="s">
        <v>2820</v>
      </c>
    </row>
    <row r="6118" spans="1:15" x14ac:dyDescent="0.25">
      <c r="A6118" t="s">
        <v>6312</v>
      </c>
      <c r="B6118" s="19">
        <v>42781</v>
      </c>
      <c r="C6118">
        <v>24</v>
      </c>
      <c r="D6118" s="20">
        <v>4.99E-2</v>
      </c>
      <c r="E6118" s="21">
        <v>83750</v>
      </c>
      <c r="F6118" s="21">
        <v>70382.070000000007</v>
      </c>
      <c r="G6118" t="s">
        <v>3810</v>
      </c>
      <c r="H6118" t="s">
        <v>20</v>
      </c>
      <c r="I6118" t="s">
        <v>46</v>
      </c>
      <c r="J6118" t="s">
        <v>22</v>
      </c>
      <c r="K6118" t="s">
        <v>88</v>
      </c>
      <c r="L6118" t="s">
        <v>24</v>
      </c>
      <c r="M6118" t="s">
        <v>25</v>
      </c>
      <c r="N6118" t="s">
        <v>39</v>
      </c>
      <c r="O6118" s="13" t="s">
        <v>2820</v>
      </c>
    </row>
    <row r="6119" spans="1:15" x14ac:dyDescent="0.25">
      <c r="A6119" t="s">
        <v>6452</v>
      </c>
      <c r="B6119" s="19">
        <v>42781</v>
      </c>
      <c r="C6119">
        <v>12</v>
      </c>
      <c r="D6119" s="20">
        <v>3.9300000000000002E-2</v>
      </c>
      <c r="E6119" s="21">
        <v>4500</v>
      </c>
      <c r="F6119" s="21">
        <v>0</v>
      </c>
      <c r="G6119" t="s">
        <v>44</v>
      </c>
      <c r="H6119" t="s">
        <v>41</v>
      </c>
      <c r="I6119" t="s">
        <v>49</v>
      </c>
      <c r="J6119" t="s">
        <v>272</v>
      </c>
      <c r="K6119" t="s">
        <v>35</v>
      </c>
      <c r="L6119" t="s">
        <v>61</v>
      </c>
      <c r="M6119" t="s">
        <v>36</v>
      </c>
      <c r="N6119" t="s">
        <v>26</v>
      </c>
      <c r="O6119" s="13" t="s">
        <v>27</v>
      </c>
    </row>
    <row r="6120" spans="1:15" x14ac:dyDescent="0.25">
      <c r="A6120" t="s">
        <v>6316</v>
      </c>
      <c r="B6120" s="19">
        <v>42781</v>
      </c>
      <c r="C6120">
        <v>12</v>
      </c>
      <c r="D6120" s="20">
        <v>3.9399999999999998E-2</v>
      </c>
      <c r="E6120" s="21">
        <v>6217.48</v>
      </c>
      <c r="F6120" s="21">
        <v>4174.6099999999997</v>
      </c>
      <c r="G6120" t="s">
        <v>373</v>
      </c>
      <c r="H6120" t="s">
        <v>56</v>
      </c>
      <c r="I6120" t="s">
        <v>46</v>
      </c>
      <c r="J6120" t="s">
        <v>22</v>
      </c>
      <c r="K6120" t="s">
        <v>88</v>
      </c>
      <c r="L6120" t="s">
        <v>24</v>
      </c>
      <c r="M6120" t="s">
        <v>25</v>
      </c>
      <c r="N6120" t="s">
        <v>39</v>
      </c>
      <c r="O6120" s="13" t="s">
        <v>2820</v>
      </c>
    </row>
    <row r="6121" spans="1:15" x14ac:dyDescent="0.25">
      <c r="A6121" t="s">
        <v>6456</v>
      </c>
      <c r="B6121" s="19">
        <v>42781</v>
      </c>
      <c r="C6121">
        <v>12</v>
      </c>
      <c r="D6121" s="20">
        <v>3.9399999999999998E-2</v>
      </c>
      <c r="E6121" s="21">
        <v>5050</v>
      </c>
      <c r="F6121" s="21">
        <v>5050</v>
      </c>
      <c r="G6121" t="s">
        <v>44</v>
      </c>
      <c r="H6121" t="s">
        <v>56</v>
      </c>
      <c r="I6121" t="s">
        <v>49</v>
      </c>
      <c r="J6121" t="s">
        <v>22</v>
      </c>
      <c r="K6121" t="s">
        <v>35</v>
      </c>
      <c r="L6121" t="s">
        <v>42</v>
      </c>
      <c r="M6121" t="s">
        <v>36</v>
      </c>
      <c r="N6121" t="s">
        <v>39</v>
      </c>
      <c r="O6121" s="13" t="s">
        <v>2820</v>
      </c>
    </row>
    <row r="6122" spans="1:15" x14ac:dyDescent="0.25">
      <c r="A6122" t="s">
        <v>6453</v>
      </c>
      <c r="B6122" s="19">
        <v>42781</v>
      </c>
      <c r="C6122">
        <v>12</v>
      </c>
      <c r="D6122" s="20">
        <v>3.95E-2</v>
      </c>
      <c r="E6122" s="21">
        <v>6050</v>
      </c>
      <c r="F6122" s="21">
        <v>0</v>
      </c>
      <c r="G6122" t="s">
        <v>44</v>
      </c>
      <c r="H6122" t="s">
        <v>20</v>
      </c>
      <c r="I6122" t="s">
        <v>46</v>
      </c>
      <c r="J6122" t="s">
        <v>5295</v>
      </c>
      <c r="K6122" t="s">
        <v>35</v>
      </c>
      <c r="L6122" t="s">
        <v>24</v>
      </c>
      <c r="M6122" t="s">
        <v>36</v>
      </c>
      <c r="N6122" t="s">
        <v>26</v>
      </c>
      <c r="O6122" s="13" t="s">
        <v>27</v>
      </c>
    </row>
    <row r="6123" spans="1:15" x14ac:dyDescent="0.25">
      <c r="A6123" t="s">
        <v>6466</v>
      </c>
      <c r="B6123" s="19">
        <v>42781</v>
      </c>
      <c r="C6123">
        <v>12</v>
      </c>
      <c r="D6123" s="20">
        <v>4.0399999999999998E-2</v>
      </c>
      <c r="E6123" s="21">
        <v>5050</v>
      </c>
      <c r="F6123" s="21">
        <v>4057.14</v>
      </c>
      <c r="G6123" t="s">
        <v>44</v>
      </c>
      <c r="H6123" t="s">
        <v>41</v>
      </c>
      <c r="I6123" t="s">
        <v>21</v>
      </c>
      <c r="J6123" t="s">
        <v>57</v>
      </c>
      <c r="K6123" t="s">
        <v>35</v>
      </c>
      <c r="L6123" t="s">
        <v>42</v>
      </c>
      <c r="M6123" t="s">
        <v>36</v>
      </c>
      <c r="N6123" t="s">
        <v>26</v>
      </c>
      <c r="O6123" s="13" t="s">
        <v>2820</v>
      </c>
    </row>
    <row r="6124" spans="1:15" x14ac:dyDescent="0.25">
      <c r="A6124" t="s">
        <v>6460</v>
      </c>
      <c r="B6124" s="19">
        <v>42781</v>
      </c>
      <c r="C6124">
        <v>12</v>
      </c>
      <c r="D6124" s="20">
        <v>4.0500000000000001E-2</v>
      </c>
      <c r="E6124" s="21">
        <v>6600</v>
      </c>
      <c r="F6124" s="21">
        <v>0</v>
      </c>
      <c r="G6124" t="s">
        <v>44</v>
      </c>
      <c r="H6124" t="s">
        <v>41</v>
      </c>
      <c r="I6124" t="s">
        <v>21</v>
      </c>
      <c r="J6124" t="s">
        <v>22</v>
      </c>
      <c r="K6124" t="s">
        <v>35</v>
      </c>
      <c r="L6124" t="s">
        <v>42</v>
      </c>
      <c r="M6124" t="s">
        <v>36</v>
      </c>
      <c r="N6124" t="s">
        <v>26</v>
      </c>
      <c r="O6124" s="13" t="s">
        <v>27</v>
      </c>
    </row>
    <row r="6125" spans="1:15" x14ac:dyDescent="0.25">
      <c r="A6125" t="s">
        <v>5505</v>
      </c>
      <c r="B6125" s="19">
        <v>42781</v>
      </c>
      <c r="C6125">
        <v>12</v>
      </c>
      <c r="D6125" s="20">
        <v>4.1399999999999999E-2</v>
      </c>
      <c r="E6125" s="21">
        <v>25626.01</v>
      </c>
      <c r="F6125" s="21">
        <v>0</v>
      </c>
      <c r="G6125" t="s">
        <v>373</v>
      </c>
      <c r="H6125" t="s">
        <v>41</v>
      </c>
      <c r="I6125" t="s">
        <v>21</v>
      </c>
      <c r="J6125" t="s">
        <v>22</v>
      </c>
      <c r="K6125" t="s">
        <v>31</v>
      </c>
      <c r="L6125" t="s">
        <v>42</v>
      </c>
      <c r="M6125" t="s">
        <v>36</v>
      </c>
      <c r="N6125" t="s">
        <v>26</v>
      </c>
      <c r="O6125" s="13" t="s">
        <v>27</v>
      </c>
    </row>
    <row r="6126" spans="1:15" x14ac:dyDescent="0.25">
      <c r="A6126" t="s">
        <v>6464</v>
      </c>
      <c r="B6126" s="19">
        <v>42781</v>
      </c>
      <c r="C6126">
        <v>12</v>
      </c>
      <c r="D6126" s="20">
        <v>4.1599999999999998E-2</v>
      </c>
      <c r="E6126" s="21">
        <v>6600</v>
      </c>
      <c r="F6126" s="21">
        <v>6600</v>
      </c>
      <c r="G6126" t="s">
        <v>44</v>
      </c>
      <c r="H6126" t="s">
        <v>20</v>
      </c>
      <c r="I6126" t="s">
        <v>30</v>
      </c>
      <c r="J6126" t="s">
        <v>5295</v>
      </c>
      <c r="K6126" t="s">
        <v>31</v>
      </c>
      <c r="L6126" t="s">
        <v>42</v>
      </c>
      <c r="M6126" t="s">
        <v>25</v>
      </c>
      <c r="N6126" t="s">
        <v>39</v>
      </c>
      <c r="O6126" s="13" t="s">
        <v>2820</v>
      </c>
    </row>
    <row r="6127" spans="1:15" x14ac:dyDescent="0.25">
      <c r="A6127" t="s">
        <v>6444</v>
      </c>
      <c r="B6127" s="19">
        <v>42781</v>
      </c>
      <c r="C6127">
        <v>12</v>
      </c>
      <c r="D6127" s="20">
        <v>4.1599999999999998E-2</v>
      </c>
      <c r="E6127" s="21">
        <v>4500</v>
      </c>
      <c r="F6127" s="21">
        <v>0</v>
      </c>
      <c r="G6127" t="s">
        <v>44</v>
      </c>
      <c r="H6127" t="s">
        <v>20</v>
      </c>
      <c r="I6127" t="s">
        <v>21</v>
      </c>
      <c r="J6127" t="s">
        <v>22</v>
      </c>
      <c r="K6127" t="s">
        <v>35</v>
      </c>
      <c r="L6127" t="s">
        <v>42</v>
      </c>
      <c r="M6127" t="s">
        <v>25</v>
      </c>
      <c r="N6127" t="s">
        <v>26</v>
      </c>
      <c r="O6127" s="13" t="s">
        <v>27</v>
      </c>
    </row>
    <row r="6128" spans="1:15" x14ac:dyDescent="0.25">
      <c r="A6128" t="s">
        <v>6454</v>
      </c>
      <c r="B6128" s="19">
        <v>42781</v>
      </c>
      <c r="C6128">
        <v>12</v>
      </c>
      <c r="D6128" s="20">
        <v>4.1599999999999998E-2</v>
      </c>
      <c r="E6128" s="21">
        <v>5050</v>
      </c>
      <c r="F6128" s="21">
        <v>0</v>
      </c>
      <c r="G6128" t="s">
        <v>44</v>
      </c>
      <c r="H6128" t="s">
        <v>56</v>
      </c>
      <c r="I6128" t="s">
        <v>21</v>
      </c>
      <c r="J6128" t="s">
        <v>22</v>
      </c>
      <c r="K6128" t="s">
        <v>23</v>
      </c>
      <c r="L6128" t="s">
        <v>42</v>
      </c>
      <c r="M6128" t="s">
        <v>25</v>
      </c>
      <c r="N6128" t="s">
        <v>26</v>
      </c>
      <c r="O6128" s="13" t="s">
        <v>27</v>
      </c>
    </row>
    <row r="6129" spans="1:15" x14ac:dyDescent="0.25">
      <c r="A6129" t="s">
        <v>6430</v>
      </c>
      <c r="B6129" s="19">
        <v>42781</v>
      </c>
      <c r="C6129">
        <v>12</v>
      </c>
      <c r="D6129" s="20">
        <v>4.1700000000000001E-2</v>
      </c>
      <c r="E6129" s="21">
        <v>5050</v>
      </c>
      <c r="F6129" s="21">
        <v>0</v>
      </c>
      <c r="G6129" t="s">
        <v>44</v>
      </c>
      <c r="H6129" t="s">
        <v>41</v>
      </c>
      <c r="I6129" t="s">
        <v>49</v>
      </c>
      <c r="J6129" t="s">
        <v>272</v>
      </c>
      <c r="K6129" t="s">
        <v>35</v>
      </c>
      <c r="L6129" t="s">
        <v>42</v>
      </c>
      <c r="M6129" t="s">
        <v>36</v>
      </c>
      <c r="N6129" t="s">
        <v>26</v>
      </c>
      <c r="O6129" s="13" t="s">
        <v>27</v>
      </c>
    </row>
    <row r="6130" spans="1:15" x14ac:dyDescent="0.25">
      <c r="A6130" t="s">
        <v>6408</v>
      </c>
      <c r="B6130" s="19">
        <v>42781</v>
      </c>
      <c r="C6130">
        <v>12</v>
      </c>
      <c r="D6130" s="20">
        <v>4.2200000000000001E-2</v>
      </c>
      <c r="E6130" s="21">
        <v>5050</v>
      </c>
      <c r="F6130" s="21">
        <v>5050</v>
      </c>
      <c r="G6130" t="s">
        <v>44</v>
      </c>
      <c r="H6130" t="s">
        <v>41</v>
      </c>
      <c r="I6130" t="s">
        <v>49</v>
      </c>
      <c r="J6130" t="s">
        <v>22</v>
      </c>
      <c r="K6130" t="s">
        <v>35</v>
      </c>
      <c r="L6130" t="s">
        <v>42</v>
      </c>
      <c r="M6130" t="s">
        <v>36</v>
      </c>
      <c r="N6130" t="s">
        <v>39</v>
      </c>
      <c r="O6130" s="13" t="s">
        <v>2820</v>
      </c>
    </row>
    <row r="6131" spans="1:15" x14ac:dyDescent="0.25">
      <c r="A6131" t="s">
        <v>6475</v>
      </c>
      <c r="B6131" s="19">
        <v>42781</v>
      </c>
      <c r="C6131">
        <v>12</v>
      </c>
      <c r="D6131" s="20">
        <v>4.2700000000000002E-2</v>
      </c>
      <c r="E6131" s="21">
        <v>5050</v>
      </c>
      <c r="F6131" s="21">
        <v>0</v>
      </c>
      <c r="G6131" t="s">
        <v>44</v>
      </c>
      <c r="H6131" t="s">
        <v>41</v>
      </c>
      <c r="I6131" t="s">
        <v>34</v>
      </c>
      <c r="J6131" t="s">
        <v>22</v>
      </c>
      <c r="K6131" t="s">
        <v>35</v>
      </c>
      <c r="L6131" t="s">
        <v>42</v>
      </c>
      <c r="M6131" t="s">
        <v>36</v>
      </c>
      <c r="N6131" t="s">
        <v>26</v>
      </c>
      <c r="O6131" s="13" t="s">
        <v>27</v>
      </c>
    </row>
    <row r="6132" spans="1:15" x14ac:dyDescent="0.25">
      <c r="A6132" t="s">
        <v>6476</v>
      </c>
      <c r="B6132" s="19">
        <v>42781</v>
      </c>
      <c r="C6132">
        <v>12</v>
      </c>
      <c r="D6132" s="20">
        <v>4.2799999999999998E-2</v>
      </c>
      <c r="E6132" s="21">
        <v>5050</v>
      </c>
      <c r="F6132" s="21">
        <v>0</v>
      </c>
      <c r="G6132" t="s">
        <v>44</v>
      </c>
      <c r="H6132" t="s">
        <v>41</v>
      </c>
      <c r="I6132" t="s">
        <v>21</v>
      </c>
      <c r="J6132" t="s">
        <v>22</v>
      </c>
      <c r="K6132" t="s">
        <v>35</v>
      </c>
      <c r="L6132" t="s">
        <v>42</v>
      </c>
      <c r="M6132" t="s">
        <v>25</v>
      </c>
      <c r="N6132" t="s">
        <v>26</v>
      </c>
      <c r="O6132" s="13" t="s">
        <v>27</v>
      </c>
    </row>
    <row r="6133" spans="1:15" x14ac:dyDescent="0.25">
      <c r="A6133" t="s">
        <v>6432</v>
      </c>
      <c r="B6133" s="19">
        <v>42781</v>
      </c>
      <c r="C6133">
        <v>12</v>
      </c>
      <c r="D6133" s="20">
        <v>4.3700000000000003E-2</v>
      </c>
      <c r="E6133" s="21">
        <v>5050</v>
      </c>
      <c r="F6133" s="21">
        <v>5050</v>
      </c>
      <c r="G6133" t="s">
        <v>44</v>
      </c>
      <c r="H6133" t="s">
        <v>41</v>
      </c>
      <c r="I6133" t="s">
        <v>21</v>
      </c>
      <c r="J6133" t="s">
        <v>22</v>
      </c>
      <c r="K6133" t="s">
        <v>35</v>
      </c>
      <c r="L6133" t="s">
        <v>24</v>
      </c>
      <c r="M6133" t="s">
        <v>25</v>
      </c>
      <c r="N6133" t="s">
        <v>39</v>
      </c>
      <c r="O6133" s="13" t="s">
        <v>2820</v>
      </c>
    </row>
    <row r="6134" spans="1:15" x14ac:dyDescent="0.25">
      <c r="A6134" t="s">
        <v>6473</v>
      </c>
      <c r="B6134" s="19">
        <v>42781</v>
      </c>
      <c r="C6134">
        <v>12</v>
      </c>
      <c r="D6134" s="20">
        <v>4.3700000000000003E-2</v>
      </c>
      <c r="E6134" s="21">
        <v>5050</v>
      </c>
      <c r="F6134" s="21">
        <v>0</v>
      </c>
      <c r="G6134" t="s">
        <v>44</v>
      </c>
      <c r="H6134" t="s">
        <v>41</v>
      </c>
      <c r="I6134" t="s">
        <v>46</v>
      </c>
      <c r="J6134" t="s">
        <v>22</v>
      </c>
      <c r="K6134" t="s">
        <v>23</v>
      </c>
      <c r="L6134" t="s">
        <v>42</v>
      </c>
      <c r="M6134" t="s">
        <v>36</v>
      </c>
      <c r="N6134" t="s">
        <v>26</v>
      </c>
      <c r="O6134" s="13" t="s">
        <v>27</v>
      </c>
    </row>
    <row r="6135" spans="1:15" x14ac:dyDescent="0.25">
      <c r="A6135" t="s">
        <v>6468</v>
      </c>
      <c r="B6135" s="19">
        <v>42781</v>
      </c>
      <c r="C6135">
        <v>6</v>
      </c>
      <c r="D6135" s="20">
        <v>4.1599999999999998E-2</v>
      </c>
      <c r="E6135" s="21">
        <v>5879.78</v>
      </c>
      <c r="F6135" s="21">
        <v>1174.9000000000001</v>
      </c>
      <c r="G6135" t="s">
        <v>373</v>
      </c>
      <c r="H6135" t="s">
        <v>41</v>
      </c>
      <c r="I6135" t="s">
        <v>49</v>
      </c>
      <c r="J6135" t="s">
        <v>22</v>
      </c>
      <c r="K6135" t="s">
        <v>35</v>
      </c>
      <c r="L6135" t="s">
        <v>32</v>
      </c>
      <c r="M6135" t="s">
        <v>36</v>
      </c>
      <c r="N6135" t="s">
        <v>26</v>
      </c>
      <c r="O6135" s="13" t="s">
        <v>2820</v>
      </c>
    </row>
    <row r="6136" spans="1:15" x14ac:dyDescent="0.25">
      <c r="A6136" t="s">
        <v>6301</v>
      </c>
      <c r="B6136" s="19">
        <v>42782</v>
      </c>
      <c r="C6136">
        <v>60</v>
      </c>
      <c r="D6136" s="20">
        <v>9.5699999999999993E-2</v>
      </c>
      <c r="E6136" s="21">
        <v>11059.19</v>
      </c>
      <c r="F6136" s="21">
        <v>10469.67</v>
      </c>
      <c r="G6136" t="s">
        <v>29</v>
      </c>
      <c r="H6136" t="s">
        <v>41</v>
      </c>
      <c r="I6136" t="s">
        <v>1079</v>
      </c>
      <c r="J6136" t="s">
        <v>22</v>
      </c>
      <c r="K6136" t="s">
        <v>88</v>
      </c>
      <c r="L6136" t="s">
        <v>32</v>
      </c>
      <c r="M6136" t="s">
        <v>25</v>
      </c>
      <c r="N6136" t="s">
        <v>39</v>
      </c>
      <c r="O6136" s="13" t="s">
        <v>2820</v>
      </c>
    </row>
    <row r="6137" spans="1:15" x14ac:dyDescent="0.25">
      <c r="A6137" t="s">
        <v>6446</v>
      </c>
      <c r="B6137" s="19">
        <v>42782</v>
      </c>
      <c r="C6137">
        <v>60</v>
      </c>
      <c r="D6137" s="20">
        <v>9.6100000000000005E-2</v>
      </c>
      <c r="E6137" s="21">
        <v>46959.25</v>
      </c>
      <c r="F6137" s="21">
        <v>44458.17</v>
      </c>
      <c r="G6137" t="s">
        <v>44</v>
      </c>
      <c r="H6137" t="s">
        <v>41</v>
      </c>
      <c r="I6137" t="s">
        <v>21</v>
      </c>
      <c r="J6137" t="s">
        <v>22</v>
      </c>
      <c r="K6137" t="s">
        <v>23</v>
      </c>
      <c r="L6137" t="s">
        <v>42</v>
      </c>
      <c r="M6137" t="s">
        <v>25</v>
      </c>
      <c r="N6137" t="s">
        <v>39</v>
      </c>
      <c r="O6137" s="13" t="s">
        <v>2820</v>
      </c>
    </row>
    <row r="6138" spans="1:15" x14ac:dyDescent="0.25">
      <c r="A6138" t="s">
        <v>6458</v>
      </c>
      <c r="B6138" s="19">
        <v>42782</v>
      </c>
      <c r="C6138">
        <v>60</v>
      </c>
      <c r="D6138" s="20">
        <v>9.6199999999999994E-2</v>
      </c>
      <c r="E6138" s="21">
        <v>18709.53</v>
      </c>
      <c r="F6138" s="21">
        <v>17713.22</v>
      </c>
      <c r="G6138" t="s">
        <v>3810</v>
      </c>
      <c r="H6138" t="s">
        <v>103</v>
      </c>
      <c r="I6138" t="s">
        <v>21</v>
      </c>
      <c r="J6138" t="s">
        <v>22</v>
      </c>
      <c r="K6138" t="s">
        <v>23</v>
      </c>
      <c r="L6138" t="s">
        <v>42</v>
      </c>
      <c r="M6138" t="s">
        <v>25</v>
      </c>
      <c r="N6138" t="s">
        <v>39</v>
      </c>
      <c r="O6138" s="13" t="s">
        <v>2820</v>
      </c>
    </row>
    <row r="6139" spans="1:15" x14ac:dyDescent="0.25">
      <c r="A6139" t="s">
        <v>6280</v>
      </c>
      <c r="B6139" s="19">
        <v>42782</v>
      </c>
      <c r="C6139">
        <v>60</v>
      </c>
      <c r="D6139" s="20">
        <v>9.6299999999999997E-2</v>
      </c>
      <c r="E6139" s="21">
        <v>7579.29</v>
      </c>
      <c r="F6139" s="21">
        <v>7175.75</v>
      </c>
      <c r="G6139" t="s">
        <v>29</v>
      </c>
      <c r="H6139" t="s">
        <v>20</v>
      </c>
      <c r="I6139" t="s">
        <v>49</v>
      </c>
      <c r="J6139" t="s">
        <v>22</v>
      </c>
      <c r="K6139" t="s">
        <v>35</v>
      </c>
      <c r="L6139" t="s">
        <v>32</v>
      </c>
      <c r="M6139" t="s">
        <v>36</v>
      </c>
      <c r="N6139" t="s">
        <v>39</v>
      </c>
      <c r="O6139" s="13" t="s">
        <v>2820</v>
      </c>
    </row>
    <row r="6140" spans="1:15" x14ac:dyDescent="0.25">
      <c r="A6140" t="s">
        <v>6353</v>
      </c>
      <c r="B6140" s="19">
        <v>42782</v>
      </c>
      <c r="C6140">
        <v>36</v>
      </c>
      <c r="D6140" s="20">
        <v>8.6699999999999999E-2</v>
      </c>
      <c r="E6140" s="21">
        <v>22672.82</v>
      </c>
      <c r="F6140" s="21">
        <v>20424.57</v>
      </c>
      <c r="G6140" t="s">
        <v>1300</v>
      </c>
      <c r="H6140" t="s">
        <v>52</v>
      </c>
      <c r="I6140" t="s">
        <v>49</v>
      </c>
      <c r="J6140" t="s">
        <v>22</v>
      </c>
      <c r="K6140" t="s">
        <v>35</v>
      </c>
      <c r="L6140" t="s">
        <v>32</v>
      </c>
      <c r="M6140" t="s">
        <v>36</v>
      </c>
      <c r="N6140" t="s">
        <v>39</v>
      </c>
      <c r="O6140" s="13" t="s">
        <v>2820</v>
      </c>
    </row>
    <row r="6141" spans="1:15" x14ac:dyDescent="0.25">
      <c r="A6141" t="s">
        <v>5421</v>
      </c>
      <c r="B6141" s="19">
        <v>42782</v>
      </c>
      <c r="C6141">
        <v>36</v>
      </c>
      <c r="D6141" s="20">
        <v>8.7900000000000006E-2</v>
      </c>
      <c r="E6141" s="21">
        <v>8454.31</v>
      </c>
      <c r="F6141" s="21">
        <v>7638.13</v>
      </c>
      <c r="G6141" t="s">
        <v>636</v>
      </c>
      <c r="H6141" t="s">
        <v>48</v>
      </c>
      <c r="I6141" t="s">
        <v>21</v>
      </c>
      <c r="J6141" t="s">
        <v>22</v>
      </c>
      <c r="K6141" t="s">
        <v>31</v>
      </c>
      <c r="L6141" t="s">
        <v>61</v>
      </c>
      <c r="M6141" t="s">
        <v>36</v>
      </c>
      <c r="N6141" t="s">
        <v>39</v>
      </c>
      <c r="O6141" s="13" t="s">
        <v>2820</v>
      </c>
    </row>
    <row r="6142" spans="1:15" x14ac:dyDescent="0.25">
      <c r="A6142" t="s">
        <v>6447</v>
      </c>
      <c r="B6142" s="19">
        <v>42782</v>
      </c>
      <c r="C6142">
        <v>36</v>
      </c>
      <c r="D6142" s="20">
        <v>8.8400000000000006E-2</v>
      </c>
      <c r="E6142" s="21">
        <v>15548.75</v>
      </c>
      <c r="F6142" s="21">
        <v>14010.49</v>
      </c>
      <c r="G6142" t="s">
        <v>29</v>
      </c>
      <c r="H6142" t="s">
        <v>20</v>
      </c>
      <c r="I6142" t="s">
        <v>49</v>
      </c>
      <c r="J6142" t="s">
        <v>22</v>
      </c>
      <c r="K6142" t="s">
        <v>35</v>
      </c>
      <c r="L6142" t="s">
        <v>32</v>
      </c>
      <c r="M6142" t="s">
        <v>36</v>
      </c>
      <c r="N6142" t="s">
        <v>39</v>
      </c>
      <c r="O6142" s="13" t="s">
        <v>2820</v>
      </c>
    </row>
    <row r="6143" spans="1:15" x14ac:dyDescent="0.25">
      <c r="A6143" t="s">
        <v>6482</v>
      </c>
      <c r="B6143" s="19">
        <v>42782</v>
      </c>
      <c r="C6143">
        <v>24</v>
      </c>
      <c r="D6143" s="20">
        <v>4.2299999999999997E-2</v>
      </c>
      <c r="E6143" s="21">
        <v>999</v>
      </c>
      <c r="F6143" s="21">
        <v>832.52</v>
      </c>
      <c r="G6143" t="s">
        <v>3810</v>
      </c>
      <c r="H6143" t="s">
        <v>20</v>
      </c>
      <c r="I6143" t="s">
        <v>21</v>
      </c>
      <c r="J6143" t="s">
        <v>22</v>
      </c>
      <c r="K6143" t="s">
        <v>88</v>
      </c>
      <c r="L6143" t="s">
        <v>61</v>
      </c>
      <c r="M6143" t="s">
        <v>25</v>
      </c>
      <c r="N6143" t="s">
        <v>39</v>
      </c>
      <c r="O6143" s="13" t="s">
        <v>2820</v>
      </c>
    </row>
    <row r="6144" spans="1:15" x14ac:dyDescent="0.25">
      <c r="A6144" t="s">
        <v>6324</v>
      </c>
      <c r="B6144" s="19">
        <v>42782</v>
      </c>
      <c r="C6144">
        <v>24</v>
      </c>
      <c r="D6144" s="20">
        <v>4.8899999999999999E-2</v>
      </c>
      <c r="E6144" s="21">
        <v>11119.5</v>
      </c>
      <c r="F6144" s="21">
        <v>9344.48</v>
      </c>
      <c r="G6144" t="s">
        <v>3810</v>
      </c>
      <c r="H6144" t="s">
        <v>56</v>
      </c>
      <c r="I6144" t="s">
        <v>49</v>
      </c>
      <c r="J6144" t="s">
        <v>22</v>
      </c>
      <c r="K6144" t="s">
        <v>35</v>
      </c>
      <c r="L6144" t="s">
        <v>32</v>
      </c>
      <c r="M6144" t="s">
        <v>36</v>
      </c>
      <c r="N6144" t="s">
        <v>39</v>
      </c>
      <c r="O6144" s="13" t="s">
        <v>2820</v>
      </c>
    </row>
    <row r="6145" spans="1:15" x14ac:dyDescent="0.25">
      <c r="A6145" t="s">
        <v>6484</v>
      </c>
      <c r="B6145" s="19">
        <v>42782</v>
      </c>
      <c r="C6145">
        <v>24</v>
      </c>
      <c r="D6145" s="20">
        <v>4.9000000000000002E-2</v>
      </c>
      <c r="E6145" s="21">
        <v>1570.34</v>
      </c>
      <c r="F6145" s="21">
        <v>0</v>
      </c>
      <c r="G6145" t="s">
        <v>3810</v>
      </c>
      <c r="H6145" t="s">
        <v>48</v>
      </c>
      <c r="I6145" t="s">
        <v>49</v>
      </c>
      <c r="J6145" t="s">
        <v>22</v>
      </c>
      <c r="K6145" t="s">
        <v>88</v>
      </c>
      <c r="L6145" t="s">
        <v>32</v>
      </c>
      <c r="M6145" t="s">
        <v>36</v>
      </c>
      <c r="N6145" t="s">
        <v>26</v>
      </c>
      <c r="O6145" s="13" t="s">
        <v>27</v>
      </c>
    </row>
    <row r="6146" spans="1:15" x14ac:dyDescent="0.25">
      <c r="A6146" t="s">
        <v>6449</v>
      </c>
      <c r="B6146" s="19">
        <v>42782</v>
      </c>
      <c r="C6146">
        <v>24</v>
      </c>
      <c r="D6146" s="20">
        <v>4.9799999999999997E-2</v>
      </c>
      <c r="E6146" s="21">
        <v>11229</v>
      </c>
      <c r="F6146" s="21">
        <v>9439.2999999999993</v>
      </c>
      <c r="G6146" t="s">
        <v>29</v>
      </c>
      <c r="H6146" t="s">
        <v>56</v>
      </c>
      <c r="I6146" t="s">
        <v>49</v>
      </c>
      <c r="J6146" t="s">
        <v>22</v>
      </c>
      <c r="K6146" t="s">
        <v>35</v>
      </c>
      <c r="L6146" t="s">
        <v>32</v>
      </c>
      <c r="M6146" t="s">
        <v>36</v>
      </c>
      <c r="N6146" t="s">
        <v>39</v>
      </c>
      <c r="O6146" s="13" t="s">
        <v>2820</v>
      </c>
    </row>
    <row r="6147" spans="1:15" x14ac:dyDescent="0.25">
      <c r="A6147" t="s">
        <v>6472</v>
      </c>
      <c r="B6147" s="19">
        <v>42782</v>
      </c>
      <c r="C6147">
        <v>12</v>
      </c>
      <c r="D6147" s="20">
        <v>4.2000000000000003E-2</v>
      </c>
      <c r="E6147" s="21">
        <v>5050</v>
      </c>
      <c r="F6147" s="21">
        <v>0</v>
      </c>
      <c r="G6147" t="s">
        <v>44</v>
      </c>
      <c r="H6147" t="s">
        <v>41</v>
      </c>
      <c r="I6147" t="s">
        <v>30</v>
      </c>
      <c r="J6147" t="s">
        <v>22</v>
      </c>
      <c r="K6147" t="s">
        <v>23</v>
      </c>
      <c r="L6147" t="s">
        <v>42</v>
      </c>
      <c r="M6147" t="s">
        <v>36</v>
      </c>
      <c r="N6147" t="s">
        <v>26</v>
      </c>
      <c r="O6147" s="13" t="s">
        <v>27</v>
      </c>
    </row>
    <row r="6148" spans="1:15" x14ac:dyDescent="0.25">
      <c r="A6148" t="s">
        <v>6166</v>
      </c>
      <c r="B6148" s="19">
        <v>42782</v>
      </c>
      <c r="C6148">
        <v>12</v>
      </c>
      <c r="D6148" s="20">
        <v>4.2700000000000002E-2</v>
      </c>
      <c r="E6148" s="21">
        <v>5900</v>
      </c>
      <c r="F6148" s="21">
        <v>0</v>
      </c>
      <c r="G6148" t="s">
        <v>373</v>
      </c>
      <c r="H6148" t="s">
        <v>56</v>
      </c>
      <c r="I6148" t="s">
        <v>46</v>
      </c>
      <c r="J6148" t="s">
        <v>22</v>
      </c>
      <c r="K6148" t="s">
        <v>35</v>
      </c>
      <c r="L6148" t="s">
        <v>42</v>
      </c>
      <c r="M6148" t="s">
        <v>25</v>
      </c>
      <c r="N6148" t="s">
        <v>26</v>
      </c>
      <c r="O6148" s="13" t="s">
        <v>27</v>
      </c>
    </row>
    <row r="6149" spans="1:15" x14ac:dyDescent="0.25">
      <c r="A6149" t="s">
        <v>6351</v>
      </c>
      <c r="B6149" s="19">
        <v>42782</v>
      </c>
      <c r="C6149">
        <v>12</v>
      </c>
      <c r="D6149" s="20">
        <v>4.2700000000000002E-2</v>
      </c>
      <c r="E6149" s="21">
        <v>5050</v>
      </c>
      <c r="F6149" s="21">
        <v>0</v>
      </c>
      <c r="G6149" t="s">
        <v>44</v>
      </c>
      <c r="H6149" t="s">
        <v>76</v>
      </c>
      <c r="I6149" t="s">
        <v>46</v>
      </c>
      <c r="J6149" t="s">
        <v>272</v>
      </c>
      <c r="K6149" t="s">
        <v>88</v>
      </c>
      <c r="L6149" t="s">
        <v>42</v>
      </c>
      <c r="M6149" t="s">
        <v>25</v>
      </c>
      <c r="N6149" t="s">
        <v>26</v>
      </c>
      <c r="O6149" s="13" t="s">
        <v>27</v>
      </c>
    </row>
    <row r="6150" spans="1:15" x14ac:dyDescent="0.25">
      <c r="A6150" t="s">
        <v>6488</v>
      </c>
      <c r="B6150" s="19">
        <v>42782</v>
      </c>
      <c r="C6150">
        <v>12</v>
      </c>
      <c r="D6150" s="20">
        <v>4.2700000000000002E-2</v>
      </c>
      <c r="E6150" s="21">
        <v>5050</v>
      </c>
      <c r="F6150" s="21">
        <v>0</v>
      </c>
      <c r="G6150" t="s">
        <v>44</v>
      </c>
      <c r="H6150" t="s">
        <v>41</v>
      </c>
      <c r="I6150" t="s">
        <v>21</v>
      </c>
      <c r="J6150" t="s">
        <v>22</v>
      </c>
      <c r="K6150" t="s">
        <v>31</v>
      </c>
      <c r="L6150" t="s">
        <v>42</v>
      </c>
      <c r="M6150" t="s">
        <v>36</v>
      </c>
      <c r="N6150" t="s">
        <v>26</v>
      </c>
      <c r="O6150" s="13" t="s">
        <v>27</v>
      </c>
    </row>
    <row r="6151" spans="1:15" x14ac:dyDescent="0.25">
      <c r="A6151" t="s">
        <v>6478</v>
      </c>
      <c r="B6151" s="19">
        <v>42782</v>
      </c>
      <c r="C6151">
        <v>12</v>
      </c>
      <c r="D6151" s="20">
        <v>4.3299999999999998E-2</v>
      </c>
      <c r="E6151" s="21">
        <v>5500</v>
      </c>
      <c r="F6151" s="21">
        <v>0</v>
      </c>
      <c r="G6151" t="s">
        <v>44</v>
      </c>
      <c r="H6151" t="s">
        <v>56</v>
      </c>
      <c r="I6151" t="s">
        <v>49</v>
      </c>
      <c r="J6151" t="s">
        <v>22</v>
      </c>
      <c r="K6151" t="s">
        <v>31</v>
      </c>
      <c r="L6151" t="s">
        <v>42</v>
      </c>
      <c r="M6151" t="s">
        <v>36</v>
      </c>
      <c r="N6151" t="s">
        <v>26</v>
      </c>
      <c r="O6151" s="13" t="s">
        <v>27</v>
      </c>
    </row>
    <row r="6152" spans="1:15" x14ac:dyDescent="0.25">
      <c r="A6152" t="s">
        <v>6455</v>
      </c>
      <c r="B6152" s="19">
        <v>42783</v>
      </c>
      <c r="C6152">
        <v>60</v>
      </c>
      <c r="D6152" s="20">
        <v>9.5299999999999996E-2</v>
      </c>
      <c r="E6152" s="21">
        <v>13621.02</v>
      </c>
      <c r="F6152" s="21">
        <v>12922.14</v>
      </c>
      <c r="G6152" t="s">
        <v>29</v>
      </c>
      <c r="H6152" t="s">
        <v>20</v>
      </c>
      <c r="I6152" t="s">
        <v>49</v>
      </c>
      <c r="J6152" t="s">
        <v>22</v>
      </c>
      <c r="K6152" t="s">
        <v>88</v>
      </c>
      <c r="L6152" t="s">
        <v>32</v>
      </c>
      <c r="M6152" t="s">
        <v>25</v>
      </c>
      <c r="N6152" t="s">
        <v>39</v>
      </c>
      <c r="O6152" s="13" t="s">
        <v>2820</v>
      </c>
    </row>
    <row r="6153" spans="1:15" x14ac:dyDescent="0.25">
      <c r="A6153" t="s">
        <v>5363</v>
      </c>
      <c r="B6153" s="19">
        <v>42783</v>
      </c>
      <c r="C6153">
        <v>60</v>
      </c>
      <c r="D6153" s="20">
        <v>9.6100000000000005E-2</v>
      </c>
      <c r="E6153" s="21">
        <v>7126.04</v>
      </c>
      <c r="F6153" s="21">
        <v>6746.43</v>
      </c>
      <c r="G6153" t="s">
        <v>373</v>
      </c>
      <c r="H6153" t="s">
        <v>20</v>
      </c>
      <c r="I6153" t="s">
        <v>46</v>
      </c>
      <c r="J6153" t="s">
        <v>22</v>
      </c>
      <c r="K6153" t="s">
        <v>35</v>
      </c>
      <c r="L6153" t="s">
        <v>32</v>
      </c>
      <c r="M6153" t="s">
        <v>36</v>
      </c>
      <c r="N6153" t="s">
        <v>39</v>
      </c>
      <c r="O6153" s="13" t="s">
        <v>2820</v>
      </c>
    </row>
    <row r="6154" spans="1:15" x14ac:dyDescent="0.25">
      <c r="A6154" t="s">
        <v>6369</v>
      </c>
      <c r="B6154" s="19">
        <v>42783</v>
      </c>
      <c r="C6154">
        <v>60</v>
      </c>
      <c r="D6154" s="20">
        <v>9.7100000000000006E-2</v>
      </c>
      <c r="E6154" s="21">
        <v>23634.5</v>
      </c>
      <c r="F6154" s="21">
        <v>22378.71</v>
      </c>
      <c r="G6154" t="s">
        <v>3810</v>
      </c>
      <c r="H6154" t="s">
        <v>56</v>
      </c>
      <c r="I6154" t="s">
        <v>34</v>
      </c>
      <c r="J6154" t="s">
        <v>22</v>
      </c>
      <c r="K6154" t="s">
        <v>35</v>
      </c>
      <c r="L6154" t="s">
        <v>32</v>
      </c>
      <c r="M6154" t="s">
        <v>25</v>
      </c>
      <c r="N6154" t="s">
        <v>39</v>
      </c>
      <c r="O6154" s="13" t="s">
        <v>2820</v>
      </c>
    </row>
    <row r="6155" spans="1:15" x14ac:dyDescent="0.25">
      <c r="A6155" t="s">
        <v>6211</v>
      </c>
      <c r="B6155" s="19">
        <v>42783</v>
      </c>
      <c r="C6155">
        <v>60</v>
      </c>
      <c r="D6155" s="20">
        <v>9.7199999999999995E-2</v>
      </c>
      <c r="E6155" s="21">
        <v>18649.52</v>
      </c>
      <c r="F6155" s="21">
        <v>17658.53</v>
      </c>
      <c r="G6155" t="s">
        <v>29</v>
      </c>
      <c r="H6155" t="s">
        <v>41</v>
      </c>
      <c r="I6155" t="s">
        <v>49</v>
      </c>
      <c r="J6155" t="s">
        <v>22</v>
      </c>
      <c r="K6155" t="s">
        <v>35</v>
      </c>
      <c r="L6155" t="s">
        <v>42</v>
      </c>
      <c r="M6155" t="s">
        <v>36</v>
      </c>
      <c r="N6155" t="s">
        <v>39</v>
      </c>
      <c r="O6155" s="13" t="s">
        <v>2820</v>
      </c>
    </row>
    <row r="6156" spans="1:15" x14ac:dyDescent="0.25">
      <c r="A6156" t="s">
        <v>5324</v>
      </c>
      <c r="B6156" s="19">
        <v>42783</v>
      </c>
      <c r="C6156">
        <v>48</v>
      </c>
      <c r="D6156" s="20">
        <v>9.6699999999999994E-2</v>
      </c>
      <c r="E6156" s="21">
        <v>22192.85</v>
      </c>
      <c r="F6156" s="21">
        <v>20642.43</v>
      </c>
      <c r="G6156" t="s">
        <v>373</v>
      </c>
      <c r="H6156" t="s">
        <v>20</v>
      </c>
      <c r="I6156" t="s">
        <v>21</v>
      </c>
      <c r="J6156" t="s">
        <v>22</v>
      </c>
      <c r="K6156" t="s">
        <v>88</v>
      </c>
      <c r="L6156" t="s">
        <v>42</v>
      </c>
      <c r="M6156" t="s">
        <v>25</v>
      </c>
      <c r="N6156" t="s">
        <v>39</v>
      </c>
      <c r="O6156" s="13" t="s">
        <v>2820</v>
      </c>
    </row>
    <row r="6157" spans="1:15" x14ac:dyDescent="0.25">
      <c r="A6157" t="s">
        <v>6426</v>
      </c>
      <c r="B6157" s="19">
        <v>42783</v>
      </c>
      <c r="C6157">
        <v>48</v>
      </c>
      <c r="D6157" s="20">
        <v>9.7199999999999995E-2</v>
      </c>
      <c r="E6157" s="21">
        <v>22763</v>
      </c>
      <c r="F6157" s="21">
        <v>21174.05</v>
      </c>
      <c r="G6157" t="s">
        <v>44</v>
      </c>
      <c r="H6157" t="s">
        <v>20</v>
      </c>
      <c r="I6157" t="s">
        <v>49</v>
      </c>
      <c r="J6157" t="s">
        <v>22</v>
      </c>
      <c r="K6157" t="s">
        <v>35</v>
      </c>
      <c r="L6157" t="s">
        <v>42</v>
      </c>
      <c r="M6157" t="s">
        <v>36</v>
      </c>
      <c r="N6157" t="s">
        <v>39</v>
      </c>
      <c r="O6157" s="13" t="s">
        <v>2820</v>
      </c>
    </row>
    <row r="6158" spans="1:15" x14ac:dyDescent="0.25">
      <c r="A6158" t="s">
        <v>6138</v>
      </c>
      <c r="B6158" s="19">
        <v>42783</v>
      </c>
      <c r="C6158">
        <v>36</v>
      </c>
      <c r="D6158" s="20">
        <v>8.6499999999999994E-2</v>
      </c>
      <c r="E6158" s="21">
        <v>4470.2</v>
      </c>
      <c r="F6158" s="21">
        <v>4026.78</v>
      </c>
      <c r="G6158" t="s">
        <v>29</v>
      </c>
      <c r="H6158" t="s">
        <v>20</v>
      </c>
      <c r="I6158" t="s">
        <v>49</v>
      </c>
      <c r="J6158" t="s">
        <v>22</v>
      </c>
      <c r="K6158" t="s">
        <v>35</v>
      </c>
      <c r="L6158" t="s">
        <v>32</v>
      </c>
      <c r="M6158" t="s">
        <v>36</v>
      </c>
      <c r="N6158" t="s">
        <v>39</v>
      </c>
      <c r="O6158" s="13" t="s">
        <v>2820</v>
      </c>
    </row>
    <row r="6159" spans="1:15" x14ac:dyDescent="0.25">
      <c r="A6159" t="s">
        <v>6179</v>
      </c>
      <c r="B6159" s="19">
        <v>42783</v>
      </c>
      <c r="C6159">
        <v>36</v>
      </c>
      <c r="D6159" s="20">
        <v>8.6800000000000002E-2</v>
      </c>
      <c r="E6159" s="21">
        <v>21548</v>
      </c>
      <c r="F6159" s="21">
        <v>9429.92</v>
      </c>
      <c r="G6159" t="s">
        <v>44</v>
      </c>
      <c r="H6159" t="s">
        <v>56</v>
      </c>
      <c r="I6159" t="s">
        <v>21</v>
      </c>
      <c r="J6159" t="s">
        <v>22</v>
      </c>
      <c r="K6159" t="s">
        <v>23</v>
      </c>
      <c r="L6159" t="s">
        <v>42</v>
      </c>
      <c r="M6159" t="s">
        <v>36</v>
      </c>
      <c r="N6159" t="s">
        <v>26</v>
      </c>
      <c r="O6159" s="13" t="s">
        <v>2820</v>
      </c>
    </row>
    <row r="6160" spans="1:15" x14ac:dyDescent="0.25">
      <c r="A6160" t="s">
        <v>6358</v>
      </c>
      <c r="B6160" s="19">
        <v>42783</v>
      </c>
      <c r="C6160">
        <v>36</v>
      </c>
      <c r="D6160" s="20">
        <v>8.77E-2</v>
      </c>
      <c r="E6160" s="21">
        <v>10335</v>
      </c>
      <c r="F6160" s="21">
        <v>9311.6200000000008</v>
      </c>
      <c r="G6160" t="s">
        <v>44</v>
      </c>
      <c r="H6160" t="s">
        <v>41</v>
      </c>
      <c r="I6160" t="s">
        <v>21</v>
      </c>
      <c r="J6160" t="s">
        <v>22</v>
      </c>
      <c r="K6160" t="s">
        <v>35</v>
      </c>
      <c r="L6160" t="s">
        <v>42</v>
      </c>
      <c r="M6160" t="s">
        <v>36</v>
      </c>
      <c r="N6160" t="s">
        <v>39</v>
      </c>
      <c r="O6160" s="13" t="s">
        <v>2820</v>
      </c>
    </row>
    <row r="6161" spans="1:15" x14ac:dyDescent="0.25">
      <c r="A6161" t="s">
        <v>5428</v>
      </c>
      <c r="B6161" s="19">
        <v>42783</v>
      </c>
      <c r="C6161">
        <v>24</v>
      </c>
      <c r="D6161" s="20">
        <v>4.8800000000000003E-2</v>
      </c>
      <c r="E6161" s="21">
        <v>8292.2800000000007</v>
      </c>
      <c r="F6161" s="21">
        <v>6966.72</v>
      </c>
      <c r="G6161" t="s">
        <v>373</v>
      </c>
      <c r="H6161" t="s">
        <v>56</v>
      </c>
      <c r="I6161" t="s">
        <v>46</v>
      </c>
      <c r="J6161" t="s">
        <v>22</v>
      </c>
      <c r="K6161" t="s">
        <v>35</v>
      </c>
      <c r="L6161" t="s">
        <v>32</v>
      </c>
      <c r="M6161" t="s">
        <v>36</v>
      </c>
      <c r="N6161" t="s">
        <v>39</v>
      </c>
      <c r="O6161" s="13" t="s">
        <v>2820</v>
      </c>
    </row>
    <row r="6162" spans="1:15" x14ac:dyDescent="0.25">
      <c r="A6162" t="s">
        <v>5509</v>
      </c>
      <c r="B6162" s="19">
        <v>42783</v>
      </c>
      <c r="C6162">
        <v>24</v>
      </c>
      <c r="D6162" s="20">
        <v>4.9399999999999999E-2</v>
      </c>
      <c r="E6162" s="21">
        <v>21018.2</v>
      </c>
      <c r="F6162" s="21">
        <v>17659.849999999999</v>
      </c>
      <c r="G6162" t="s">
        <v>55</v>
      </c>
      <c r="H6162" t="s">
        <v>41</v>
      </c>
      <c r="I6162" t="s">
        <v>21</v>
      </c>
      <c r="J6162" t="s">
        <v>57</v>
      </c>
      <c r="K6162" t="s">
        <v>35</v>
      </c>
      <c r="L6162" t="s">
        <v>32</v>
      </c>
      <c r="M6162" t="s">
        <v>36</v>
      </c>
      <c r="N6162" t="s">
        <v>39</v>
      </c>
      <c r="O6162" s="13" t="s">
        <v>2820</v>
      </c>
    </row>
    <row r="6163" spans="1:15" x14ac:dyDescent="0.25">
      <c r="A6163" t="s">
        <v>6459</v>
      </c>
      <c r="B6163" s="19">
        <v>42783</v>
      </c>
      <c r="C6163">
        <v>24</v>
      </c>
      <c r="D6163" s="20">
        <v>0.05</v>
      </c>
      <c r="E6163" s="21">
        <v>8869</v>
      </c>
      <c r="F6163" s="21">
        <v>7452.04</v>
      </c>
      <c r="G6163" t="s">
        <v>29</v>
      </c>
      <c r="H6163" t="s">
        <v>56</v>
      </c>
      <c r="I6163" t="s">
        <v>49</v>
      </c>
      <c r="J6163" t="s">
        <v>272</v>
      </c>
      <c r="K6163" t="s">
        <v>35</v>
      </c>
      <c r="L6163" t="s">
        <v>32</v>
      </c>
      <c r="M6163" t="s">
        <v>36</v>
      </c>
      <c r="N6163" t="s">
        <v>39</v>
      </c>
      <c r="O6163" s="13" t="s">
        <v>2820</v>
      </c>
    </row>
    <row r="6164" spans="1:15" x14ac:dyDescent="0.25">
      <c r="A6164" t="s">
        <v>6463</v>
      </c>
      <c r="B6164" s="19">
        <v>42783</v>
      </c>
      <c r="C6164">
        <v>24</v>
      </c>
      <c r="D6164" s="20">
        <v>5.0500000000000003E-2</v>
      </c>
      <c r="E6164" s="21">
        <v>10345</v>
      </c>
      <c r="F6164" s="21">
        <v>8691.51</v>
      </c>
      <c r="G6164" t="s">
        <v>1300</v>
      </c>
      <c r="H6164" t="s">
        <v>48</v>
      </c>
      <c r="I6164" t="s">
        <v>49</v>
      </c>
      <c r="J6164" t="s">
        <v>22</v>
      </c>
      <c r="K6164" t="s">
        <v>23</v>
      </c>
      <c r="L6164" t="s">
        <v>61</v>
      </c>
      <c r="M6164" t="s">
        <v>36</v>
      </c>
      <c r="N6164" t="s">
        <v>39</v>
      </c>
      <c r="O6164" s="13" t="s">
        <v>2820</v>
      </c>
    </row>
    <row r="6165" spans="1:15" x14ac:dyDescent="0.25">
      <c r="A6165" t="s">
        <v>6281</v>
      </c>
      <c r="B6165" s="19">
        <v>42783</v>
      </c>
      <c r="C6165">
        <v>24</v>
      </c>
      <c r="D6165" s="20">
        <v>5.0599999999999999E-2</v>
      </c>
      <c r="E6165" s="21">
        <v>16029.25</v>
      </c>
      <c r="F6165" s="21">
        <v>13478.3</v>
      </c>
      <c r="G6165" t="s">
        <v>373</v>
      </c>
      <c r="H6165" t="s">
        <v>52</v>
      </c>
      <c r="I6165" t="s">
        <v>21</v>
      </c>
      <c r="J6165" t="s">
        <v>22</v>
      </c>
      <c r="K6165" t="s">
        <v>35</v>
      </c>
      <c r="L6165" t="s">
        <v>42</v>
      </c>
      <c r="M6165" t="s">
        <v>25</v>
      </c>
      <c r="N6165" t="s">
        <v>39</v>
      </c>
      <c r="O6165" s="13" t="s">
        <v>2820</v>
      </c>
    </row>
    <row r="6166" spans="1:15" x14ac:dyDescent="0.25">
      <c r="A6166" t="s">
        <v>6486</v>
      </c>
      <c r="B6166" s="19">
        <v>42783</v>
      </c>
      <c r="C6166">
        <v>24</v>
      </c>
      <c r="D6166" s="20">
        <v>5.1200000000000002E-2</v>
      </c>
      <c r="E6166" s="21">
        <v>7353.5</v>
      </c>
      <c r="F6166" s="21">
        <v>6177.89</v>
      </c>
      <c r="G6166" t="s">
        <v>3810</v>
      </c>
      <c r="H6166" t="s">
        <v>52</v>
      </c>
      <c r="I6166" t="s">
        <v>49</v>
      </c>
      <c r="J6166" t="s">
        <v>22</v>
      </c>
      <c r="K6166" t="s">
        <v>35</v>
      </c>
      <c r="L6166" t="s">
        <v>42</v>
      </c>
      <c r="M6166" t="s">
        <v>36</v>
      </c>
      <c r="N6166" t="s">
        <v>39</v>
      </c>
      <c r="O6166" s="13" t="s">
        <v>2820</v>
      </c>
    </row>
    <row r="6167" spans="1:15" x14ac:dyDescent="0.25">
      <c r="A6167" t="s">
        <v>6364</v>
      </c>
      <c r="B6167" s="19">
        <v>42783</v>
      </c>
      <c r="C6167">
        <v>18</v>
      </c>
      <c r="D6167" s="20">
        <v>4.7899999999999998E-2</v>
      </c>
      <c r="E6167" s="21">
        <v>8590.52</v>
      </c>
      <c r="F6167" s="21">
        <v>6746.24</v>
      </c>
      <c r="G6167" t="s">
        <v>373</v>
      </c>
      <c r="H6167" t="s">
        <v>20</v>
      </c>
      <c r="I6167" t="s">
        <v>49</v>
      </c>
      <c r="J6167" t="s">
        <v>272</v>
      </c>
      <c r="K6167" t="s">
        <v>35</v>
      </c>
      <c r="L6167" t="s">
        <v>42</v>
      </c>
      <c r="M6167" t="s">
        <v>25</v>
      </c>
      <c r="N6167" t="s">
        <v>26</v>
      </c>
      <c r="O6167" s="13" t="s">
        <v>2820</v>
      </c>
    </row>
    <row r="6168" spans="1:15" x14ac:dyDescent="0.25">
      <c r="A6168" t="s">
        <v>6487</v>
      </c>
      <c r="B6168" s="19">
        <v>42783</v>
      </c>
      <c r="C6168">
        <v>12</v>
      </c>
      <c r="D6168" s="20">
        <v>4.1599999999999998E-2</v>
      </c>
      <c r="E6168" s="21">
        <v>4500</v>
      </c>
      <c r="F6168" s="21">
        <v>4500</v>
      </c>
      <c r="G6168" t="s">
        <v>44</v>
      </c>
      <c r="H6168" t="s">
        <v>41</v>
      </c>
      <c r="I6168" t="s">
        <v>46</v>
      </c>
      <c r="J6168" t="s">
        <v>57</v>
      </c>
      <c r="K6168" t="s">
        <v>23</v>
      </c>
      <c r="L6168" t="s">
        <v>42</v>
      </c>
      <c r="M6168" t="s">
        <v>25</v>
      </c>
      <c r="N6168" t="s">
        <v>39</v>
      </c>
      <c r="O6168" s="13" t="s">
        <v>2820</v>
      </c>
    </row>
    <row r="6169" spans="1:15" x14ac:dyDescent="0.25">
      <c r="A6169" t="s">
        <v>6508</v>
      </c>
      <c r="B6169" s="19">
        <v>42783</v>
      </c>
      <c r="C6169">
        <v>12</v>
      </c>
      <c r="D6169" s="20">
        <v>4.2599999999999999E-2</v>
      </c>
      <c r="E6169" s="21">
        <v>5050</v>
      </c>
      <c r="F6169" s="21">
        <v>0</v>
      </c>
      <c r="G6169" t="s">
        <v>44</v>
      </c>
      <c r="H6169" t="s">
        <v>41</v>
      </c>
      <c r="I6169" t="s">
        <v>30</v>
      </c>
      <c r="J6169" t="s">
        <v>22</v>
      </c>
      <c r="K6169" t="s">
        <v>35</v>
      </c>
      <c r="L6169" t="s">
        <v>42</v>
      </c>
      <c r="M6169" t="s">
        <v>25</v>
      </c>
      <c r="N6169" t="s">
        <v>26</v>
      </c>
      <c r="O6169" s="13" t="s">
        <v>27</v>
      </c>
    </row>
    <row r="6170" spans="1:15" x14ac:dyDescent="0.25">
      <c r="A6170" t="s">
        <v>6274</v>
      </c>
      <c r="B6170" s="19">
        <v>42783</v>
      </c>
      <c r="C6170">
        <v>12</v>
      </c>
      <c r="D6170" s="20">
        <v>4.2599999999999999E-2</v>
      </c>
      <c r="E6170" s="21">
        <v>3176.68</v>
      </c>
      <c r="F6170" s="21">
        <v>2133.7399999999998</v>
      </c>
      <c r="G6170" t="s">
        <v>1300</v>
      </c>
      <c r="H6170" t="s">
        <v>20</v>
      </c>
      <c r="I6170" t="s">
        <v>30</v>
      </c>
      <c r="J6170" t="s">
        <v>22</v>
      </c>
      <c r="K6170" t="s">
        <v>35</v>
      </c>
      <c r="L6170" t="s">
        <v>32</v>
      </c>
      <c r="M6170" t="s">
        <v>36</v>
      </c>
      <c r="N6170" t="s">
        <v>39</v>
      </c>
      <c r="O6170" s="13" t="s">
        <v>2820</v>
      </c>
    </row>
    <row r="6171" spans="1:15" x14ac:dyDescent="0.25">
      <c r="A6171" t="s">
        <v>6335</v>
      </c>
      <c r="B6171" s="19">
        <v>42783</v>
      </c>
      <c r="C6171">
        <v>12</v>
      </c>
      <c r="D6171" s="20">
        <v>4.36E-2</v>
      </c>
      <c r="E6171" s="21">
        <v>16031.24</v>
      </c>
      <c r="F6171" s="21">
        <v>10760.58</v>
      </c>
      <c r="G6171" t="s">
        <v>373</v>
      </c>
      <c r="H6171" t="s">
        <v>52</v>
      </c>
      <c r="I6171" t="s">
        <v>34</v>
      </c>
      <c r="J6171" t="s">
        <v>22</v>
      </c>
      <c r="K6171" t="s">
        <v>35</v>
      </c>
      <c r="L6171" t="s">
        <v>61</v>
      </c>
      <c r="M6171" t="s">
        <v>36</v>
      </c>
      <c r="N6171" t="s">
        <v>39</v>
      </c>
      <c r="O6171" s="13" t="s">
        <v>2820</v>
      </c>
    </row>
    <row r="6172" spans="1:15" x14ac:dyDescent="0.25">
      <c r="A6172" t="s">
        <v>6403</v>
      </c>
      <c r="B6172" s="19">
        <v>42783</v>
      </c>
      <c r="C6172">
        <v>12</v>
      </c>
      <c r="D6172" s="20">
        <v>4.3799999999999999E-2</v>
      </c>
      <c r="E6172" s="21">
        <v>2179.0300000000002</v>
      </c>
      <c r="F6172" s="21">
        <v>1462.59</v>
      </c>
      <c r="G6172" t="s">
        <v>44</v>
      </c>
      <c r="H6172" t="s">
        <v>20</v>
      </c>
      <c r="I6172" t="s">
        <v>46</v>
      </c>
      <c r="J6172" t="s">
        <v>22</v>
      </c>
      <c r="K6172" t="s">
        <v>35</v>
      </c>
      <c r="L6172" t="s">
        <v>32</v>
      </c>
      <c r="M6172" t="s">
        <v>36</v>
      </c>
      <c r="N6172" t="s">
        <v>39</v>
      </c>
      <c r="O6172" s="13" t="s">
        <v>71</v>
      </c>
    </row>
    <row r="6173" spans="1:15" x14ac:dyDescent="0.25">
      <c r="A6173" t="s">
        <v>5520</v>
      </c>
      <c r="B6173" s="19">
        <v>42783</v>
      </c>
      <c r="C6173">
        <v>12</v>
      </c>
      <c r="D6173" s="20">
        <v>4.4299999999999999E-2</v>
      </c>
      <c r="E6173" s="21">
        <v>29923.07</v>
      </c>
      <c r="F6173" s="21">
        <v>0</v>
      </c>
      <c r="G6173" t="s">
        <v>373</v>
      </c>
      <c r="H6173" t="s">
        <v>56</v>
      </c>
      <c r="I6173" t="s">
        <v>49</v>
      </c>
      <c r="J6173" t="s">
        <v>22</v>
      </c>
      <c r="K6173" t="s">
        <v>23</v>
      </c>
      <c r="L6173" t="s">
        <v>42</v>
      </c>
      <c r="M6173" t="s">
        <v>25</v>
      </c>
      <c r="N6173" t="s">
        <v>26</v>
      </c>
      <c r="O6173" s="13" t="s">
        <v>27</v>
      </c>
    </row>
    <row r="6174" spans="1:15" x14ac:dyDescent="0.25">
      <c r="A6174" t="s">
        <v>6519</v>
      </c>
      <c r="B6174" s="19">
        <v>42783</v>
      </c>
      <c r="C6174">
        <v>12</v>
      </c>
      <c r="D6174" s="20">
        <v>4.4299999999999999E-2</v>
      </c>
      <c r="E6174" s="21">
        <v>5500</v>
      </c>
      <c r="F6174" s="21">
        <v>5053.3500000000004</v>
      </c>
      <c r="G6174" t="s">
        <v>44</v>
      </c>
      <c r="H6174" t="s">
        <v>41</v>
      </c>
      <c r="I6174" t="s">
        <v>46</v>
      </c>
      <c r="J6174" t="s">
        <v>22</v>
      </c>
      <c r="K6174" t="s">
        <v>35</v>
      </c>
      <c r="L6174" t="s">
        <v>42</v>
      </c>
      <c r="M6174" t="s">
        <v>25</v>
      </c>
      <c r="N6174" t="s">
        <v>26</v>
      </c>
      <c r="O6174" s="13" t="s">
        <v>2820</v>
      </c>
    </row>
    <row r="6175" spans="1:15" x14ac:dyDescent="0.25">
      <c r="A6175" t="s">
        <v>6524</v>
      </c>
      <c r="B6175" s="19">
        <v>42783</v>
      </c>
      <c r="C6175">
        <v>12</v>
      </c>
      <c r="D6175" s="20">
        <v>4.5400000000000003E-2</v>
      </c>
      <c r="E6175" s="21">
        <v>5500</v>
      </c>
      <c r="F6175" s="21">
        <v>5500</v>
      </c>
      <c r="G6175" t="s">
        <v>44</v>
      </c>
      <c r="H6175" t="s">
        <v>56</v>
      </c>
      <c r="I6175" t="s">
        <v>49</v>
      </c>
      <c r="J6175" t="s">
        <v>22</v>
      </c>
      <c r="K6175" t="s">
        <v>88</v>
      </c>
      <c r="L6175" t="s">
        <v>32</v>
      </c>
      <c r="M6175" t="s">
        <v>36</v>
      </c>
      <c r="N6175" t="s">
        <v>39</v>
      </c>
      <c r="O6175" s="13" t="s">
        <v>2820</v>
      </c>
    </row>
    <row r="6176" spans="1:15" x14ac:dyDescent="0.25">
      <c r="A6176" t="s">
        <v>6383</v>
      </c>
      <c r="B6176" s="19">
        <v>42784</v>
      </c>
      <c r="C6176">
        <v>60</v>
      </c>
      <c r="D6176" s="20">
        <v>9.7199999999999995E-2</v>
      </c>
      <c r="E6176" s="21">
        <v>8484.9599999999991</v>
      </c>
      <c r="F6176" s="21">
        <v>0</v>
      </c>
      <c r="G6176" t="s">
        <v>44</v>
      </c>
      <c r="H6176" t="s">
        <v>52</v>
      </c>
      <c r="I6176" t="s">
        <v>46</v>
      </c>
      <c r="J6176" t="s">
        <v>22</v>
      </c>
      <c r="K6176" t="s">
        <v>35</v>
      </c>
      <c r="L6176" t="s">
        <v>42</v>
      </c>
      <c r="M6176" t="s">
        <v>36</v>
      </c>
      <c r="N6176" t="s">
        <v>26</v>
      </c>
      <c r="O6176" s="13" t="s">
        <v>27</v>
      </c>
    </row>
    <row r="6177" spans="1:15" x14ac:dyDescent="0.25">
      <c r="A6177" t="s">
        <v>6241</v>
      </c>
      <c r="B6177" s="19">
        <v>42784</v>
      </c>
      <c r="C6177">
        <v>36</v>
      </c>
      <c r="D6177" s="20">
        <v>8.6800000000000002E-2</v>
      </c>
      <c r="E6177" s="21">
        <v>9919.67</v>
      </c>
      <c r="F6177" s="21">
        <v>8936.14</v>
      </c>
      <c r="G6177" t="s">
        <v>29</v>
      </c>
      <c r="H6177" t="s">
        <v>52</v>
      </c>
      <c r="I6177" t="s">
        <v>21</v>
      </c>
      <c r="J6177" t="s">
        <v>22</v>
      </c>
      <c r="K6177" t="s">
        <v>23</v>
      </c>
      <c r="L6177" t="s">
        <v>42</v>
      </c>
      <c r="M6177" t="s">
        <v>36</v>
      </c>
      <c r="N6177" t="s">
        <v>39</v>
      </c>
      <c r="O6177" s="13" t="s">
        <v>2820</v>
      </c>
    </row>
    <row r="6178" spans="1:15" x14ac:dyDescent="0.25">
      <c r="A6178" t="s">
        <v>6525</v>
      </c>
      <c r="B6178" s="19">
        <v>42784</v>
      </c>
      <c r="C6178">
        <v>24</v>
      </c>
      <c r="D6178" s="20">
        <v>4.1799999999999997E-2</v>
      </c>
      <c r="E6178" s="21">
        <v>399</v>
      </c>
      <c r="F6178" s="21">
        <v>332.52</v>
      </c>
      <c r="G6178" t="s">
        <v>3810</v>
      </c>
      <c r="H6178" t="s">
        <v>48</v>
      </c>
      <c r="I6178" t="s">
        <v>49</v>
      </c>
      <c r="J6178" t="s">
        <v>22</v>
      </c>
      <c r="K6178" t="s">
        <v>88</v>
      </c>
      <c r="L6178" t="s">
        <v>32</v>
      </c>
      <c r="M6178" t="s">
        <v>25</v>
      </c>
      <c r="N6178" t="s">
        <v>39</v>
      </c>
      <c r="O6178" s="13" t="s">
        <v>2820</v>
      </c>
    </row>
    <row r="6179" spans="1:15" x14ac:dyDescent="0.25">
      <c r="A6179" t="s">
        <v>6422</v>
      </c>
      <c r="B6179" s="19">
        <v>42784</v>
      </c>
      <c r="C6179">
        <v>24</v>
      </c>
      <c r="D6179" s="20">
        <v>0.05</v>
      </c>
      <c r="E6179" s="21">
        <v>10675.3</v>
      </c>
      <c r="F6179" s="21">
        <v>8969.67</v>
      </c>
      <c r="G6179" t="s">
        <v>44</v>
      </c>
      <c r="H6179" t="s">
        <v>56</v>
      </c>
      <c r="I6179" t="s">
        <v>49</v>
      </c>
      <c r="J6179" t="s">
        <v>191</v>
      </c>
      <c r="K6179" t="s">
        <v>23</v>
      </c>
      <c r="L6179" t="s">
        <v>42</v>
      </c>
      <c r="M6179" t="s">
        <v>36</v>
      </c>
      <c r="N6179" t="s">
        <v>39</v>
      </c>
      <c r="O6179" s="13" t="s">
        <v>2820</v>
      </c>
    </row>
    <row r="6180" spans="1:15" x14ac:dyDescent="0.25">
      <c r="A6180" t="s">
        <v>5304</v>
      </c>
      <c r="B6180" s="19">
        <v>42784</v>
      </c>
      <c r="C6180">
        <v>24</v>
      </c>
      <c r="D6180" s="20">
        <v>5.0799999999999998E-2</v>
      </c>
      <c r="E6180" s="21">
        <v>15350.45</v>
      </c>
      <c r="F6180" s="21">
        <v>12897.5</v>
      </c>
      <c r="G6180" t="s">
        <v>29</v>
      </c>
      <c r="H6180" t="s">
        <v>41</v>
      </c>
      <c r="I6180" t="s">
        <v>49</v>
      </c>
      <c r="J6180" t="s">
        <v>22</v>
      </c>
      <c r="K6180" t="s">
        <v>23</v>
      </c>
      <c r="L6180" t="s">
        <v>42</v>
      </c>
      <c r="M6180" t="s">
        <v>36</v>
      </c>
      <c r="N6180" t="s">
        <v>39</v>
      </c>
      <c r="O6180" s="13" t="s">
        <v>2820</v>
      </c>
    </row>
    <row r="6181" spans="1:15" x14ac:dyDescent="0.25">
      <c r="A6181" t="s">
        <v>6531</v>
      </c>
      <c r="B6181" s="19">
        <v>42784</v>
      </c>
      <c r="C6181">
        <v>12</v>
      </c>
      <c r="D6181" s="20">
        <v>4.3700000000000003E-2</v>
      </c>
      <c r="E6181" s="21">
        <v>6050</v>
      </c>
      <c r="F6181" s="21">
        <v>0</v>
      </c>
      <c r="G6181" t="s">
        <v>44</v>
      </c>
      <c r="H6181" t="s">
        <v>20</v>
      </c>
      <c r="I6181" t="s">
        <v>49</v>
      </c>
      <c r="J6181" t="s">
        <v>22</v>
      </c>
      <c r="K6181" t="s">
        <v>23</v>
      </c>
      <c r="L6181" t="s">
        <v>42</v>
      </c>
      <c r="M6181" t="s">
        <v>36</v>
      </c>
      <c r="N6181" t="s">
        <v>26</v>
      </c>
      <c r="O6181" s="13" t="s">
        <v>27</v>
      </c>
    </row>
    <row r="6182" spans="1:15" x14ac:dyDescent="0.25">
      <c r="A6182" t="s">
        <v>6532</v>
      </c>
      <c r="B6182" s="19">
        <v>42784</v>
      </c>
      <c r="C6182">
        <v>12</v>
      </c>
      <c r="D6182" s="20">
        <v>4.3700000000000003E-2</v>
      </c>
      <c r="E6182" s="21">
        <v>5500</v>
      </c>
      <c r="F6182" s="21">
        <v>0</v>
      </c>
      <c r="G6182" t="s">
        <v>44</v>
      </c>
      <c r="H6182" t="s">
        <v>56</v>
      </c>
      <c r="I6182" t="s">
        <v>49</v>
      </c>
      <c r="J6182" t="s">
        <v>272</v>
      </c>
      <c r="K6182" t="s">
        <v>35</v>
      </c>
      <c r="L6182" t="s">
        <v>42</v>
      </c>
      <c r="M6182" t="s">
        <v>25</v>
      </c>
      <c r="N6182" t="s">
        <v>26</v>
      </c>
      <c r="O6182" s="13" t="s">
        <v>27</v>
      </c>
    </row>
    <row r="6183" spans="1:15" x14ac:dyDescent="0.25">
      <c r="A6183" t="s">
        <v>6526</v>
      </c>
      <c r="B6183" s="19">
        <v>42784</v>
      </c>
      <c r="C6183">
        <v>12</v>
      </c>
      <c r="D6183" s="20">
        <v>4.3799999999999999E-2</v>
      </c>
      <c r="E6183" s="21">
        <v>5050</v>
      </c>
      <c r="F6183" s="21">
        <v>0</v>
      </c>
      <c r="G6183" t="s">
        <v>44</v>
      </c>
      <c r="H6183" t="s">
        <v>56</v>
      </c>
      <c r="I6183" t="s">
        <v>30</v>
      </c>
      <c r="J6183" t="s">
        <v>22</v>
      </c>
      <c r="K6183" t="s">
        <v>35</v>
      </c>
      <c r="L6183" t="s">
        <v>42</v>
      </c>
      <c r="M6183" t="s">
        <v>25</v>
      </c>
      <c r="N6183" t="s">
        <v>26</v>
      </c>
      <c r="O6183" s="13" t="s">
        <v>27</v>
      </c>
    </row>
    <row r="6184" spans="1:15" x14ac:dyDescent="0.25">
      <c r="A6184" t="s">
        <v>6534</v>
      </c>
      <c r="B6184" s="19">
        <v>42784</v>
      </c>
      <c r="C6184">
        <v>12</v>
      </c>
      <c r="D6184" s="20">
        <v>4.4900000000000002E-2</v>
      </c>
      <c r="E6184" s="21">
        <v>5050</v>
      </c>
      <c r="F6184" s="21">
        <v>5050</v>
      </c>
      <c r="G6184" t="s">
        <v>44</v>
      </c>
      <c r="H6184" t="s">
        <v>41</v>
      </c>
      <c r="I6184" t="s">
        <v>49</v>
      </c>
      <c r="J6184" t="s">
        <v>22</v>
      </c>
      <c r="K6184" t="s">
        <v>88</v>
      </c>
      <c r="L6184" t="s">
        <v>42</v>
      </c>
      <c r="M6184" t="s">
        <v>36</v>
      </c>
      <c r="N6184" t="s">
        <v>39</v>
      </c>
      <c r="O6184" s="13" t="s">
        <v>2820</v>
      </c>
    </row>
    <row r="6185" spans="1:15" x14ac:dyDescent="0.25">
      <c r="A6185" t="s">
        <v>6539</v>
      </c>
      <c r="B6185" s="19">
        <v>42784</v>
      </c>
      <c r="C6185">
        <v>12</v>
      </c>
      <c r="D6185" s="20">
        <v>4.5600000000000002E-2</v>
      </c>
      <c r="E6185" s="21">
        <v>5500</v>
      </c>
      <c r="F6185" s="21">
        <v>0</v>
      </c>
      <c r="G6185" t="s">
        <v>44</v>
      </c>
      <c r="H6185" t="s">
        <v>41</v>
      </c>
      <c r="I6185" t="s">
        <v>21</v>
      </c>
      <c r="J6185" t="s">
        <v>22</v>
      </c>
      <c r="K6185" t="s">
        <v>23</v>
      </c>
      <c r="L6185" t="s">
        <v>32</v>
      </c>
      <c r="M6185" t="s">
        <v>36</v>
      </c>
      <c r="N6185" t="s">
        <v>26</v>
      </c>
      <c r="O6185" s="13" t="s">
        <v>27</v>
      </c>
    </row>
    <row r="6186" spans="1:15" x14ac:dyDescent="0.25">
      <c r="A6186" t="s">
        <v>6517</v>
      </c>
      <c r="B6186" s="19">
        <v>42784</v>
      </c>
      <c r="C6186">
        <v>12</v>
      </c>
      <c r="D6186" s="20">
        <v>4.5699999999999998E-2</v>
      </c>
      <c r="E6186" s="21">
        <v>5050</v>
      </c>
      <c r="F6186" s="21">
        <v>5050</v>
      </c>
      <c r="G6186" t="s">
        <v>44</v>
      </c>
      <c r="H6186" t="s">
        <v>56</v>
      </c>
      <c r="I6186" t="s">
        <v>49</v>
      </c>
      <c r="J6186" t="s">
        <v>22</v>
      </c>
      <c r="K6186" t="s">
        <v>35</v>
      </c>
      <c r="L6186" t="s">
        <v>42</v>
      </c>
      <c r="M6186" t="s">
        <v>25</v>
      </c>
      <c r="N6186" t="s">
        <v>39</v>
      </c>
      <c r="O6186" s="13" t="s">
        <v>2820</v>
      </c>
    </row>
    <row r="6187" spans="1:15" x14ac:dyDescent="0.25">
      <c r="A6187" t="s">
        <v>6448</v>
      </c>
      <c r="B6187" s="19">
        <v>42785</v>
      </c>
      <c r="C6187">
        <v>24</v>
      </c>
      <c r="D6187" s="20">
        <v>5.0299999999999997E-2</v>
      </c>
      <c r="E6187" s="21">
        <v>15680.45</v>
      </c>
      <c r="F6187" s="21">
        <v>13175.67</v>
      </c>
      <c r="G6187" t="s">
        <v>3810</v>
      </c>
      <c r="H6187" t="s">
        <v>20</v>
      </c>
      <c r="I6187" t="s">
        <v>34</v>
      </c>
      <c r="J6187" t="s">
        <v>22</v>
      </c>
      <c r="K6187" t="s">
        <v>35</v>
      </c>
      <c r="L6187" t="s">
        <v>32</v>
      </c>
      <c r="M6187" t="s">
        <v>25</v>
      </c>
      <c r="N6187" t="s">
        <v>39</v>
      </c>
      <c r="O6187" s="13" t="s">
        <v>2820</v>
      </c>
    </row>
    <row r="6188" spans="1:15" x14ac:dyDescent="0.25">
      <c r="A6188" t="s">
        <v>6177</v>
      </c>
      <c r="B6188" s="19">
        <v>42785</v>
      </c>
      <c r="C6188">
        <v>24</v>
      </c>
      <c r="D6188" s="20">
        <v>5.0999999999999997E-2</v>
      </c>
      <c r="E6188" s="21">
        <v>23187</v>
      </c>
      <c r="F6188" s="21">
        <v>19480.990000000002</v>
      </c>
      <c r="G6188" t="s">
        <v>44</v>
      </c>
      <c r="H6188" t="s">
        <v>41</v>
      </c>
      <c r="I6188" t="s">
        <v>21</v>
      </c>
      <c r="J6188" t="s">
        <v>57</v>
      </c>
      <c r="K6188" t="s">
        <v>35</v>
      </c>
      <c r="L6188" t="s">
        <v>42</v>
      </c>
      <c r="M6188" t="s">
        <v>25</v>
      </c>
      <c r="N6188" t="s">
        <v>39</v>
      </c>
      <c r="O6188" s="13" t="s">
        <v>2820</v>
      </c>
    </row>
    <row r="6189" spans="1:15" x14ac:dyDescent="0.25">
      <c r="A6189" t="s">
        <v>6483</v>
      </c>
      <c r="B6189" s="19">
        <v>42785</v>
      </c>
      <c r="C6189">
        <v>12</v>
      </c>
      <c r="D6189" s="20">
        <v>4.53E-2</v>
      </c>
      <c r="E6189" s="21">
        <v>15445</v>
      </c>
      <c r="F6189" s="21">
        <v>10365.530000000001</v>
      </c>
      <c r="G6189" t="s">
        <v>1300</v>
      </c>
      <c r="H6189" t="s">
        <v>52</v>
      </c>
      <c r="I6189" t="s">
        <v>49</v>
      </c>
      <c r="J6189" t="s">
        <v>22</v>
      </c>
      <c r="K6189" t="s">
        <v>35</v>
      </c>
      <c r="L6189" t="s">
        <v>32</v>
      </c>
      <c r="M6189" t="s">
        <v>25</v>
      </c>
      <c r="N6189" t="s">
        <v>39</v>
      </c>
      <c r="O6189" s="13" t="s">
        <v>2820</v>
      </c>
    </row>
    <row r="6190" spans="1:15" x14ac:dyDescent="0.25">
      <c r="A6190" t="s">
        <v>6521</v>
      </c>
      <c r="B6190" s="19">
        <v>42785</v>
      </c>
      <c r="C6190">
        <v>12</v>
      </c>
      <c r="D6190" s="20">
        <v>4.5699999999999998E-2</v>
      </c>
      <c r="E6190" s="21">
        <v>5050</v>
      </c>
      <c r="F6190" s="21">
        <v>0</v>
      </c>
      <c r="G6190" t="s">
        <v>44</v>
      </c>
      <c r="H6190" t="s">
        <v>41</v>
      </c>
      <c r="I6190" t="s">
        <v>46</v>
      </c>
      <c r="J6190" t="s">
        <v>22</v>
      </c>
      <c r="K6190" t="s">
        <v>35</v>
      </c>
      <c r="L6190" t="s">
        <v>42</v>
      </c>
      <c r="M6190" t="s">
        <v>25</v>
      </c>
      <c r="N6190" t="s">
        <v>26</v>
      </c>
      <c r="O6190" s="13" t="s">
        <v>27</v>
      </c>
    </row>
    <row r="6191" spans="1:15" x14ac:dyDescent="0.25">
      <c r="A6191" t="s">
        <v>6515</v>
      </c>
      <c r="B6191" s="19">
        <v>42786</v>
      </c>
      <c r="C6191">
        <v>60</v>
      </c>
      <c r="D6191" s="20">
        <v>9.6000000000000002E-2</v>
      </c>
      <c r="E6191" s="21">
        <v>11230.25</v>
      </c>
      <c r="F6191" s="21">
        <v>10631.99</v>
      </c>
      <c r="G6191" t="s">
        <v>1300</v>
      </c>
      <c r="H6191" t="s">
        <v>41</v>
      </c>
      <c r="I6191" t="s">
        <v>46</v>
      </c>
      <c r="J6191" t="s">
        <v>22</v>
      </c>
      <c r="K6191" t="s">
        <v>35</v>
      </c>
      <c r="L6191" t="s">
        <v>32</v>
      </c>
      <c r="M6191" t="s">
        <v>36</v>
      </c>
      <c r="N6191" t="s">
        <v>39</v>
      </c>
      <c r="O6191" s="13" t="s">
        <v>2820</v>
      </c>
    </row>
    <row r="6192" spans="1:15" x14ac:dyDescent="0.25">
      <c r="A6192" t="s">
        <v>6277</v>
      </c>
      <c r="B6192" s="19">
        <v>42786</v>
      </c>
      <c r="C6192">
        <v>60</v>
      </c>
      <c r="D6192" s="20">
        <v>9.6100000000000005E-2</v>
      </c>
      <c r="E6192" s="21">
        <v>12764.94</v>
      </c>
      <c r="F6192" s="21">
        <v>12105.01</v>
      </c>
      <c r="G6192" t="s">
        <v>29</v>
      </c>
      <c r="H6192" t="s">
        <v>56</v>
      </c>
      <c r="I6192" t="s">
        <v>46</v>
      </c>
      <c r="J6192" t="s">
        <v>22</v>
      </c>
      <c r="K6192" t="s">
        <v>23</v>
      </c>
      <c r="L6192" t="s">
        <v>42</v>
      </c>
      <c r="M6192" t="s">
        <v>36</v>
      </c>
      <c r="N6192" t="s">
        <v>39</v>
      </c>
      <c r="O6192" s="13" t="s">
        <v>2820</v>
      </c>
    </row>
    <row r="6193" spans="1:15" x14ac:dyDescent="0.25">
      <c r="A6193" t="s">
        <v>5419</v>
      </c>
      <c r="B6193" s="19">
        <v>42786</v>
      </c>
      <c r="C6193">
        <v>60</v>
      </c>
      <c r="D6193" s="20">
        <v>9.6100000000000005E-2</v>
      </c>
      <c r="E6193" s="21">
        <v>10572.99</v>
      </c>
      <c r="F6193" s="21">
        <v>10009.81</v>
      </c>
      <c r="G6193" t="s">
        <v>29</v>
      </c>
      <c r="H6193" t="s">
        <v>56</v>
      </c>
      <c r="I6193" t="s">
        <v>49</v>
      </c>
      <c r="J6193" t="s">
        <v>22</v>
      </c>
      <c r="K6193" t="s">
        <v>35</v>
      </c>
      <c r="L6193" t="s">
        <v>32</v>
      </c>
      <c r="M6193" t="s">
        <v>36</v>
      </c>
      <c r="N6193" t="s">
        <v>39</v>
      </c>
      <c r="O6193" s="13" t="s">
        <v>2820</v>
      </c>
    </row>
    <row r="6194" spans="1:15" x14ac:dyDescent="0.25">
      <c r="A6194" t="s">
        <v>6469</v>
      </c>
      <c r="B6194" s="19">
        <v>42786</v>
      </c>
      <c r="C6194">
        <v>60</v>
      </c>
      <c r="D6194" s="20">
        <v>9.6100000000000005E-2</v>
      </c>
      <c r="E6194" s="21">
        <v>16503.75</v>
      </c>
      <c r="F6194" s="21">
        <v>15624.65</v>
      </c>
      <c r="G6194" t="s">
        <v>29</v>
      </c>
      <c r="H6194" t="s">
        <v>76</v>
      </c>
      <c r="I6194" t="s">
        <v>21</v>
      </c>
      <c r="J6194" t="s">
        <v>22</v>
      </c>
      <c r="K6194" t="s">
        <v>35</v>
      </c>
      <c r="L6194" t="s">
        <v>32</v>
      </c>
      <c r="M6194" t="s">
        <v>36</v>
      </c>
      <c r="N6194" t="s">
        <v>39</v>
      </c>
      <c r="O6194" s="13" t="s">
        <v>2820</v>
      </c>
    </row>
    <row r="6195" spans="1:15" x14ac:dyDescent="0.25">
      <c r="A6195" t="s">
        <v>6428</v>
      </c>
      <c r="B6195" s="19">
        <v>42786</v>
      </c>
      <c r="C6195">
        <v>60</v>
      </c>
      <c r="D6195" s="20">
        <v>9.6100000000000005E-2</v>
      </c>
      <c r="E6195" s="21">
        <v>18942</v>
      </c>
      <c r="F6195" s="21">
        <v>17933.03</v>
      </c>
      <c r="G6195" t="s">
        <v>373</v>
      </c>
      <c r="H6195" t="s">
        <v>56</v>
      </c>
      <c r="I6195" t="s">
        <v>46</v>
      </c>
      <c r="J6195" t="s">
        <v>22</v>
      </c>
      <c r="K6195" t="s">
        <v>88</v>
      </c>
      <c r="L6195" t="s">
        <v>42</v>
      </c>
      <c r="M6195" t="s">
        <v>25</v>
      </c>
      <c r="N6195" t="s">
        <v>39</v>
      </c>
      <c r="O6195" s="13" t="s">
        <v>2820</v>
      </c>
    </row>
    <row r="6196" spans="1:15" x14ac:dyDescent="0.25">
      <c r="A6196" t="s">
        <v>6495</v>
      </c>
      <c r="B6196" s="19">
        <v>42786</v>
      </c>
      <c r="C6196">
        <v>60</v>
      </c>
      <c r="D6196" s="20">
        <v>9.6100000000000005E-2</v>
      </c>
      <c r="E6196" s="21">
        <v>20266.759999999998</v>
      </c>
      <c r="F6196" s="21">
        <v>19187.23</v>
      </c>
      <c r="G6196" t="s">
        <v>44</v>
      </c>
      <c r="H6196" t="s">
        <v>20</v>
      </c>
      <c r="I6196" t="s">
        <v>46</v>
      </c>
      <c r="J6196" t="s">
        <v>22</v>
      </c>
      <c r="K6196" t="s">
        <v>35</v>
      </c>
      <c r="L6196" t="s">
        <v>42</v>
      </c>
      <c r="M6196" t="s">
        <v>36</v>
      </c>
      <c r="N6196" t="s">
        <v>39</v>
      </c>
      <c r="O6196" s="13" t="s">
        <v>2820</v>
      </c>
    </row>
    <row r="6197" spans="1:15" x14ac:dyDescent="0.25">
      <c r="A6197" t="s">
        <v>5392</v>
      </c>
      <c r="B6197" s="19">
        <v>42786</v>
      </c>
      <c r="C6197">
        <v>60</v>
      </c>
      <c r="D6197" s="20">
        <v>9.6600000000000005E-2</v>
      </c>
      <c r="E6197" s="21">
        <v>26429.79</v>
      </c>
      <c r="F6197" s="21">
        <v>24813.23</v>
      </c>
      <c r="G6197" t="s">
        <v>373</v>
      </c>
      <c r="H6197" t="s">
        <v>56</v>
      </c>
      <c r="I6197" t="s">
        <v>34</v>
      </c>
      <c r="J6197" t="s">
        <v>22</v>
      </c>
      <c r="K6197" t="s">
        <v>35</v>
      </c>
      <c r="L6197" t="s">
        <v>32</v>
      </c>
      <c r="M6197" t="s">
        <v>25</v>
      </c>
      <c r="N6197" t="s">
        <v>26</v>
      </c>
      <c r="O6197" s="13" t="s">
        <v>2820</v>
      </c>
    </row>
    <row r="6198" spans="1:15" x14ac:dyDescent="0.25">
      <c r="A6198" t="s">
        <v>6386</v>
      </c>
      <c r="B6198" s="19">
        <v>42786</v>
      </c>
      <c r="C6198">
        <v>60</v>
      </c>
      <c r="D6198" s="20">
        <v>9.7199999999999995E-2</v>
      </c>
      <c r="E6198" s="21">
        <v>21005</v>
      </c>
      <c r="F6198" s="21">
        <v>19889.099999999999</v>
      </c>
      <c r="G6198" t="s">
        <v>373</v>
      </c>
      <c r="H6198" t="s">
        <v>20</v>
      </c>
      <c r="I6198" t="s">
        <v>46</v>
      </c>
      <c r="J6198" t="s">
        <v>22</v>
      </c>
      <c r="K6198" t="s">
        <v>35</v>
      </c>
      <c r="L6198" t="s">
        <v>42</v>
      </c>
      <c r="M6198" t="s">
        <v>36</v>
      </c>
      <c r="N6198" t="s">
        <v>39</v>
      </c>
      <c r="O6198" s="13" t="s">
        <v>2820</v>
      </c>
    </row>
    <row r="6199" spans="1:15" x14ac:dyDescent="0.25">
      <c r="A6199" t="s">
        <v>6327</v>
      </c>
      <c r="B6199" s="19">
        <v>42786</v>
      </c>
      <c r="C6199">
        <v>48</v>
      </c>
      <c r="D6199" s="20">
        <v>9.7199999999999995E-2</v>
      </c>
      <c r="E6199" s="21">
        <v>6959.74</v>
      </c>
      <c r="F6199" s="21">
        <v>6473.96</v>
      </c>
      <c r="G6199" t="s">
        <v>44</v>
      </c>
      <c r="H6199" t="s">
        <v>48</v>
      </c>
      <c r="I6199" t="s">
        <v>49</v>
      </c>
      <c r="J6199" t="s">
        <v>57</v>
      </c>
      <c r="K6199" t="s">
        <v>35</v>
      </c>
      <c r="L6199" t="s">
        <v>42</v>
      </c>
      <c r="M6199" t="s">
        <v>36</v>
      </c>
      <c r="N6199" t="s">
        <v>39</v>
      </c>
      <c r="O6199" s="13" t="s">
        <v>2820</v>
      </c>
    </row>
    <row r="6200" spans="1:15" x14ac:dyDescent="0.25">
      <c r="A6200" t="s">
        <v>6474</v>
      </c>
      <c r="B6200" s="19">
        <v>42786</v>
      </c>
      <c r="C6200">
        <v>36</v>
      </c>
      <c r="D6200" s="20">
        <v>8.5599999999999996E-2</v>
      </c>
      <c r="E6200" s="21">
        <v>11285</v>
      </c>
      <c r="F6200" s="21">
        <v>10164.379999999999</v>
      </c>
      <c r="G6200" t="s">
        <v>373</v>
      </c>
      <c r="H6200" t="s">
        <v>20</v>
      </c>
      <c r="I6200" t="s">
        <v>49</v>
      </c>
      <c r="J6200" t="s">
        <v>22</v>
      </c>
      <c r="K6200" t="s">
        <v>35</v>
      </c>
      <c r="L6200" t="s">
        <v>32</v>
      </c>
      <c r="M6200" t="s">
        <v>36</v>
      </c>
      <c r="N6200" t="s">
        <v>39</v>
      </c>
      <c r="O6200" s="13" t="s">
        <v>2820</v>
      </c>
    </row>
    <row r="6201" spans="1:15" x14ac:dyDescent="0.25">
      <c r="A6201" t="s">
        <v>6496</v>
      </c>
      <c r="B6201" s="19">
        <v>42786</v>
      </c>
      <c r="C6201">
        <v>36</v>
      </c>
      <c r="D6201" s="20">
        <v>8.5800000000000001E-2</v>
      </c>
      <c r="E6201" s="21">
        <v>16779.75</v>
      </c>
      <c r="F6201" s="21">
        <v>15114.14</v>
      </c>
      <c r="G6201" t="s">
        <v>29</v>
      </c>
      <c r="H6201" t="s">
        <v>52</v>
      </c>
      <c r="I6201" t="s">
        <v>21</v>
      </c>
      <c r="J6201" t="s">
        <v>22</v>
      </c>
      <c r="K6201" t="s">
        <v>31</v>
      </c>
      <c r="L6201" t="s">
        <v>42</v>
      </c>
      <c r="M6201" t="s">
        <v>36</v>
      </c>
      <c r="N6201" t="s">
        <v>39</v>
      </c>
      <c r="O6201" s="13" t="s">
        <v>2820</v>
      </c>
    </row>
    <row r="6202" spans="1:15" x14ac:dyDescent="0.25">
      <c r="A6202" t="s">
        <v>5559</v>
      </c>
      <c r="B6202" s="19">
        <v>42786</v>
      </c>
      <c r="C6202">
        <v>24</v>
      </c>
      <c r="D6202" s="20">
        <v>5.0599999999999999E-2</v>
      </c>
      <c r="E6202" s="21">
        <v>3799.32</v>
      </c>
      <c r="F6202" s="21">
        <v>3190.79</v>
      </c>
      <c r="G6202" t="s">
        <v>373</v>
      </c>
      <c r="H6202" t="s">
        <v>48</v>
      </c>
      <c r="I6202" t="s">
        <v>49</v>
      </c>
      <c r="J6202" t="s">
        <v>22</v>
      </c>
      <c r="K6202" t="s">
        <v>35</v>
      </c>
      <c r="L6202" t="s">
        <v>42</v>
      </c>
      <c r="M6202" t="s">
        <v>36</v>
      </c>
      <c r="N6202" t="s">
        <v>39</v>
      </c>
      <c r="O6202" s="13" t="s">
        <v>71</v>
      </c>
    </row>
    <row r="6203" spans="1:15" x14ac:dyDescent="0.25">
      <c r="A6203" t="s">
        <v>6412</v>
      </c>
      <c r="B6203" s="19">
        <v>42786</v>
      </c>
      <c r="C6203">
        <v>24</v>
      </c>
      <c r="D6203" s="20">
        <v>5.0799999999999998E-2</v>
      </c>
      <c r="E6203" s="21">
        <v>25742.5</v>
      </c>
      <c r="F6203" s="21">
        <v>21620.55</v>
      </c>
      <c r="G6203" t="s">
        <v>373</v>
      </c>
      <c r="H6203" t="s">
        <v>20</v>
      </c>
      <c r="I6203" t="s">
        <v>21</v>
      </c>
      <c r="J6203" t="s">
        <v>22</v>
      </c>
      <c r="K6203" t="s">
        <v>23</v>
      </c>
      <c r="L6203" t="s">
        <v>42</v>
      </c>
      <c r="M6203" t="s">
        <v>36</v>
      </c>
      <c r="N6203" t="s">
        <v>39</v>
      </c>
      <c r="O6203" s="13" t="s">
        <v>2820</v>
      </c>
    </row>
    <row r="6204" spans="1:15" x14ac:dyDescent="0.25">
      <c r="A6204" t="s">
        <v>5985</v>
      </c>
      <c r="B6204" s="19">
        <v>42786</v>
      </c>
      <c r="C6204">
        <v>24</v>
      </c>
      <c r="D6204" s="20">
        <v>5.1400000000000001E-2</v>
      </c>
      <c r="E6204" s="21">
        <v>9464.17</v>
      </c>
      <c r="F6204" s="21">
        <v>7948.95</v>
      </c>
      <c r="G6204" t="s">
        <v>3799</v>
      </c>
      <c r="H6204" t="s">
        <v>56</v>
      </c>
      <c r="I6204" t="s">
        <v>21</v>
      </c>
      <c r="J6204" t="s">
        <v>22</v>
      </c>
      <c r="K6204" t="s">
        <v>35</v>
      </c>
      <c r="L6204" t="s">
        <v>32</v>
      </c>
      <c r="M6204" t="s">
        <v>36</v>
      </c>
      <c r="N6204" t="s">
        <v>39</v>
      </c>
      <c r="O6204" s="13" t="s">
        <v>2820</v>
      </c>
    </row>
    <row r="6205" spans="1:15" x14ac:dyDescent="0.25">
      <c r="A6205" t="s">
        <v>6494</v>
      </c>
      <c r="B6205" s="19">
        <v>42786</v>
      </c>
      <c r="C6205">
        <v>24</v>
      </c>
      <c r="D6205" s="20">
        <v>5.5300000000000002E-2</v>
      </c>
      <c r="E6205" s="21">
        <v>7586.75</v>
      </c>
      <c r="F6205" s="21">
        <v>6368.96</v>
      </c>
      <c r="G6205" t="s">
        <v>29</v>
      </c>
      <c r="H6205" t="s">
        <v>20</v>
      </c>
      <c r="I6205" t="s">
        <v>21</v>
      </c>
      <c r="J6205" t="s">
        <v>22</v>
      </c>
      <c r="K6205" t="s">
        <v>31</v>
      </c>
      <c r="L6205" t="s">
        <v>32</v>
      </c>
      <c r="M6205" t="s">
        <v>36</v>
      </c>
      <c r="N6205" t="s">
        <v>39</v>
      </c>
      <c r="O6205" s="13" t="s">
        <v>2820</v>
      </c>
    </row>
    <row r="6206" spans="1:15" x14ac:dyDescent="0.25">
      <c r="A6206" t="s">
        <v>5331</v>
      </c>
      <c r="B6206" s="19">
        <v>42786</v>
      </c>
      <c r="C6206">
        <v>24</v>
      </c>
      <c r="D6206" s="20">
        <v>5.6099999999999997E-2</v>
      </c>
      <c r="E6206" s="21">
        <v>31545.66</v>
      </c>
      <c r="F6206" s="21">
        <v>26479.56</v>
      </c>
      <c r="G6206" t="s">
        <v>373</v>
      </c>
      <c r="H6206" t="s">
        <v>41</v>
      </c>
      <c r="I6206" t="s">
        <v>49</v>
      </c>
      <c r="J6206" t="s">
        <v>22</v>
      </c>
      <c r="K6206" t="s">
        <v>23</v>
      </c>
      <c r="L6206" t="s">
        <v>61</v>
      </c>
      <c r="M6206" t="s">
        <v>36</v>
      </c>
      <c r="N6206" t="s">
        <v>39</v>
      </c>
      <c r="O6206" s="13" t="s">
        <v>2820</v>
      </c>
    </row>
    <row r="6207" spans="1:15" x14ac:dyDescent="0.25">
      <c r="A6207" t="s">
        <v>6443</v>
      </c>
      <c r="B6207" s="19">
        <v>42786</v>
      </c>
      <c r="C6207">
        <v>24</v>
      </c>
      <c r="D6207" s="20">
        <v>5.8000000000000003E-2</v>
      </c>
      <c r="E6207" s="21">
        <v>13405.39</v>
      </c>
      <c r="F6207" s="21">
        <v>11252.7</v>
      </c>
      <c r="G6207" t="s">
        <v>29</v>
      </c>
      <c r="H6207" t="s">
        <v>56</v>
      </c>
      <c r="I6207" t="s">
        <v>21</v>
      </c>
      <c r="J6207" t="s">
        <v>22</v>
      </c>
      <c r="K6207" t="s">
        <v>31</v>
      </c>
      <c r="L6207" t="s">
        <v>42</v>
      </c>
      <c r="M6207" t="s">
        <v>36</v>
      </c>
      <c r="N6207" t="s">
        <v>39</v>
      </c>
      <c r="O6207" s="13" t="s">
        <v>2820</v>
      </c>
    </row>
    <row r="6208" spans="1:15" x14ac:dyDescent="0.25">
      <c r="A6208" t="s">
        <v>6549</v>
      </c>
      <c r="B6208" s="19">
        <v>42786</v>
      </c>
      <c r="C6208">
        <v>12</v>
      </c>
      <c r="D6208" s="20">
        <v>4.5900000000000003E-2</v>
      </c>
      <c r="E6208" s="21">
        <v>5050</v>
      </c>
      <c r="F6208" s="21">
        <v>5050</v>
      </c>
      <c r="G6208" t="s">
        <v>44</v>
      </c>
      <c r="H6208" t="s">
        <v>20</v>
      </c>
      <c r="I6208" t="s">
        <v>49</v>
      </c>
      <c r="J6208" t="s">
        <v>22</v>
      </c>
      <c r="K6208" t="s">
        <v>35</v>
      </c>
      <c r="L6208" t="s">
        <v>61</v>
      </c>
      <c r="M6208" t="s">
        <v>25</v>
      </c>
      <c r="N6208" t="s">
        <v>39</v>
      </c>
      <c r="O6208" s="13" t="s">
        <v>2820</v>
      </c>
    </row>
    <row r="6209" spans="1:15" x14ac:dyDescent="0.25">
      <c r="A6209" t="s">
        <v>5504</v>
      </c>
      <c r="B6209" s="19">
        <v>42786</v>
      </c>
      <c r="C6209">
        <v>12</v>
      </c>
      <c r="D6209" s="20">
        <v>4.7300000000000002E-2</v>
      </c>
      <c r="E6209" s="21">
        <v>26003.439999999999</v>
      </c>
      <c r="F6209" s="21">
        <v>0</v>
      </c>
      <c r="G6209" t="s">
        <v>373</v>
      </c>
      <c r="H6209" t="s">
        <v>41</v>
      </c>
      <c r="I6209" t="s">
        <v>21</v>
      </c>
      <c r="J6209" t="s">
        <v>22</v>
      </c>
      <c r="K6209" t="s">
        <v>31</v>
      </c>
      <c r="L6209" t="s">
        <v>42</v>
      </c>
      <c r="M6209" t="s">
        <v>36</v>
      </c>
      <c r="N6209" t="s">
        <v>26</v>
      </c>
      <c r="O6209" s="13" t="s">
        <v>27</v>
      </c>
    </row>
    <row r="6210" spans="1:15" x14ac:dyDescent="0.25">
      <c r="A6210" t="s">
        <v>6547</v>
      </c>
      <c r="B6210" s="19">
        <v>42786</v>
      </c>
      <c r="C6210">
        <v>12</v>
      </c>
      <c r="D6210" s="20">
        <v>4.8000000000000001E-2</v>
      </c>
      <c r="E6210" s="21">
        <v>5500</v>
      </c>
      <c r="F6210" s="21">
        <v>5500</v>
      </c>
      <c r="G6210" t="s">
        <v>44</v>
      </c>
      <c r="H6210" t="s">
        <v>56</v>
      </c>
      <c r="I6210" t="s">
        <v>46</v>
      </c>
      <c r="J6210" t="s">
        <v>272</v>
      </c>
      <c r="K6210" t="s">
        <v>35</v>
      </c>
      <c r="L6210" t="s">
        <v>42</v>
      </c>
      <c r="M6210" t="s">
        <v>36</v>
      </c>
      <c r="N6210" t="s">
        <v>39</v>
      </c>
      <c r="O6210" s="13" t="s">
        <v>2820</v>
      </c>
    </row>
    <row r="6211" spans="1:15" x14ac:dyDescent="0.25">
      <c r="A6211" t="s">
        <v>6562</v>
      </c>
      <c r="B6211" s="19">
        <v>42786</v>
      </c>
      <c r="C6211">
        <v>12</v>
      </c>
      <c r="D6211" s="20">
        <v>5.0099999999999999E-2</v>
      </c>
      <c r="E6211" s="21">
        <v>5050</v>
      </c>
      <c r="F6211" s="21">
        <v>5050</v>
      </c>
      <c r="G6211" t="s">
        <v>44</v>
      </c>
      <c r="H6211" t="s">
        <v>56</v>
      </c>
      <c r="I6211" t="s">
        <v>46</v>
      </c>
      <c r="J6211" t="s">
        <v>57</v>
      </c>
      <c r="K6211" t="s">
        <v>35</v>
      </c>
      <c r="L6211" t="s">
        <v>42</v>
      </c>
      <c r="M6211" t="s">
        <v>25</v>
      </c>
      <c r="N6211" t="s">
        <v>39</v>
      </c>
      <c r="O6211" s="13" t="s">
        <v>2820</v>
      </c>
    </row>
    <row r="6212" spans="1:15" x14ac:dyDescent="0.25">
      <c r="A6212" t="s">
        <v>6502</v>
      </c>
      <c r="B6212" s="19">
        <v>42786</v>
      </c>
      <c r="C6212">
        <v>12</v>
      </c>
      <c r="D6212" s="20">
        <v>5.0500000000000003E-2</v>
      </c>
      <c r="E6212" s="21">
        <v>5227.2</v>
      </c>
      <c r="F6212" s="21">
        <v>3502.67</v>
      </c>
      <c r="G6212" t="s">
        <v>3799</v>
      </c>
      <c r="H6212" t="s">
        <v>56</v>
      </c>
      <c r="I6212" t="s">
        <v>21</v>
      </c>
      <c r="J6212" t="s">
        <v>22</v>
      </c>
      <c r="K6212" t="s">
        <v>35</v>
      </c>
      <c r="L6212" t="s">
        <v>32</v>
      </c>
      <c r="M6212" t="s">
        <v>25</v>
      </c>
      <c r="N6212" t="s">
        <v>39</v>
      </c>
      <c r="O6212" s="13" t="s">
        <v>2820</v>
      </c>
    </row>
    <row r="6213" spans="1:15" x14ac:dyDescent="0.25">
      <c r="A6213" t="s">
        <v>6492</v>
      </c>
      <c r="B6213" s="19">
        <v>42786</v>
      </c>
      <c r="C6213">
        <v>12</v>
      </c>
      <c r="D6213" s="20">
        <v>5.2400000000000002E-2</v>
      </c>
      <c r="E6213" s="21">
        <v>23473.66</v>
      </c>
      <c r="F6213" s="21">
        <v>0</v>
      </c>
      <c r="G6213" t="s">
        <v>3799</v>
      </c>
      <c r="H6213" t="s">
        <v>41</v>
      </c>
      <c r="I6213" t="s">
        <v>21</v>
      </c>
      <c r="J6213" t="s">
        <v>57</v>
      </c>
      <c r="K6213" t="s">
        <v>31</v>
      </c>
      <c r="L6213" t="s">
        <v>42</v>
      </c>
      <c r="M6213" t="s">
        <v>25</v>
      </c>
      <c r="N6213" t="s">
        <v>39</v>
      </c>
      <c r="O6213" s="13" t="s">
        <v>27</v>
      </c>
    </row>
    <row r="6214" spans="1:15" x14ac:dyDescent="0.25">
      <c r="A6214" t="s">
        <v>6568</v>
      </c>
      <c r="B6214" s="19">
        <v>42786</v>
      </c>
      <c r="C6214">
        <v>12</v>
      </c>
      <c r="D6214" s="20">
        <v>5.3400000000000003E-2</v>
      </c>
      <c r="E6214" s="21">
        <v>5050</v>
      </c>
      <c r="F6214" s="21">
        <v>0</v>
      </c>
      <c r="G6214" t="s">
        <v>44</v>
      </c>
      <c r="H6214" t="s">
        <v>41</v>
      </c>
      <c r="I6214" t="s">
        <v>21</v>
      </c>
      <c r="J6214" t="s">
        <v>272</v>
      </c>
      <c r="K6214" t="s">
        <v>88</v>
      </c>
      <c r="L6214" t="s">
        <v>42</v>
      </c>
      <c r="M6214" t="s">
        <v>25</v>
      </c>
      <c r="N6214" t="s">
        <v>26</v>
      </c>
      <c r="O6214" s="13" t="s">
        <v>27</v>
      </c>
    </row>
    <row r="6215" spans="1:15" x14ac:dyDescent="0.25">
      <c r="A6215" t="s">
        <v>6564</v>
      </c>
      <c r="B6215" s="19">
        <v>42786</v>
      </c>
      <c r="C6215">
        <v>12</v>
      </c>
      <c r="D6215" s="20">
        <v>5.4100000000000002E-2</v>
      </c>
      <c r="E6215" s="21">
        <v>5500</v>
      </c>
      <c r="F6215" s="21">
        <v>0</v>
      </c>
      <c r="G6215" t="s">
        <v>44</v>
      </c>
      <c r="H6215" t="s">
        <v>56</v>
      </c>
      <c r="I6215" t="s">
        <v>3852</v>
      </c>
      <c r="J6215" t="s">
        <v>57</v>
      </c>
      <c r="K6215" t="s">
        <v>35</v>
      </c>
      <c r="L6215" t="s">
        <v>24</v>
      </c>
      <c r="M6215" t="s">
        <v>36</v>
      </c>
      <c r="N6215" t="s">
        <v>26</v>
      </c>
      <c r="O6215" s="13" t="s">
        <v>27</v>
      </c>
    </row>
    <row r="6216" spans="1:15" x14ac:dyDescent="0.25">
      <c r="A6216" t="s">
        <v>6510</v>
      </c>
      <c r="B6216" s="19">
        <v>42786</v>
      </c>
      <c r="C6216">
        <v>12</v>
      </c>
      <c r="D6216" s="20">
        <v>5.4399999999999997E-2</v>
      </c>
      <c r="E6216" s="21">
        <v>469</v>
      </c>
      <c r="F6216" s="21">
        <v>312.68</v>
      </c>
      <c r="G6216" t="s">
        <v>3810</v>
      </c>
      <c r="H6216" t="s">
        <v>41</v>
      </c>
      <c r="I6216" t="s">
        <v>46</v>
      </c>
      <c r="J6216" t="s">
        <v>22</v>
      </c>
      <c r="K6216" t="s">
        <v>35</v>
      </c>
      <c r="L6216" t="s">
        <v>42</v>
      </c>
      <c r="M6216" t="s">
        <v>36</v>
      </c>
      <c r="N6216" t="s">
        <v>39</v>
      </c>
      <c r="O6216" s="13" t="s">
        <v>2820</v>
      </c>
    </row>
    <row r="6217" spans="1:15" x14ac:dyDescent="0.25">
      <c r="A6217" t="s">
        <v>6390</v>
      </c>
      <c r="B6217" s="19">
        <v>42787</v>
      </c>
      <c r="C6217">
        <v>60</v>
      </c>
      <c r="D6217" s="20">
        <v>9.6100000000000005E-2</v>
      </c>
      <c r="E6217" s="21">
        <v>10273.5</v>
      </c>
      <c r="F6217" s="21">
        <v>9726.1200000000008</v>
      </c>
      <c r="G6217" t="s">
        <v>29</v>
      </c>
      <c r="H6217" t="s">
        <v>56</v>
      </c>
      <c r="I6217" t="s">
        <v>49</v>
      </c>
      <c r="J6217" t="s">
        <v>22</v>
      </c>
      <c r="K6217" t="s">
        <v>88</v>
      </c>
      <c r="L6217" t="s">
        <v>32</v>
      </c>
      <c r="M6217" t="s">
        <v>25</v>
      </c>
      <c r="N6217" t="s">
        <v>39</v>
      </c>
      <c r="O6217" s="13" t="s">
        <v>2820</v>
      </c>
    </row>
    <row r="6218" spans="1:15" x14ac:dyDescent="0.25">
      <c r="A6218" t="s">
        <v>6396</v>
      </c>
      <c r="B6218" s="19">
        <v>42787</v>
      </c>
      <c r="C6218">
        <v>60</v>
      </c>
      <c r="D6218" s="20">
        <v>9.6699999999999994E-2</v>
      </c>
      <c r="E6218" s="21">
        <v>20878.2</v>
      </c>
      <c r="F6218" s="21">
        <v>19767.38</v>
      </c>
      <c r="G6218" t="s">
        <v>29</v>
      </c>
      <c r="H6218" t="s">
        <v>52</v>
      </c>
      <c r="I6218" t="s">
        <v>34</v>
      </c>
      <c r="J6218" t="s">
        <v>22</v>
      </c>
      <c r="K6218" t="s">
        <v>35</v>
      </c>
      <c r="L6218" t="s">
        <v>32</v>
      </c>
      <c r="M6218" t="s">
        <v>36</v>
      </c>
      <c r="N6218" t="s">
        <v>39</v>
      </c>
      <c r="O6218" s="13" t="s">
        <v>2820</v>
      </c>
    </row>
    <row r="6219" spans="1:15" x14ac:dyDescent="0.25">
      <c r="A6219" t="s">
        <v>6279</v>
      </c>
      <c r="B6219" s="19">
        <v>42787</v>
      </c>
      <c r="C6219">
        <v>60</v>
      </c>
      <c r="D6219" s="20">
        <v>9.7100000000000006E-2</v>
      </c>
      <c r="E6219" s="21">
        <v>13314.94</v>
      </c>
      <c r="F6219" s="21">
        <v>12607.56</v>
      </c>
      <c r="G6219" t="s">
        <v>3799</v>
      </c>
      <c r="H6219" t="s">
        <v>41</v>
      </c>
      <c r="I6219" t="s">
        <v>49</v>
      </c>
      <c r="J6219" t="s">
        <v>22</v>
      </c>
      <c r="K6219" t="s">
        <v>35</v>
      </c>
      <c r="L6219" t="s">
        <v>42</v>
      </c>
      <c r="M6219" t="s">
        <v>25</v>
      </c>
      <c r="N6219" t="s">
        <v>39</v>
      </c>
      <c r="O6219" s="13" t="s">
        <v>2820</v>
      </c>
    </row>
    <row r="6220" spans="1:15" x14ac:dyDescent="0.25">
      <c r="A6220" t="s">
        <v>6080</v>
      </c>
      <c r="B6220" s="19">
        <v>42787</v>
      </c>
      <c r="C6220">
        <v>48</v>
      </c>
      <c r="D6220" s="20">
        <v>9.7000000000000003E-2</v>
      </c>
      <c r="E6220" s="21">
        <v>13024.1</v>
      </c>
      <c r="F6220" s="21">
        <v>12114.67</v>
      </c>
      <c r="G6220" t="s">
        <v>29</v>
      </c>
      <c r="H6220" t="s">
        <v>41</v>
      </c>
      <c r="I6220" t="s">
        <v>30</v>
      </c>
      <c r="J6220" t="s">
        <v>22</v>
      </c>
      <c r="K6220" t="s">
        <v>35</v>
      </c>
      <c r="L6220" t="s">
        <v>42</v>
      </c>
      <c r="M6220" t="s">
        <v>36</v>
      </c>
      <c r="N6220" t="s">
        <v>39</v>
      </c>
      <c r="O6220" s="13" t="s">
        <v>2820</v>
      </c>
    </row>
    <row r="6221" spans="1:15" x14ac:dyDescent="0.25">
      <c r="A6221" t="s">
        <v>5988</v>
      </c>
      <c r="B6221" s="19">
        <v>42787</v>
      </c>
      <c r="C6221">
        <v>36</v>
      </c>
      <c r="D6221" s="20">
        <v>8.5300000000000001E-2</v>
      </c>
      <c r="E6221" s="21">
        <v>14577.74</v>
      </c>
      <c r="F6221" s="21">
        <v>12659.4</v>
      </c>
      <c r="G6221" t="s">
        <v>373</v>
      </c>
      <c r="H6221" t="s">
        <v>20</v>
      </c>
      <c r="I6221" t="s">
        <v>46</v>
      </c>
      <c r="J6221" t="s">
        <v>22</v>
      </c>
      <c r="K6221" t="s">
        <v>23</v>
      </c>
      <c r="L6221" t="s">
        <v>42</v>
      </c>
      <c r="M6221" t="s">
        <v>25</v>
      </c>
      <c r="N6221" t="s">
        <v>26</v>
      </c>
      <c r="O6221" s="13" t="s">
        <v>2820</v>
      </c>
    </row>
    <row r="6222" spans="1:15" x14ac:dyDescent="0.25">
      <c r="A6222" t="s">
        <v>6297</v>
      </c>
      <c r="B6222" s="19">
        <v>42787</v>
      </c>
      <c r="C6222">
        <v>36</v>
      </c>
      <c r="D6222" s="20">
        <v>8.5800000000000001E-2</v>
      </c>
      <c r="E6222" s="21">
        <v>27212.5</v>
      </c>
      <c r="F6222" s="21">
        <v>24510.92</v>
      </c>
      <c r="G6222" t="s">
        <v>55</v>
      </c>
      <c r="H6222" t="s">
        <v>56</v>
      </c>
      <c r="I6222" t="s">
        <v>21</v>
      </c>
      <c r="J6222" t="s">
        <v>22</v>
      </c>
      <c r="K6222" t="s">
        <v>35</v>
      </c>
      <c r="L6222" t="s">
        <v>32</v>
      </c>
      <c r="M6222" t="s">
        <v>36</v>
      </c>
      <c r="N6222" t="s">
        <v>39</v>
      </c>
      <c r="O6222" s="13" t="s">
        <v>2820</v>
      </c>
    </row>
    <row r="6223" spans="1:15" x14ac:dyDescent="0.25">
      <c r="A6223" t="s">
        <v>6395</v>
      </c>
      <c r="B6223" s="19">
        <v>42787</v>
      </c>
      <c r="C6223">
        <v>36</v>
      </c>
      <c r="D6223" s="20">
        <v>8.5800000000000001E-2</v>
      </c>
      <c r="E6223" s="21">
        <v>10715</v>
      </c>
      <c r="F6223" s="21">
        <v>9651.26</v>
      </c>
      <c r="G6223" t="s">
        <v>29</v>
      </c>
      <c r="H6223" t="s">
        <v>52</v>
      </c>
      <c r="I6223" t="s">
        <v>21</v>
      </c>
      <c r="J6223" t="s">
        <v>22</v>
      </c>
      <c r="K6223" t="s">
        <v>23</v>
      </c>
      <c r="L6223" t="s">
        <v>42</v>
      </c>
      <c r="M6223" t="s">
        <v>36</v>
      </c>
      <c r="N6223" t="s">
        <v>39</v>
      </c>
      <c r="O6223" s="13" t="s">
        <v>2820</v>
      </c>
    </row>
    <row r="6224" spans="1:15" x14ac:dyDescent="0.25">
      <c r="A6224" t="s">
        <v>5501</v>
      </c>
      <c r="B6224" s="19">
        <v>42787</v>
      </c>
      <c r="C6224">
        <v>36</v>
      </c>
      <c r="D6224" s="20">
        <v>8.6900000000000005E-2</v>
      </c>
      <c r="E6224" s="21">
        <v>20245.84</v>
      </c>
      <c r="F6224" s="21">
        <v>18238.86</v>
      </c>
      <c r="G6224" t="s">
        <v>29</v>
      </c>
      <c r="H6224" t="s">
        <v>76</v>
      </c>
      <c r="I6224" t="s">
        <v>49</v>
      </c>
      <c r="J6224" t="s">
        <v>22</v>
      </c>
      <c r="K6224" t="s">
        <v>35</v>
      </c>
      <c r="L6224" t="s">
        <v>32</v>
      </c>
      <c r="M6224" t="s">
        <v>36</v>
      </c>
      <c r="N6224" t="s">
        <v>39</v>
      </c>
      <c r="O6224" s="13" t="s">
        <v>71</v>
      </c>
    </row>
    <row r="6225" spans="1:15" x14ac:dyDescent="0.25">
      <c r="A6225" t="s">
        <v>5479</v>
      </c>
      <c r="B6225" s="19">
        <v>42787</v>
      </c>
      <c r="C6225">
        <v>36</v>
      </c>
      <c r="D6225" s="20">
        <v>8.6900000000000005E-2</v>
      </c>
      <c r="E6225" s="21">
        <v>10695.6</v>
      </c>
      <c r="F6225" s="21">
        <v>9635.32</v>
      </c>
      <c r="G6225" t="s">
        <v>29</v>
      </c>
      <c r="H6225" t="s">
        <v>41</v>
      </c>
      <c r="I6225" t="s">
        <v>49</v>
      </c>
      <c r="J6225" t="s">
        <v>22</v>
      </c>
      <c r="K6225" t="s">
        <v>88</v>
      </c>
      <c r="L6225" t="s">
        <v>32</v>
      </c>
      <c r="M6225" t="s">
        <v>36</v>
      </c>
      <c r="N6225" t="s">
        <v>39</v>
      </c>
      <c r="O6225" s="13" t="s">
        <v>2820</v>
      </c>
    </row>
    <row r="6226" spans="1:15" x14ac:dyDescent="0.25">
      <c r="A6226" t="s">
        <v>6372</v>
      </c>
      <c r="B6226" s="19">
        <v>42787</v>
      </c>
      <c r="C6226">
        <v>36</v>
      </c>
      <c r="D6226" s="20">
        <v>8.7099999999999997E-2</v>
      </c>
      <c r="E6226" s="21">
        <v>25638.25</v>
      </c>
      <c r="F6226" s="21">
        <v>23097.54</v>
      </c>
      <c r="G6226" t="s">
        <v>373</v>
      </c>
      <c r="H6226" t="s">
        <v>52</v>
      </c>
      <c r="I6226" t="s">
        <v>21</v>
      </c>
      <c r="J6226" t="s">
        <v>57</v>
      </c>
      <c r="K6226" t="s">
        <v>23</v>
      </c>
      <c r="L6226" t="s">
        <v>42</v>
      </c>
      <c r="M6226" t="s">
        <v>36</v>
      </c>
      <c r="N6226" t="s">
        <v>39</v>
      </c>
      <c r="O6226" s="13" t="s">
        <v>2820</v>
      </c>
    </row>
    <row r="6227" spans="1:15" x14ac:dyDescent="0.25">
      <c r="A6227" t="s">
        <v>6505</v>
      </c>
      <c r="B6227" s="19">
        <v>42787</v>
      </c>
      <c r="C6227">
        <v>36</v>
      </c>
      <c r="D6227" s="20">
        <v>8.7599999999999997E-2</v>
      </c>
      <c r="E6227" s="21">
        <v>12535.64</v>
      </c>
      <c r="F6227" s="21">
        <v>11278.99</v>
      </c>
      <c r="G6227" t="s">
        <v>29</v>
      </c>
      <c r="H6227" t="s">
        <v>20</v>
      </c>
      <c r="I6227" t="s">
        <v>34</v>
      </c>
      <c r="J6227" t="s">
        <v>22</v>
      </c>
      <c r="K6227" t="s">
        <v>35</v>
      </c>
      <c r="L6227" t="s">
        <v>32</v>
      </c>
      <c r="M6227" t="s">
        <v>36</v>
      </c>
      <c r="N6227" t="s">
        <v>39</v>
      </c>
      <c r="O6227" s="13" t="s">
        <v>2820</v>
      </c>
    </row>
    <row r="6228" spans="1:15" x14ac:dyDescent="0.25">
      <c r="A6228" t="s">
        <v>5475</v>
      </c>
      <c r="B6228" s="19">
        <v>42787</v>
      </c>
      <c r="C6228">
        <v>36</v>
      </c>
      <c r="D6228" s="20">
        <v>8.7900000000000006E-2</v>
      </c>
      <c r="E6228" s="21">
        <v>7366.1</v>
      </c>
      <c r="F6228" s="21">
        <v>6636.88</v>
      </c>
      <c r="G6228" t="s">
        <v>29</v>
      </c>
      <c r="H6228" t="s">
        <v>41</v>
      </c>
      <c r="I6228" t="s">
        <v>49</v>
      </c>
      <c r="J6228" t="s">
        <v>272</v>
      </c>
      <c r="K6228" t="s">
        <v>88</v>
      </c>
      <c r="L6228" t="s">
        <v>32</v>
      </c>
      <c r="M6228" t="s">
        <v>25</v>
      </c>
      <c r="N6228" t="s">
        <v>39</v>
      </c>
      <c r="O6228" s="13" t="s">
        <v>2820</v>
      </c>
    </row>
    <row r="6229" spans="1:15" x14ac:dyDescent="0.25">
      <c r="A6229" t="s">
        <v>5586</v>
      </c>
      <c r="B6229" s="19">
        <v>42787</v>
      </c>
      <c r="C6229">
        <v>36</v>
      </c>
      <c r="D6229" s="20">
        <v>8.7900000000000006E-2</v>
      </c>
      <c r="E6229" s="21">
        <v>5892.5</v>
      </c>
      <c r="F6229" s="21">
        <v>5309.16</v>
      </c>
      <c r="G6229" t="s">
        <v>29</v>
      </c>
      <c r="H6229" t="s">
        <v>20</v>
      </c>
      <c r="I6229" t="s">
        <v>34</v>
      </c>
      <c r="J6229" t="s">
        <v>272</v>
      </c>
      <c r="K6229" t="s">
        <v>88</v>
      </c>
      <c r="L6229" t="s">
        <v>32</v>
      </c>
      <c r="M6229" t="s">
        <v>25</v>
      </c>
      <c r="N6229" t="s">
        <v>39</v>
      </c>
      <c r="O6229" s="13" t="s">
        <v>2820</v>
      </c>
    </row>
    <row r="6230" spans="1:15" x14ac:dyDescent="0.25">
      <c r="A6230" t="s">
        <v>6410</v>
      </c>
      <c r="B6230" s="19">
        <v>42787</v>
      </c>
      <c r="C6230">
        <v>24</v>
      </c>
      <c r="D6230" s="20">
        <v>5.1200000000000002E-2</v>
      </c>
      <c r="E6230" s="21">
        <v>509.95</v>
      </c>
      <c r="F6230" s="21">
        <v>0</v>
      </c>
      <c r="G6230" t="s">
        <v>3810</v>
      </c>
      <c r="H6230" t="s">
        <v>56</v>
      </c>
      <c r="I6230" t="s">
        <v>49</v>
      </c>
      <c r="J6230" t="s">
        <v>22</v>
      </c>
      <c r="K6230" t="s">
        <v>88</v>
      </c>
      <c r="L6230" t="s">
        <v>32</v>
      </c>
      <c r="M6230" t="s">
        <v>25</v>
      </c>
      <c r="N6230" t="s">
        <v>39</v>
      </c>
      <c r="O6230" s="13" t="s">
        <v>3818</v>
      </c>
    </row>
    <row r="6231" spans="1:15" x14ac:dyDescent="0.25">
      <c r="A6231" t="s">
        <v>6501</v>
      </c>
      <c r="B6231" s="19">
        <v>42787</v>
      </c>
      <c r="C6231">
        <v>24</v>
      </c>
      <c r="D6231" s="20">
        <v>5.2999999999999999E-2</v>
      </c>
      <c r="E6231" s="21">
        <v>2937.5</v>
      </c>
      <c r="F6231" s="21">
        <v>2469.69</v>
      </c>
      <c r="G6231" t="s">
        <v>29</v>
      </c>
      <c r="H6231" t="s">
        <v>56</v>
      </c>
      <c r="I6231" t="s">
        <v>1079</v>
      </c>
      <c r="J6231" t="s">
        <v>191</v>
      </c>
      <c r="K6231" t="s">
        <v>88</v>
      </c>
      <c r="L6231" t="s">
        <v>32</v>
      </c>
      <c r="M6231" t="s">
        <v>36</v>
      </c>
      <c r="N6231" t="s">
        <v>39</v>
      </c>
      <c r="O6231" s="13" t="s">
        <v>178</v>
      </c>
    </row>
    <row r="6232" spans="1:15" x14ac:dyDescent="0.25">
      <c r="A6232" t="s">
        <v>6425</v>
      </c>
      <c r="B6232" s="19">
        <v>42787</v>
      </c>
      <c r="C6232">
        <v>24</v>
      </c>
      <c r="D6232" s="20">
        <v>5.4399999999999997E-2</v>
      </c>
      <c r="E6232" s="21">
        <v>3813</v>
      </c>
      <c r="F6232" s="21">
        <v>3201.39</v>
      </c>
      <c r="G6232" t="s">
        <v>3810</v>
      </c>
      <c r="H6232" t="s">
        <v>20</v>
      </c>
      <c r="I6232" t="s">
        <v>34</v>
      </c>
      <c r="J6232" t="s">
        <v>22</v>
      </c>
      <c r="K6232" t="s">
        <v>88</v>
      </c>
      <c r="L6232" t="s">
        <v>32</v>
      </c>
      <c r="M6232" t="s">
        <v>25</v>
      </c>
      <c r="N6232" t="s">
        <v>39</v>
      </c>
      <c r="O6232" s="13" t="s">
        <v>2820</v>
      </c>
    </row>
    <row r="6233" spans="1:15" x14ac:dyDescent="0.25">
      <c r="A6233" t="s">
        <v>6512</v>
      </c>
      <c r="B6233" s="19">
        <v>42787</v>
      </c>
      <c r="C6233">
        <v>24</v>
      </c>
      <c r="D6233" s="20">
        <v>5.5E-2</v>
      </c>
      <c r="E6233" s="21">
        <v>31159.9</v>
      </c>
      <c r="F6233" s="21">
        <v>26160.11</v>
      </c>
      <c r="G6233" t="s">
        <v>38</v>
      </c>
      <c r="H6233" t="s">
        <v>56</v>
      </c>
      <c r="I6233" t="s">
        <v>49</v>
      </c>
      <c r="J6233" t="s">
        <v>22</v>
      </c>
      <c r="K6233" t="s">
        <v>35</v>
      </c>
      <c r="L6233" t="s">
        <v>32</v>
      </c>
      <c r="M6233" t="s">
        <v>36</v>
      </c>
      <c r="N6233" t="s">
        <v>39</v>
      </c>
      <c r="O6233" s="13" t="s">
        <v>2820</v>
      </c>
    </row>
    <row r="6234" spans="1:15" x14ac:dyDescent="0.25">
      <c r="A6234" t="s">
        <v>6451</v>
      </c>
      <c r="B6234" s="19">
        <v>42787</v>
      </c>
      <c r="C6234">
        <v>24</v>
      </c>
      <c r="D6234" s="20">
        <v>5.5599999999999997E-2</v>
      </c>
      <c r="E6234" s="21">
        <v>6426.98</v>
      </c>
      <c r="F6234" s="21">
        <v>5395.59</v>
      </c>
      <c r="G6234" t="s">
        <v>29</v>
      </c>
      <c r="H6234" t="s">
        <v>20</v>
      </c>
      <c r="I6234" t="s">
        <v>34</v>
      </c>
      <c r="J6234" t="s">
        <v>22</v>
      </c>
      <c r="K6234" t="s">
        <v>35</v>
      </c>
      <c r="L6234" t="s">
        <v>32</v>
      </c>
      <c r="M6234" t="s">
        <v>36</v>
      </c>
      <c r="N6234" t="s">
        <v>39</v>
      </c>
      <c r="O6234" s="13" t="s">
        <v>2820</v>
      </c>
    </row>
    <row r="6235" spans="1:15" x14ac:dyDescent="0.25">
      <c r="A6235" t="s">
        <v>6497</v>
      </c>
      <c r="B6235" s="19">
        <v>42787</v>
      </c>
      <c r="C6235">
        <v>18</v>
      </c>
      <c r="D6235" s="20">
        <v>5.21E-2</v>
      </c>
      <c r="E6235" s="21">
        <v>18309.849999999999</v>
      </c>
      <c r="F6235" s="21">
        <v>14365.61</v>
      </c>
      <c r="G6235" t="s">
        <v>3810</v>
      </c>
      <c r="H6235" t="s">
        <v>56</v>
      </c>
      <c r="I6235" t="s">
        <v>49</v>
      </c>
      <c r="J6235" t="s">
        <v>22</v>
      </c>
      <c r="K6235" t="s">
        <v>31</v>
      </c>
      <c r="L6235" t="s">
        <v>32</v>
      </c>
      <c r="M6235" t="s">
        <v>36</v>
      </c>
      <c r="N6235" t="s">
        <v>39</v>
      </c>
      <c r="O6235" s="13" t="s">
        <v>2820</v>
      </c>
    </row>
    <row r="6236" spans="1:15" x14ac:dyDescent="0.25">
      <c r="A6236" t="s">
        <v>6206</v>
      </c>
      <c r="B6236" s="19">
        <v>42787</v>
      </c>
      <c r="C6236">
        <v>18</v>
      </c>
      <c r="D6236" s="20">
        <v>5.8000000000000003E-2</v>
      </c>
      <c r="E6236" s="21">
        <v>5300.3</v>
      </c>
      <c r="F6236" s="21">
        <v>4157.04</v>
      </c>
      <c r="G6236" t="s">
        <v>3810</v>
      </c>
      <c r="H6236" t="s">
        <v>41</v>
      </c>
      <c r="I6236" t="s">
        <v>21</v>
      </c>
      <c r="J6236" t="s">
        <v>191</v>
      </c>
      <c r="K6236" t="s">
        <v>35</v>
      </c>
      <c r="L6236" t="s">
        <v>32</v>
      </c>
      <c r="M6236" t="s">
        <v>36</v>
      </c>
      <c r="N6236" t="s">
        <v>39</v>
      </c>
      <c r="O6236" s="13" t="s">
        <v>2820</v>
      </c>
    </row>
    <row r="6237" spans="1:15" x14ac:dyDescent="0.25">
      <c r="A6237" t="s">
        <v>5345</v>
      </c>
      <c r="B6237" s="19">
        <v>42787</v>
      </c>
      <c r="C6237">
        <v>12</v>
      </c>
      <c r="D6237" s="20">
        <v>4.99E-2</v>
      </c>
      <c r="E6237" s="21">
        <v>25335</v>
      </c>
      <c r="F6237" s="21">
        <v>16979.509999999998</v>
      </c>
      <c r="G6237" t="s">
        <v>44</v>
      </c>
      <c r="H6237" t="s">
        <v>52</v>
      </c>
      <c r="I6237" t="s">
        <v>21</v>
      </c>
      <c r="J6237" t="s">
        <v>22</v>
      </c>
      <c r="K6237" t="s">
        <v>31</v>
      </c>
      <c r="L6237" t="s">
        <v>42</v>
      </c>
      <c r="M6237" t="s">
        <v>36</v>
      </c>
      <c r="N6237" t="s">
        <v>39</v>
      </c>
      <c r="O6237" s="13" t="s">
        <v>2820</v>
      </c>
    </row>
    <row r="6238" spans="1:15" x14ac:dyDescent="0.25">
      <c r="A6238" t="s">
        <v>6577</v>
      </c>
      <c r="B6238" s="19">
        <v>42787</v>
      </c>
      <c r="C6238">
        <v>12</v>
      </c>
      <c r="D6238" s="20">
        <v>5.1200000000000002E-2</v>
      </c>
      <c r="E6238" s="21">
        <v>5500</v>
      </c>
      <c r="F6238" s="21">
        <v>0</v>
      </c>
      <c r="G6238" t="s">
        <v>44</v>
      </c>
      <c r="H6238" t="s">
        <v>56</v>
      </c>
      <c r="I6238" t="s">
        <v>21</v>
      </c>
      <c r="J6238" t="s">
        <v>22</v>
      </c>
      <c r="K6238" t="s">
        <v>88</v>
      </c>
      <c r="L6238" t="s">
        <v>42</v>
      </c>
      <c r="M6238" t="s">
        <v>25</v>
      </c>
      <c r="N6238" t="s">
        <v>26</v>
      </c>
      <c r="O6238" s="13" t="s">
        <v>27</v>
      </c>
    </row>
    <row r="6239" spans="1:15" x14ac:dyDescent="0.25">
      <c r="A6239" t="s">
        <v>5831</v>
      </c>
      <c r="B6239" s="19">
        <v>42787</v>
      </c>
      <c r="C6239">
        <v>12</v>
      </c>
      <c r="D6239" s="20">
        <v>5.1200000000000002E-2</v>
      </c>
      <c r="E6239" s="21">
        <v>10353.799999999999</v>
      </c>
      <c r="F6239" s="21">
        <v>6937.73</v>
      </c>
      <c r="G6239" t="s">
        <v>1300</v>
      </c>
      <c r="H6239" t="s">
        <v>41</v>
      </c>
      <c r="I6239" t="s">
        <v>49</v>
      </c>
      <c r="J6239" t="s">
        <v>22</v>
      </c>
      <c r="K6239" t="s">
        <v>35</v>
      </c>
      <c r="L6239" t="s">
        <v>32</v>
      </c>
      <c r="M6239" t="s">
        <v>36</v>
      </c>
      <c r="N6239" t="s">
        <v>39</v>
      </c>
      <c r="O6239" s="13" t="s">
        <v>2820</v>
      </c>
    </row>
    <row r="6240" spans="1:15" x14ac:dyDescent="0.25">
      <c r="A6240" t="s">
        <v>6591</v>
      </c>
      <c r="B6240" s="19">
        <v>42787</v>
      </c>
      <c r="C6240">
        <v>12</v>
      </c>
      <c r="D6240" s="20">
        <v>5.1299999999999998E-2</v>
      </c>
      <c r="E6240" s="21">
        <v>5500</v>
      </c>
      <c r="F6240" s="21">
        <v>0</v>
      </c>
      <c r="G6240" t="s">
        <v>44</v>
      </c>
      <c r="H6240" t="s">
        <v>56</v>
      </c>
      <c r="I6240" t="s">
        <v>49</v>
      </c>
      <c r="J6240" t="s">
        <v>22</v>
      </c>
      <c r="K6240" t="s">
        <v>35</v>
      </c>
      <c r="L6240" t="s">
        <v>32</v>
      </c>
      <c r="M6240" t="s">
        <v>25</v>
      </c>
      <c r="N6240" t="s">
        <v>26</v>
      </c>
      <c r="O6240" s="13" t="s">
        <v>27</v>
      </c>
    </row>
    <row r="6241" spans="1:15" x14ac:dyDescent="0.25">
      <c r="A6241" t="s">
        <v>6576</v>
      </c>
      <c r="B6241" s="19">
        <v>42787</v>
      </c>
      <c r="C6241">
        <v>12</v>
      </c>
      <c r="D6241" s="20">
        <v>5.1400000000000001E-2</v>
      </c>
      <c r="E6241" s="21">
        <v>3708.48</v>
      </c>
      <c r="F6241" s="21">
        <v>2484.85</v>
      </c>
      <c r="G6241" t="s">
        <v>29</v>
      </c>
      <c r="H6241" t="s">
        <v>56</v>
      </c>
      <c r="I6241" t="s">
        <v>49</v>
      </c>
      <c r="J6241" t="s">
        <v>272</v>
      </c>
      <c r="K6241" t="s">
        <v>88</v>
      </c>
      <c r="L6241" t="s">
        <v>32</v>
      </c>
      <c r="M6241" t="s">
        <v>25</v>
      </c>
      <c r="N6241" t="s">
        <v>39</v>
      </c>
      <c r="O6241" s="13" t="s">
        <v>2820</v>
      </c>
    </row>
    <row r="6242" spans="1:15" x14ac:dyDescent="0.25">
      <c r="A6242" t="s">
        <v>6563</v>
      </c>
      <c r="B6242" s="19">
        <v>42787</v>
      </c>
      <c r="C6242">
        <v>12</v>
      </c>
      <c r="D6242" s="20">
        <v>5.4100000000000002E-2</v>
      </c>
      <c r="E6242" s="21">
        <v>5050</v>
      </c>
      <c r="F6242" s="21">
        <v>5050</v>
      </c>
      <c r="G6242" t="s">
        <v>44</v>
      </c>
      <c r="H6242" t="s">
        <v>56</v>
      </c>
      <c r="I6242" t="s">
        <v>21</v>
      </c>
      <c r="J6242" t="s">
        <v>64</v>
      </c>
      <c r="K6242" t="s">
        <v>88</v>
      </c>
      <c r="L6242" t="s">
        <v>24</v>
      </c>
      <c r="M6242" t="s">
        <v>25</v>
      </c>
      <c r="N6242" t="s">
        <v>39</v>
      </c>
      <c r="O6242" s="13" t="s">
        <v>2820</v>
      </c>
    </row>
    <row r="6243" spans="1:15" x14ac:dyDescent="0.25">
      <c r="A6243" t="s">
        <v>5485</v>
      </c>
      <c r="B6243" s="19">
        <v>42787</v>
      </c>
      <c r="C6243">
        <v>12</v>
      </c>
      <c r="D6243" s="20">
        <v>5.4199999999999998E-2</v>
      </c>
      <c r="E6243" s="21">
        <v>5500</v>
      </c>
      <c r="F6243" s="21">
        <v>0</v>
      </c>
      <c r="G6243" t="s">
        <v>373</v>
      </c>
      <c r="H6243" t="s">
        <v>56</v>
      </c>
      <c r="I6243" t="s">
        <v>49</v>
      </c>
      <c r="J6243" t="s">
        <v>272</v>
      </c>
      <c r="K6243" t="s">
        <v>88</v>
      </c>
      <c r="L6243" t="s">
        <v>61</v>
      </c>
      <c r="M6243" t="s">
        <v>36</v>
      </c>
      <c r="N6243" t="s">
        <v>26</v>
      </c>
      <c r="O6243" s="13" t="s">
        <v>27</v>
      </c>
    </row>
    <row r="6244" spans="1:15" x14ac:dyDescent="0.25">
      <c r="A6244" t="s">
        <v>6557</v>
      </c>
      <c r="B6244" s="19">
        <v>42787</v>
      </c>
      <c r="C6244">
        <v>12</v>
      </c>
      <c r="D6244" s="20">
        <v>5.4399999999999997E-2</v>
      </c>
      <c r="E6244" s="21">
        <v>2307.04</v>
      </c>
      <c r="F6244" s="21">
        <v>0</v>
      </c>
      <c r="G6244" t="s">
        <v>29</v>
      </c>
      <c r="H6244" t="s">
        <v>56</v>
      </c>
      <c r="I6244" t="s">
        <v>34</v>
      </c>
      <c r="J6244" t="s">
        <v>22</v>
      </c>
      <c r="K6244" t="s">
        <v>35</v>
      </c>
      <c r="L6244" t="s">
        <v>32</v>
      </c>
      <c r="M6244" t="s">
        <v>36</v>
      </c>
      <c r="N6244" t="s">
        <v>26</v>
      </c>
      <c r="O6244" s="13" t="s">
        <v>27</v>
      </c>
    </row>
    <row r="6245" spans="1:15" x14ac:dyDescent="0.25">
      <c r="A6245" t="s">
        <v>6558</v>
      </c>
      <c r="B6245" s="19">
        <v>42787</v>
      </c>
      <c r="C6245">
        <v>12</v>
      </c>
      <c r="D6245" s="20">
        <v>5.4399999999999997E-2</v>
      </c>
      <c r="E6245" s="21">
        <v>5050</v>
      </c>
      <c r="F6245" s="21">
        <v>5050</v>
      </c>
      <c r="G6245" t="s">
        <v>44</v>
      </c>
      <c r="H6245" t="s">
        <v>41</v>
      </c>
      <c r="I6245" t="s">
        <v>49</v>
      </c>
      <c r="J6245" t="s">
        <v>22</v>
      </c>
      <c r="K6245" t="s">
        <v>35</v>
      </c>
      <c r="L6245" t="s">
        <v>42</v>
      </c>
      <c r="M6245" t="s">
        <v>36</v>
      </c>
      <c r="N6245" t="s">
        <v>39</v>
      </c>
      <c r="O6245" s="13" t="s">
        <v>2820</v>
      </c>
    </row>
    <row r="6246" spans="1:15" x14ac:dyDescent="0.25">
      <c r="A6246" t="s">
        <v>6441</v>
      </c>
      <c r="B6246" s="19">
        <v>42787</v>
      </c>
      <c r="C6246">
        <v>12</v>
      </c>
      <c r="D6246" s="20">
        <v>5.6399999999999999E-2</v>
      </c>
      <c r="E6246" s="21">
        <v>23584.61</v>
      </c>
      <c r="F6246" s="21">
        <v>4797.3599999999997</v>
      </c>
      <c r="G6246" t="s">
        <v>29</v>
      </c>
      <c r="H6246" t="s">
        <v>52</v>
      </c>
      <c r="I6246" t="s">
        <v>49</v>
      </c>
      <c r="J6246" t="s">
        <v>22</v>
      </c>
      <c r="K6246" t="s">
        <v>23</v>
      </c>
      <c r="L6246" t="s">
        <v>42</v>
      </c>
      <c r="M6246" t="s">
        <v>25</v>
      </c>
      <c r="N6246" t="s">
        <v>26</v>
      </c>
      <c r="O6246" s="13" t="s">
        <v>2820</v>
      </c>
    </row>
    <row r="6247" spans="1:15" x14ac:dyDescent="0.25">
      <c r="A6247" t="s">
        <v>6592</v>
      </c>
      <c r="B6247" s="19">
        <v>42787</v>
      </c>
      <c r="C6247">
        <v>12</v>
      </c>
      <c r="D6247" s="20">
        <v>5.6500000000000002E-2</v>
      </c>
      <c r="E6247" s="21">
        <v>6600</v>
      </c>
      <c r="F6247" s="21">
        <v>0</v>
      </c>
      <c r="G6247" t="s">
        <v>44</v>
      </c>
      <c r="H6247" t="s">
        <v>20</v>
      </c>
      <c r="I6247" t="s">
        <v>21</v>
      </c>
      <c r="J6247" t="s">
        <v>191</v>
      </c>
      <c r="K6247" t="s">
        <v>35</v>
      </c>
      <c r="L6247" t="s">
        <v>42</v>
      </c>
      <c r="M6247" t="s">
        <v>36</v>
      </c>
      <c r="N6247" t="s">
        <v>26</v>
      </c>
      <c r="O6247" s="13" t="s">
        <v>27</v>
      </c>
    </row>
    <row r="6248" spans="1:15" x14ac:dyDescent="0.25">
      <c r="A6248" t="s">
        <v>6527</v>
      </c>
      <c r="B6248" s="19">
        <v>42787</v>
      </c>
      <c r="C6248">
        <v>12</v>
      </c>
      <c r="D6248" s="20">
        <v>5.6899999999999999E-2</v>
      </c>
      <c r="E6248" s="21">
        <v>5050</v>
      </c>
      <c r="F6248" s="21">
        <v>0</v>
      </c>
      <c r="G6248" t="s">
        <v>44</v>
      </c>
      <c r="H6248" t="s">
        <v>41</v>
      </c>
      <c r="I6248" t="s">
        <v>3852</v>
      </c>
      <c r="J6248" t="s">
        <v>5295</v>
      </c>
      <c r="K6248" t="s">
        <v>88</v>
      </c>
      <c r="L6248" t="s">
        <v>24</v>
      </c>
      <c r="M6248" t="s">
        <v>25</v>
      </c>
      <c r="N6248" t="s">
        <v>26</v>
      </c>
      <c r="O6248" s="13" t="s">
        <v>27</v>
      </c>
    </row>
    <row r="6249" spans="1:15" x14ac:dyDescent="0.25">
      <c r="A6249" t="s">
        <v>5886</v>
      </c>
      <c r="B6249" s="19">
        <v>42788</v>
      </c>
      <c r="C6249">
        <v>60</v>
      </c>
      <c r="D6249" s="20">
        <v>9.6100000000000005E-2</v>
      </c>
      <c r="E6249" s="21">
        <v>4685.25</v>
      </c>
      <c r="F6249" s="21">
        <v>4435.7299999999996</v>
      </c>
      <c r="G6249" t="s">
        <v>44</v>
      </c>
      <c r="H6249" t="s">
        <v>56</v>
      </c>
      <c r="I6249" t="s">
        <v>21</v>
      </c>
      <c r="J6249" t="s">
        <v>22</v>
      </c>
      <c r="K6249" t="s">
        <v>23</v>
      </c>
      <c r="L6249" t="s">
        <v>42</v>
      </c>
      <c r="M6249" t="s">
        <v>36</v>
      </c>
      <c r="N6249" t="s">
        <v>39</v>
      </c>
      <c r="O6249" s="13" t="s">
        <v>2820</v>
      </c>
    </row>
    <row r="6250" spans="1:15" x14ac:dyDescent="0.25">
      <c r="A6250" t="s">
        <v>6540</v>
      </c>
      <c r="B6250" s="19">
        <v>42788</v>
      </c>
      <c r="C6250">
        <v>60</v>
      </c>
      <c r="D6250" s="20">
        <v>9.7000000000000003E-2</v>
      </c>
      <c r="E6250" s="21">
        <v>21539.54</v>
      </c>
      <c r="F6250" s="21">
        <v>20394.64</v>
      </c>
      <c r="G6250" t="s">
        <v>373</v>
      </c>
      <c r="H6250" t="s">
        <v>56</v>
      </c>
      <c r="I6250" t="s">
        <v>49</v>
      </c>
      <c r="J6250" t="s">
        <v>22</v>
      </c>
      <c r="K6250" t="s">
        <v>23</v>
      </c>
      <c r="L6250" t="s">
        <v>42</v>
      </c>
      <c r="M6250" t="s">
        <v>25</v>
      </c>
      <c r="N6250" t="s">
        <v>39</v>
      </c>
      <c r="O6250" s="13" t="s">
        <v>2820</v>
      </c>
    </row>
    <row r="6251" spans="1:15" x14ac:dyDescent="0.25">
      <c r="A6251" t="s">
        <v>6546</v>
      </c>
      <c r="B6251" s="19">
        <v>42788</v>
      </c>
      <c r="C6251">
        <v>60</v>
      </c>
      <c r="D6251" s="20">
        <v>9.7199999999999995E-2</v>
      </c>
      <c r="E6251" s="21">
        <v>20923.099999999999</v>
      </c>
      <c r="F6251" s="21">
        <v>19811.53</v>
      </c>
      <c r="G6251" t="s">
        <v>373</v>
      </c>
      <c r="H6251" t="s">
        <v>41</v>
      </c>
      <c r="I6251" t="s">
        <v>21</v>
      </c>
      <c r="J6251" t="s">
        <v>22</v>
      </c>
      <c r="K6251" t="s">
        <v>35</v>
      </c>
      <c r="L6251" t="s">
        <v>32</v>
      </c>
      <c r="M6251" t="s">
        <v>25</v>
      </c>
      <c r="N6251" t="s">
        <v>39</v>
      </c>
      <c r="O6251" s="13" t="s">
        <v>2820</v>
      </c>
    </row>
    <row r="6252" spans="1:15" x14ac:dyDescent="0.25">
      <c r="A6252" t="s">
        <v>6498</v>
      </c>
      <c r="B6252" s="19">
        <v>42788</v>
      </c>
      <c r="C6252">
        <v>60</v>
      </c>
      <c r="D6252" s="20">
        <v>9.7199999999999995E-2</v>
      </c>
      <c r="E6252" s="21">
        <v>19895.689999999999</v>
      </c>
      <c r="F6252" s="21">
        <v>0</v>
      </c>
      <c r="G6252" t="s">
        <v>373</v>
      </c>
      <c r="H6252" t="s">
        <v>20</v>
      </c>
      <c r="I6252" t="s">
        <v>46</v>
      </c>
      <c r="J6252" t="s">
        <v>22</v>
      </c>
      <c r="K6252" t="s">
        <v>35</v>
      </c>
      <c r="L6252" t="s">
        <v>42</v>
      </c>
      <c r="M6252" t="s">
        <v>25</v>
      </c>
      <c r="N6252" t="s">
        <v>26</v>
      </c>
      <c r="O6252" s="13" t="s">
        <v>27</v>
      </c>
    </row>
    <row r="6253" spans="1:15" x14ac:dyDescent="0.25">
      <c r="A6253" t="s">
        <v>6017</v>
      </c>
      <c r="B6253" s="19">
        <v>42788</v>
      </c>
      <c r="C6253">
        <v>60</v>
      </c>
      <c r="D6253" s="20">
        <v>9.7199999999999995E-2</v>
      </c>
      <c r="E6253" s="21">
        <v>14790.54</v>
      </c>
      <c r="F6253" s="21">
        <v>14004.75</v>
      </c>
      <c r="G6253" t="s">
        <v>44</v>
      </c>
      <c r="H6253" t="s">
        <v>41</v>
      </c>
      <c r="I6253" t="s">
        <v>21</v>
      </c>
      <c r="J6253" t="s">
        <v>22</v>
      </c>
      <c r="K6253" t="s">
        <v>23</v>
      </c>
      <c r="L6253" t="s">
        <v>42</v>
      </c>
      <c r="M6253" t="s">
        <v>36</v>
      </c>
      <c r="N6253" t="s">
        <v>39</v>
      </c>
      <c r="O6253" s="13" t="s">
        <v>2820</v>
      </c>
    </row>
    <row r="6254" spans="1:15" x14ac:dyDescent="0.25">
      <c r="A6254" t="s">
        <v>6289</v>
      </c>
      <c r="B6254" s="19">
        <v>42788</v>
      </c>
      <c r="C6254">
        <v>48</v>
      </c>
      <c r="D6254" s="20">
        <v>9.69E-2</v>
      </c>
      <c r="E6254" s="21">
        <v>11743.7</v>
      </c>
      <c r="F6254" s="21">
        <v>10923.41</v>
      </c>
      <c r="G6254" t="s">
        <v>44</v>
      </c>
      <c r="H6254" t="s">
        <v>48</v>
      </c>
      <c r="I6254" t="s">
        <v>46</v>
      </c>
      <c r="J6254" t="s">
        <v>22</v>
      </c>
      <c r="K6254" t="s">
        <v>35</v>
      </c>
      <c r="L6254" t="s">
        <v>42</v>
      </c>
      <c r="M6254" t="s">
        <v>36</v>
      </c>
      <c r="N6254" t="s">
        <v>39</v>
      </c>
      <c r="O6254" s="13" t="s">
        <v>2820</v>
      </c>
    </row>
    <row r="6255" spans="1:15" x14ac:dyDescent="0.25">
      <c r="A6255" t="s">
        <v>6537</v>
      </c>
      <c r="B6255" s="19">
        <v>42788</v>
      </c>
      <c r="C6255">
        <v>48</v>
      </c>
      <c r="D6255" s="20">
        <v>9.7100000000000006E-2</v>
      </c>
      <c r="E6255" s="21">
        <v>26975.5</v>
      </c>
      <c r="F6255" s="21">
        <v>25092.36</v>
      </c>
      <c r="G6255" t="s">
        <v>373</v>
      </c>
      <c r="H6255" t="s">
        <v>56</v>
      </c>
      <c r="I6255" t="s">
        <v>46</v>
      </c>
      <c r="J6255" t="s">
        <v>22</v>
      </c>
      <c r="K6255" t="s">
        <v>35</v>
      </c>
      <c r="L6255" t="s">
        <v>61</v>
      </c>
      <c r="M6255" t="s">
        <v>25</v>
      </c>
      <c r="N6255" t="s">
        <v>39</v>
      </c>
      <c r="O6255" s="13" t="s">
        <v>2820</v>
      </c>
    </row>
    <row r="6256" spans="1:15" x14ac:dyDescent="0.25">
      <c r="A6256" t="s">
        <v>6509</v>
      </c>
      <c r="B6256" s="19">
        <v>42788</v>
      </c>
      <c r="C6256">
        <v>36</v>
      </c>
      <c r="D6256" s="20">
        <v>8.5900000000000004E-2</v>
      </c>
      <c r="E6256" s="21">
        <v>5277.35</v>
      </c>
      <c r="F6256" s="21">
        <v>4753.5600000000004</v>
      </c>
      <c r="G6256" t="s">
        <v>1300</v>
      </c>
      <c r="H6256" t="s">
        <v>52</v>
      </c>
      <c r="I6256" t="s">
        <v>21</v>
      </c>
      <c r="J6256" t="s">
        <v>22</v>
      </c>
      <c r="K6256" t="s">
        <v>35</v>
      </c>
      <c r="L6256" t="s">
        <v>32</v>
      </c>
      <c r="M6256" t="s">
        <v>25</v>
      </c>
      <c r="N6256" t="s">
        <v>39</v>
      </c>
      <c r="O6256" s="13" t="s">
        <v>2820</v>
      </c>
    </row>
    <row r="6257" spans="1:15" x14ac:dyDescent="0.25">
      <c r="A6257" t="s">
        <v>6373</v>
      </c>
      <c r="B6257" s="19">
        <v>42788</v>
      </c>
      <c r="C6257">
        <v>36</v>
      </c>
      <c r="D6257" s="20">
        <v>8.6199999999999999E-2</v>
      </c>
      <c r="E6257" s="21">
        <v>6369.86</v>
      </c>
      <c r="F6257" s="21">
        <v>5737.97</v>
      </c>
      <c r="G6257" t="s">
        <v>29</v>
      </c>
      <c r="H6257" t="s">
        <v>45</v>
      </c>
      <c r="I6257" t="s">
        <v>49</v>
      </c>
      <c r="J6257" t="s">
        <v>22</v>
      </c>
      <c r="K6257" t="s">
        <v>35</v>
      </c>
      <c r="L6257" t="s">
        <v>42</v>
      </c>
      <c r="M6257" t="s">
        <v>36</v>
      </c>
      <c r="N6257" t="s">
        <v>39</v>
      </c>
      <c r="O6257" s="13" t="s">
        <v>2820</v>
      </c>
    </row>
    <row r="6258" spans="1:15" x14ac:dyDescent="0.25">
      <c r="A6258" t="s">
        <v>6477</v>
      </c>
      <c r="B6258" s="19">
        <v>42788</v>
      </c>
      <c r="C6258">
        <v>36</v>
      </c>
      <c r="D6258" s="20">
        <v>8.6900000000000005E-2</v>
      </c>
      <c r="E6258" s="21">
        <v>38042.5</v>
      </c>
      <c r="F6258" s="21">
        <v>34271.43</v>
      </c>
      <c r="G6258" t="s">
        <v>44</v>
      </c>
      <c r="H6258" t="s">
        <v>20</v>
      </c>
      <c r="I6258" t="s">
        <v>21</v>
      </c>
      <c r="J6258" t="s">
        <v>22</v>
      </c>
      <c r="K6258" t="s">
        <v>31</v>
      </c>
      <c r="L6258" t="s">
        <v>42</v>
      </c>
      <c r="M6258" t="s">
        <v>36</v>
      </c>
      <c r="N6258" t="s">
        <v>39</v>
      </c>
      <c r="O6258" s="13" t="s">
        <v>2820</v>
      </c>
    </row>
    <row r="6259" spans="1:15" x14ac:dyDescent="0.25">
      <c r="A6259" t="s">
        <v>6545</v>
      </c>
      <c r="B6259" s="19">
        <v>42788</v>
      </c>
      <c r="C6259">
        <v>36</v>
      </c>
      <c r="D6259" s="20">
        <v>8.7499999999999994E-2</v>
      </c>
      <c r="E6259" s="21">
        <v>5132.6499999999996</v>
      </c>
      <c r="F6259" s="21">
        <v>4624.3500000000004</v>
      </c>
      <c r="G6259" t="s">
        <v>44</v>
      </c>
      <c r="H6259" t="s">
        <v>41</v>
      </c>
      <c r="I6259" t="s">
        <v>21</v>
      </c>
      <c r="J6259" t="s">
        <v>22</v>
      </c>
      <c r="K6259" t="s">
        <v>35</v>
      </c>
      <c r="L6259" t="s">
        <v>42</v>
      </c>
      <c r="M6259" t="s">
        <v>25</v>
      </c>
      <c r="N6259" t="s">
        <v>39</v>
      </c>
      <c r="O6259" s="13" t="s">
        <v>2820</v>
      </c>
    </row>
    <row r="6260" spans="1:15" x14ac:dyDescent="0.25">
      <c r="A6260" t="s">
        <v>5398</v>
      </c>
      <c r="B6260" s="19">
        <v>42788</v>
      </c>
      <c r="C6260">
        <v>36</v>
      </c>
      <c r="D6260" s="20">
        <v>8.77E-2</v>
      </c>
      <c r="E6260" s="21">
        <v>21614.09</v>
      </c>
      <c r="F6260" s="21">
        <v>19493.5</v>
      </c>
      <c r="G6260" t="s">
        <v>373</v>
      </c>
      <c r="H6260" t="s">
        <v>56</v>
      </c>
      <c r="I6260" t="s">
        <v>46</v>
      </c>
      <c r="J6260" t="s">
        <v>22</v>
      </c>
      <c r="K6260" t="s">
        <v>35</v>
      </c>
      <c r="L6260" t="s">
        <v>32</v>
      </c>
      <c r="M6260" t="s">
        <v>36</v>
      </c>
      <c r="N6260" t="s">
        <v>39</v>
      </c>
      <c r="O6260" s="13" t="s">
        <v>2820</v>
      </c>
    </row>
    <row r="6261" spans="1:15" x14ac:dyDescent="0.25">
      <c r="A6261" t="s">
        <v>6528</v>
      </c>
      <c r="B6261" s="19">
        <v>42788</v>
      </c>
      <c r="C6261">
        <v>36</v>
      </c>
      <c r="D6261" s="20">
        <v>8.7900000000000006E-2</v>
      </c>
      <c r="E6261" s="21">
        <v>14359.4</v>
      </c>
      <c r="F6261" s="21">
        <v>12861.2</v>
      </c>
      <c r="G6261" t="s">
        <v>373</v>
      </c>
      <c r="H6261" t="s">
        <v>56</v>
      </c>
      <c r="I6261" t="s">
        <v>34</v>
      </c>
      <c r="J6261" t="s">
        <v>22</v>
      </c>
      <c r="K6261" t="s">
        <v>35</v>
      </c>
      <c r="L6261" t="s">
        <v>32</v>
      </c>
      <c r="M6261" t="s">
        <v>25</v>
      </c>
      <c r="N6261" t="s">
        <v>39</v>
      </c>
      <c r="O6261" s="13" t="s">
        <v>2820</v>
      </c>
    </row>
    <row r="6262" spans="1:15" x14ac:dyDescent="0.25">
      <c r="A6262" t="s">
        <v>6170</v>
      </c>
      <c r="B6262" s="19">
        <v>42788</v>
      </c>
      <c r="C6262">
        <v>36</v>
      </c>
      <c r="D6262" s="20">
        <v>8.7900000000000006E-2</v>
      </c>
      <c r="E6262" s="21">
        <v>15625.55</v>
      </c>
      <c r="F6262" s="21">
        <v>14078.76</v>
      </c>
      <c r="G6262" t="s">
        <v>44</v>
      </c>
      <c r="H6262" t="s">
        <v>56</v>
      </c>
      <c r="I6262" t="s">
        <v>49</v>
      </c>
      <c r="J6262" t="s">
        <v>22</v>
      </c>
      <c r="K6262" t="s">
        <v>31</v>
      </c>
      <c r="L6262" t="s">
        <v>42</v>
      </c>
      <c r="M6262" t="s">
        <v>36</v>
      </c>
      <c r="N6262" t="s">
        <v>39</v>
      </c>
      <c r="O6262" s="13" t="s">
        <v>2820</v>
      </c>
    </row>
    <row r="6263" spans="1:15" x14ac:dyDescent="0.25">
      <c r="A6263" t="s">
        <v>6542</v>
      </c>
      <c r="B6263" s="19">
        <v>42788</v>
      </c>
      <c r="C6263">
        <v>36</v>
      </c>
      <c r="D6263" s="20">
        <v>8.7900000000000006E-2</v>
      </c>
      <c r="E6263" s="21">
        <v>7248.17</v>
      </c>
      <c r="F6263" s="21">
        <v>6530.65</v>
      </c>
      <c r="G6263" t="s">
        <v>3810</v>
      </c>
      <c r="H6263" t="s">
        <v>52</v>
      </c>
      <c r="I6263" t="s">
        <v>21</v>
      </c>
      <c r="J6263" t="s">
        <v>22</v>
      </c>
      <c r="K6263" t="s">
        <v>35</v>
      </c>
      <c r="L6263" t="s">
        <v>42</v>
      </c>
      <c r="M6263" t="s">
        <v>36</v>
      </c>
      <c r="N6263" t="s">
        <v>39</v>
      </c>
      <c r="O6263" s="13" t="s">
        <v>2820</v>
      </c>
    </row>
    <row r="6264" spans="1:15" x14ac:dyDescent="0.25">
      <c r="A6264" t="s">
        <v>6611</v>
      </c>
      <c r="B6264" s="19">
        <v>42788</v>
      </c>
      <c r="C6264">
        <v>24</v>
      </c>
      <c r="D6264" s="20">
        <v>5.0200000000000002E-2</v>
      </c>
      <c r="E6264" s="21">
        <v>619.95000000000005</v>
      </c>
      <c r="F6264" s="21">
        <v>516.63</v>
      </c>
      <c r="G6264" t="s">
        <v>3810</v>
      </c>
      <c r="H6264" t="s">
        <v>48</v>
      </c>
      <c r="I6264" t="s">
        <v>46</v>
      </c>
      <c r="J6264" t="s">
        <v>22</v>
      </c>
      <c r="K6264" t="s">
        <v>88</v>
      </c>
      <c r="L6264" t="s">
        <v>32</v>
      </c>
      <c r="M6264" t="s">
        <v>25</v>
      </c>
      <c r="N6264" t="s">
        <v>39</v>
      </c>
      <c r="O6264" s="13" t="s">
        <v>2820</v>
      </c>
    </row>
    <row r="6265" spans="1:15" x14ac:dyDescent="0.25">
      <c r="A6265" t="s">
        <v>5281</v>
      </c>
      <c r="B6265" s="19">
        <v>42788</v>
      </c>
      <c r="C6265">
        <v>24</v>
      </c>
      <c r="D6265" s="20">
        <v>5.1400000000000001E-2</v>
      </c>
      <c r="E6265" s="21">
        <v>45449.33</v>
      </c>
      <c r="F6265" s="21">
        <v>38158.11</v>
      </c>
      <c r="G6265" t="s">
        <v>373</v>
      </c>
      <c r="H6265" t="s">
        <v>56</v>
      </c>
      <c r="I6265" t="s">
        <v>46</v>
      </c>
      <c r="J6265" t="s">
        <v>57</v>
      </c>
      <c r="K6265" t="s">
        <v>31</v>
      </c>
      <c r="L6265" t="s">
        <v>24</v>
      </c>
      <c r="M6265" t="s">
        <v>25</v>
      </c>
      <c r="N6265" t="s">
        <v>39</v>
      </c>
      <c r="O6265" s="13" t="s">
        <v>2820</v>
      </c>
    </row>
    <row r="6266" spans="1:15" x14ac:dyDescent="0.25">
      <c r="A6266" t="s">
        <v>6329</v>
      </c>
      <c r="B6266" s="19">
        <v>42788</v>
      </c>
      <c r="C6266">
        <v>24</v>
      </c>
      <c r="D6266" s="20">
        <v>5.1799999999999999E-2</v>
      </c>
      <c r="E6266" s="21">
        <v>5851.71</v>
      </c>
      <c r="F6266" s="21">
        <v>4908.6499999999996</v>
      </c>
      <c r="G6266" t="s">
        <v>373</v>
      </c>
      <c r="H6266" t="s">
        <v>41</v>
      </c>
      <c r="I6266" t="s">
        <v>34</v>
      </c>
      <c r="J6266" t="s">
        <v>22</v>
      </c>
      <c r="K6266" t="s">
        <v>35</v>
      </c>
      <c r="L6266" t="s">
        <v>32</v>
      </c>
      <c r="M6266" t="s">
        <v>36</v>
      </c>
      <c r="N6266" t="s">
        <v>39</v>
      </c>
      <c r="O6266" s="13" t="s">
        <v>2820</v>
      </c>
    </row>
    <row r="6267" spans="1:15" x14ac:dyDescent="0.25">
      <c r="A6267" t="s">
        <v>6457</v>
      </c>
      <c r="B6267" s="19">
        <v>42788</v>
      </c>
      <c r="C6267">
        <v>24</v>
      </c>
      <c r="D6267" s="20">
        <v>5.1999999999999998E-2</v>
      </c>
      <c r="E6267" s="21">
        <v>10752.5</v>
      </c>
      <c r="F6267" s="21">
        <v>9028.26</v>
      </c>
      <c r="G6267" t="s">
        <v>3799</v>
      </c>
      <c r="H6267" t="s">
        <v>20</v>
      </c>
      <c r="I6267" t="s">
        <v>34</v>
      </c>
      <c r="J6267" t="s">
        <v>22</v>
      </c>
      <c r="K6267" t="s">
        <v>23</v>
      </c>
      <c r="L6267" t="s">
        <v>32</v>
      </c>
      <c r="M6267" t="s">
        <v>36</v>
      </c>
      <c r="N6267" t="s">
        <v>39</v>
      </c>
      <c r="O6267" s="13" t="s">
        <v>2820</v>
      </c>
    </row>
    <row r="6268" spans="1:15" x14ac:dyDescent="0.25">
      <c r="A6268" t="s">
        <v>6431</v>
      </c>
      <c r="B6268" s="19">
        <v>42788</v>
      </c>
      <c r="C6268">
        <v>24</v>
      </c>
      <c r="D6268" s="20">
        <v>5.2699999999999997E-2</v>
      </c>
      <c r="E6268" s="21">
        <v>10275.299999999999</v>
      </c>
      <c r="F6268" s="21">
        <v>8627.8799999999992</v>
      </c>
      <c r="G6268" t="s">
        <v>44</v>
      </c>
      <c r="H6268" t="s">
        <v>56</v>
      </c>
      <c r="I6268" t="s">
        <v>49</v>
      </c>
      <c r="J6268" t="s">
        <v>22</v>
      </c>
      <c r="K6268" t="s">
        <v>35</v>
      </c>
      <c r="L6268" t="s">
        <v>42</v>
      </c>
      <c r="M6268" t="s">
        <v>36</v>
      </c>
      <c r="N6268" t="s">
        <v>39</v>
      </c>
      <c r="O6268" s="13" t="s">
        <v>2820</v>
      </c>
    </row>
    <row r="6269" spans="1:15" x14ac:dyDescent="0.25">
      <c r="A6269" t="s">
        <v>6535</v>
      </c>
      <c r="B6269" s="19">
        <v>42788</v>
      </c>
      <c r="C6269">
        <v>24</v>
      </c>
      <c r="D6269" s="20">
        <v>5.3800000000000001E-2</v>
      </c>
      <c r="E6269" s="21">
        <v>21256.11</v>
      </c>
      <c r="F6269" s="21">
        <v>17845.41</v>
      </c>
      <c r="G6269" t="s">
        <v>373</v>
      </c>
      <c r="H6269" t="s">
        <v>20</v>
      </c>
      <c r="I6269" t="s">
        <v>34</v>
      </c>
      <c r="J6269" t="s">
        <v>22</v>
      </c>
      <c r="K6269" t="s">
        <v>31</v>
      </c>
      <c r="L6269" t="s">
        <v>32</v>
      </c>
      <c r="M6269" t="s">
        <v>36</v>
      </c>
      <c r="N6269" t="s">
        <v>39</v>
      </c>
      <c r="O6269" s="13" t="s">
        <v>2820</v>
      </c>
    </row>
    <row r="6270" spans="1:15" x14ac:dyDescent="0.25">
      <c r="A6270" t="s">
        <v>6605</v>
      </c>
      <c r="B6270" s="19">
        <v>42788</v>
      </c>
      <c r="C6270">
        <v>24</v>
      </c>
      <c r="D6270" s="20">
        <v>5.8299999999999998E-2</v>
      </c>
      <c r="E6270" s="21">
        <v>929.95</v>
      </c>
      <c r="F6270" s="21">
        <v>774.99</v>
      </c>
      <c r="G6270" t="s">
        <v>3810</v>
      </c>
      <c r="H6270" t="s">
        <v>41</v>
      </c>
      <c r="I6270" t="s">
        <v>21</v>
      </c>
      <c r="J6270" t="s">
        <v>22</v>
      </c>
      <c r="K6270" t="s">
        <v>88</v>
      </c>
      <c r="L6270" t="s">
        <v>32</v>
      </c>
      <c r="M6270" t="s">
        <v>25</v>
      </c>
      <c r="N6270" t="s">
        <v>39</v>
      </c>
      <c r="O6270" s="13" t="s">
        <v>2820</v>
      </c>
    </row>
    <row r="6271" spans="1:15" x14ac:dyDescent="0.25">
      <c r="A6271" t="s">
        <v>6583</v>
      </c>
      <c r="B6271" s="19">
        <v>42788</v>
      </c>
      <c r="C6271">
        <v>18</v>
      </c>
      <c r="D6271" s="20">
        <v>5.0599999999999999E-2</v>
      </c>
      <c r="E6271" s="21">
        <v>10744</v>
      </c>
      <c r="F6271" s="21">
        <v>8083.38</v>
      </c>
      <c r="G6271" t="s">
        <v>29</v>
      </c>
      <c r="H6271" t="s">
        <v>20</v>
      </c>
      <c r="I6271" t="s">
        <v>34</v>
      </c>
      <c r="J6271" t="s">
        <v>22</v>
      </c>
      <c r="K6271" t="s">
        <v>88</v>
      </c>
      <c r="L6271" t="s">
        <v>32</v>
      </c>
      <c r="M6271" t="s">
        <v>36</v>
      </c>
      <c r="N6271" t="s">
        <v>39</v>
      </c>
      <c r="O6271" s="13" t="s">
        <v>2820</v>
      </c>
    </row>
    <row r="6272" spans="1:15" x14ac:dyDescent="0.25">
      <c r="A6272" t="s">
        <v>6551</v>
      </c>
      <c r="B6272" s="19">
        <v>42788</v>
      </c>
      <c r="C6272">
        <v>12</v>
      </c>
      <c r="D6272" s="20">
        <v>4.5199999999999997E-2</v>
      </c>
      <c r="E6272" s="21">
        <v>4500</v>
      </c>
      <c r="F6272" s="21">
        <v>4500</v>
      </c>
      <c r="G6272" t="s">
        <v>44</v>
      </c>
      <c r="H6272" t="s">
        <v>41</v>
      </c>
      <c r="I6272" t="s">
        <v>46</v>
      </c>
      <c r="J6272" t="s">
        <v>57</v>
      </c>
      <c r="K6272" t="s">
        <v>35</v>
      </c>
      <c r="L6272" t="s">
        <v>24</v>
      </c>
      <c r="M6272" t="s">
        <v>25</v>
      </c>
      <c r="N6272" t="s">
        <v>39</v>
      </c>
      <c r="O6272" s="13" t="s">
        <v>2820</v>
      </c>
    </row>
    <row r="6273" spans="1:15" x14ac:dyDescent="0.25">
      <c r="A6273" t="s">
        <v>5471</v>
      </c>
      <c r="B6273" s="19">
        <v>42788</v>
      </c>
      <c r="C6273">
        <v>12</v>
      </c>
      <c r="D6273" s="20">
        <v>4.6199999999999998E-2</v>
      </c>
      <c r="E6273" s="21">
        <v>1372.74</v>
      </c>
      <c r="F6273" s="21">
        <v>920.17</v>
      </c>
      <c r="G6273" t="s">
        <v>3810</v>
      </c>
      <c r="H6273" t="s">
        <v>41</v>
      </c>
      <c r="I6273" t="s">
        <v>21</v>
      </c>
      <c r="J6273" t="s">
        <v>22</v>
      </c>
      <c r="K6273" t="s">
        <v>88</v>
      </c>
      <c r="L6273" t="s">
        <v>32</v>
      </c>
      <c r="M6273" t="s">
        <v>25</v>
      </c>
      <c r="N6273" t="s">
        <v>39</v>
      </c>
      <c r="O6273" s="13" t="s">
        <v>2820</v>
      </c>
    </row>
    <row r="6274" spans="1:15" x14ac:dyDescent="0.25">
      <c r="A6274" t="s">
        <v>6550</v>
      </c>
      <c r="B6274" s="19">
        <v>42788</v>
      </c>
      <c r="C6274">
        <v>12</v>
      </c>
      <c r="D6274" s="20">
        <v>4.7500000000000001E-2</v>
      </c>
      <c r="E6274" s="21">
        <v>5050</v>
      </c>
      <c r="F6274" s="21">
        <v>0</v>
      </c>
      <c r="G6274" t="s">
        <v>44</v>
      </c>
      <c r="H6274" t="s">
        <v>41</v>
      </c>
      <c r="I6274" t="s">
        <v>30</v>
      </c>
      <c r="J6274" t="s">
        <v>272</v>
      </c>
      <c r="K6274" t="s">
        <v>88</v>
      </c>
      <c r="L6274" t="s">
        <v>24</v>
      </c>
      <c r="M6274" t="s">
        <v>25</v>
      </c>
      <c r="N6274" t="s">
        <v>26</v>
      </c>
      <c r="O6274" s="13" t="s">
        <v>27</v>
      </c>
    </row>
    <row r="6275" spans="1:15" x14ac:dyDescent="0.25">
      <c r="A6275" t="s">
        <v>6421</v>
      </c>
      <c r="B6275" s="19">
        <v>42788</v>
      </c>
      <c r="C6275">
        <v>12</v>
      </c>
      <c r="D6275" s="20">
        <v>4.8000000000000001E-2</v>
      </c>
      <c r="E6275" s="21">
        <v>5050</v>
      </c>
      <c r="F6275" s="21">
        <v>5050</v>
      </c>
      <c r="G6275" t="s">
        <v>44</v>
      </c>
      <c r="H6275" t="s">
        <v>41</v>
      </c>
      <c r="I6275" t="s">
        <v>30</v>
      </c>
      <c r="J6275" t="s">
        <v>272</v>
      </c>
      <c r="K6275" t="s">
        <v>88</v>
      </c>
      <c r="L6275" t="s">
        <v>42</v>
      </c>
      <c r="M6275" t="s">
        <v>36</v>
      </c>
      <c r="N6275" t="s">
        <v>39</v>
      </c>
      <c r="O6275" s="13" t="s">
        <v>2820</v>
      </c>
    </row>
    <row r="6276" spans="1:15" x14ac:dyDescent="0.25">
      <c r="A6276" t="s">
        <v>6621</v>
      </c>
      <c r="B6276" s="19">
        <v>42788</v>
      </c>
      <c r="C6276">
        <v>12</v>
      </c>
      <c r="D6276" s="20">
        <v>4.8000000000000001E-2</v>
      </c>
      <c r="E6276" s="21">
        <v>5050</v>
      </c>
      <c r="F6276" s="21">
        <v>0</v>
      </c>
      <c r="G6276" t="s">
        <v>44</v>
      </c>
      <c r="H6276" t="s">
        <v>56</v>
      </c>
      <c r="I6276" t="s">
        <v>49</v>
      </c>
      <c r="J6276" t="s">
        <v>22</v>
      </c>
      <c r="K6276" t="s">
        <v>23</v>
      </c>
      <c r="L6276" t="s">
        <v>42</v>
      </c>
      <c r="M6276" t="s">
        <v>36</v>
      </c>
      <c r="N6276" t="s">
        <v>26</v>
      </c>
      <c r="O6276" s="13" t="s">
        <v>27</v>
      </c>
    </row>
    <row r="6277" spans="1:15" x14ac:dyDescent="0.25">
      <c r="A6277" t="s">
        <v>6566</v>
      </c>
      <c r="B6277" s="19">
        <v>42788</v>
      </c>
      <c r="C6277">
        <v>12</v>
      </c>
      <c r="D6277" s="20">
        <v>4.8000000000000001E-2</v>
      </c>
      <c r="E6277" s="21">
        <v>5050</v>
      </c>
      <c r="F6277" s="21">
        <v>0</v>
      </c>
      <c r="G6277" t="s">
        <v>44</v>
      </c>
      <c r="H6277" t="s">
        <v>56</v>
      </c>
      <c r="I6277" t="s">
        <v>3852</v>
      </c>
      <c r="J6277" t="s">
        <v>272</v>
      </c>
      <c r="K6277" t="s">
        <v>88</v>
      </c>
      <c r="L6277" t="s">
        <v>24</v>
      </c>
      <c r="M6277" t="s">
        <v>36</v>
      </c>
      <c r="N6277" t="s">
        <v>26</v>
      </c>
      <c r="O6277" s="13" t="s">
        <v>27</v>
      </c>
    </row>
    <row r="6278" spans="1:15" x14ac:dyDescent="0.25">
      <c r="A6278" t="s">
        <v>6544</v>
      </c>
      <c r="B6278" s="19">
        <v>42788</v>
      </c>
      <c r="C6278">
        <v>12</v>
      </c>
      <c r="D6278" s="20">
        <v>5.0200000000000002E-2</v>
      </c>
      <c r="E6278" s="21">
        <v>579.95000000000005</v>
      </c>
      <c r="F6278" s="21">
        <v>386.67</v>
      </c>
      <c r="G6278" t="s">
        <v>3810</v>
      </c>
      <c r="H6278" t="s">
        <v>20</v>
      </c>
      <c r="I6278" t="s">
        <v>49</v>
      </c>
      <c r="J6278" t="s">
        <v>22</v>
      </c>
      <c r="K6278" t="s">
        <v>88</v>
      </c>
      <c r="L6278" t="s">
        <v>32</v>
      </c>
      <c r="M6278" t="s">
        <v>25</v>
      </c>
      <c r="N6278" t="s">
        <v>39</v>
      </c>
      <c r="O6278" s="13" t="s">
        <v>2820</v>
      </c>
    </row>
    <row r="6279" spans="1:15" x14ac:dyDescent="0.25">
      <c r="A6279" t="s">
        <v>5412</v>
      </c>
      <c r="B6279" s="19">
        <v>42788</v>
      </c>
      <c r="C6279">
        <v>12</v>
      </c>
      <c r="D6279" s="20">
        <v>5.1200000000000002E-2</v>
      </c>
      <c r="E6279" s="21">
        <v>10245.799999999999</v>
      </c>
      <c r="F6279" s="21">
        <v>802.03</v>
      </c>
      <c r="G6279" t="s">
        <v>44</v>
      </c>
      <c r="H6279" t="s">
        <v>56</v>
      </c>
      <c r="I6279" t="s">
        <v>49</v>
      </c>
      <c r="J6279" t="s">
        <v>22</v>
      </c>
      <c r="K6279" t="s">
        <v>23</v>
      </c>
      <c r="L6279" t="s">
        <v>42</v>
      </c>
      <c r="M6279" t="s">
        <v>36</v>
      </c>
      <c r="N6279" t="s">
        <v>26</v>
      </c>
      <c r="O6279" s="13" t="s">
        <v>2820</v>
      </c>
    </row>
    <row r="6280" spans="1:15" x14ac:dyDescent="0.25">
      <c r="A6280" t="s">
        <v>5548</v>
      </c>
      <c r="B6280" s="19">
        <v>42788</v>
      </c>
      <c r="C6280">
        <v>12</v>
      </c>
      <c r="D6280" s="20">
        <v>5.16E-2</v>
      </c>
      <c r="E6280" s="21">
        <v>34020</v>
      </c>
      <c r="F6280" s="21">
        <v>0</v>
      </c>
      <c r="G6280" t="s">
        <v>3799</v>
      </c>
      <c r="H6280" t="s">
        <v>20</v>
      </c>
      <c r="I6280" t="s">
        <v>46</v>
      </c>
      <c r="J6280" t="s">
        <v>22</v>
      </c>
      <c r="K6280" t="s">
        <v>35</v>
      </c>
      <c r="L6280" t="s">
        <v>61</v>
      </c>
      <c r="M6280" t="s">
        <v>36</v>
      </c>
      <c r="N6280" t="s">
        <v>26</v>
      </c>
      <c r="O6280" s="13" t="s">
        <v>27</v>
      </c>
    </row>
    <row r="6281" spans="1:15" x14ac:dyDescent="0.25">
      <c r="A6281" t="s">
        <v>6602</v>
      </c>
      <c r="B6281" s="19">
        <v>42788</v>
      </c>
      <c r="C6281">
        <v>12</v>
      </c>
      <c r="D6281" s="20">
        <v>5.6099999999999997E-2</v>
      </c>
      <c r="E6281" s="21">
        <v>5500</v>
      </c>
      <c r="F6281" s="21">
        <v>0</v>
      </c>
      <c r="G6281" t="s">
        <v>44</v>
      </c>
      <c r="H6281" t="s">
        <v>56</v>
      </c>
      <c r="I6281" t="s">
        <v>21</v>
      </c>
      <c r="J6281" t="s">
        <v>22</v>
      </c>
      <c r="K6281" t="s">
        <v>23</v>
      </c>
      <c r="L6281" t="s">
        <v>42</v>
      </c>
      <c r="M6281" t="s">
        <v>36</v>
      </c>
      <c r="N6281" t="s">
        <v>26</v>
      </c>
      <c r="O6281" s="13" t="s">
        <v>27</v>
      </c>
    </row>
    <row r="6282" spans="1:15" x14ac:dyDescent="0.25">
      <c r="A6282" t="s">
        <v>6554</v>
      </c>
      <c r="B6282" s="19">
        <v>42788</v>
      </c>
      <c r="C6282">
        <v>12</v>
      </c>
      <c r="D6282" s="20">
        <v>5.8099999999999999E-2</v>
      </c>
      <c r="E6282" s="21">
        <v>5050</v>
      </c>
      <c r="F6282" s="21">
        <v>0</v>
      </c>
      <c r="G6282" t="s">
        <v>44</v>
      </c>
      <c r="H6282" t="s">
        <v>41</v>
      </c>
      <c r="I6282" t="s">
        <v>49</v>
      </c>
      <c r="J6282" t="s">
        <v>57</v>
      </c>
      <c r="K6282" t="s">
        <v>35</v>
      </c>
      <c r="L6282" t="s">
        <v>42</v>
      </c>
      <c r="M6282" t="s">
        <v>36</v>
      </c>
      <c r="N6282" t="s">
        <v>26</v>
      </c>
      <c r="O6282" s="13" t="s">
        <v>27</v>
      </c>
    </row>
    <row r="6283" spans="1:15" x14ac:dyDescent="0.25">
      <c r="A6283" t="s">
        <v>6556</v>
      </c>
      <c r="B6283" s="19">
        <v>42788</v>
      </c>
      <c r="C6283">
        <v>12</v>
      </c>
      <c r="D6283" s="20">
        <v>5.8599999999999999E-2</v>
      </c>
      <c r="E6283" s="21">
        <v>5500</v>
      </c>
      <c r="F6283" s="21">
        <v>5500</v>
      </c>
      <c r="G6283" t="s">
        <v>44</v>
      </c>
      <c r="H6283" t="s">
        <v>56</v>
      </c>
      <c r="I6283" t="s">
        <v>34</v>
      </c>
      <c r="J6283" t="s">
        <v>22</v>
      </c>
      <c r="K6283" t="s">
        <v>35</v>
      </c>
      <c r="L6283" t="s">
        <v>32</v>
      </c>
      <c r="M6283" t="s">
        <v>25</v>
      </c>
      <c r="N6283" t="s">
        <v>39</v>
      </c>
      <c r="O6283" s="13" t="s">
        <v>2820</v>
      </c>
    </row>
    <row r="6284" spans="1:15" x14ac:dyDescent="0.25">
      <c r="A6284" t="s">
        <v>6493</v>
      </c>
      <c r="B6284" s="19">
        <v>42789</v>
      </c>
      <c r="C6284">
        <v>60</v>
      </c>
      <c r="D6284" s="20">
        <v>9.5500000000000002E-2</v>
      </c>
      <c r="E6284" s="21">
        <v>17828</v>
      </c>
      <c r="F6284" s="21">
        <v>16876.7</v>
      </c>
      <c r="G6284" t="s">
        <v>373</v>
      </c>
      <c r="H6284" t="s">
        <v>41</v>
      </c>
      <c r="I6284" t="s">
        <v>34</v>
      </c>
      <c r="J6284" t="s">
        <v>22</v>
      </c>
      <c r="K6284" t="s">
        <v>35</v>
      </c>
      <c r="L6284" t="s">
        <v>32</v>
      </c>
      <c r="M6284" t="s">
        <v>36</v>
      </c>
      <c r="N6284" t="s">
        <v>39</v>
      </c>
      <c r="O6284" s="13" t="s">
        <v>2820</v>
      </c>
    </row>
    <row r="6285" spans="1:15" x14ac:dyDescent="0.25">
      <c r="A6285" t="s">
        <v>6261</v>
      </c>
      <c r="B6285" s="19">
        <v>42789</v>
      </c>
      <c r="C6285">
        <v>60</v>
      </c>
      <c r="D6285" s="20">
        <v>9.6100000000000005E-2</v>
      </c>
      <c r="E6285" s="21">
        <v>13787</v>
      </c>
      <c r="F6285" s="21">
        <v>13052.47</v>
      </c>
      <c r="G6285" t="s">
        <v>373</v>
      </c>
      <c r="H6285" t="s">
        <v>52</v>
      </c>
      <c r="I6285" t="s">
        <v>49</v>
      </c>
      <c r="J6285" t="s">
        <v>22</v>
      </c>
      <c r="K6285" t="s">
        <v>88</v>
      </c>
      <c r="L6285" t="s">
        <v>32</v>
      </c>
      <c r="M6285" t="s">
        <v>36</v>
      </c>
      <c r="N6285" t="s">
        <v>39</v>
      </c>
      <c r="O6285" s="13" t="s">
        <v>2820</v>
      </c>
    </row>
    <row r="6286" spans="1:15" x14ac:dyDescent="0.25">
      <c r="A6286" t="s">
        <v>6618</v>
      </c>
      <c r="B6286" s="19">
        <v>42789</v>
      </c>
      <c r="C6286">
        <v>60</v>
      </c>
      <c r="D6286" s="20">
        <v>9.7000000000000003E-2</v>
      </c>
      <c r="E6286" s="21">
        <v>11613.1</v>
      </c>
      <c r="F6286" s="21">
        <v>10995.62</v>
      </c>
      <c r="G6286" t="s">
        <v>29</v>
      </c>
      <c r="H6286" t="s">
        <v>56</v>
      </c>
      <c r="I6286" t="s">
        <v>49</v>
      </c>
      <c r="J6286" t="s">
        <v>22</v>
      </c>
      <c r="K6286" t="s">
        <v>35</v>
      </c>
      <c r="L6286" t="s">
        <v>32</v>
      </c>
      <c r="M6286" t="s">
        <v>36</v>
      </c>
      <c r="N6286" t="s">
        <v>39</v>
      </c>
      <c r="O6286" s="13" t="s">
        <v>2820</v>
      </c>
    </row>
    <row r="6287" spans="1:15" x14ac:dyDescent="0.25">
      <c r="A6287" t="s">
        <v>6619</v>
      </c>
      <c r="B6287" s="19">
        <v>42789</v>
      </c>
      <c r="C6287">
        <v>48</v>
      </c>
      <c r="D6287" s="20">
        <v>9.6100000000000005E-2</v>
      </c>
      <c r="E6287" s="21">
        <v>8307</v>
      </c>
      <c r="F6287" s="21">
        <v>7725.94</v>
      </c>
      <c r="G6287" t="s">
        <v>3810</v>
      </c>
      <c r="H6287" t="s">
        <v>41</v>
      </c>
      <c r="I6287" t="s">
        <v>34</v>
      </c>
      <c r="J6287" t="s">
        <v>22</v>
      </c>
      <c r="K6287" t="s">
        <v>88</v>
      </c>
      <c r="L6287" t="s">
        <v>32</v>
      </c>
      <c r="M6287" t="s">
        <v>36</v>
      </c>
      <c r="N6287" t="s">
        <v>39</v>
      </c>
      <c r="O6287" s="13" t="s">
        <v>2820</v>
      </c>
    </row>
    <row r="6288" spans="1:15" x14ac:dyDescent="0.25">
      <c r="A6288" t="s">
        <v>6366</v>
      </c>
      <c r="B6288" s="19">
        <v>42789</v>
      </c>
      <c r="C6288">
        <v>48</v>
      </c>
      <c r="D6288" s="20">
        <v>9.7000000000000003E-2</v>
      </c>
      <c r="E6288" s="21">
        <v>31918</v>
      </c>
      <c r="F6288" s="21">
        <v>29689.08</v>
      </c>
      <c r="G6288" t="s">
        <v>373</v>
      </c>
      <c r="H6288" t="s">
        <v>20</v>
      </c>
      <c r="I6288" t="s">
        <v>49</v>
      </c>
      <c r="J6288" t="s">
        <v>22</v>
      </c>
      <c r="K6288" t="s">
        <v>23</v>
      </c>
      <c r="L6288" t="s">
        <v>32</v>
      </c>
      <c r="M6288" t="s">
        <v>25</v>
      </c>
      <c r="N6288" t="s">
        <v>39</v>
      </c>
      <c r="O6288" s="13" t="s">
        <v>2820</v>
      </c>
    </row>
    <row r="6289" spans="1:15" x14ac:dyDescent="0.25">
      <c r="A6289" t="s">
        <v>5414</v>
      </c>
      <c r="B6289" s="19">
        <v>42789</v>
      </c>
      <c r="C6289">
        <v>48</v>
      </c>
      <c r="D6289" s="20">
        <v>9.7000000000000003E-2</v>
      </c>
      <c r="E6289" s="21">
        <v>9330.09</v>
      </c>
      <c r="F6289" s="21">
        <v>0</v>
      </c>
      <c r="G6289" t="s">
        <v>3810</v>
      </c>
      <c r="H6289" t="s">
        <v>41</v>
      </c>
      <c r="I6289" t="s">
        <v>46</v>
      </c>
      <c r="J6289" t="s">
        <v>22</v>
      </c>
      <c r="K6289" t="s">
        <v>23</v>
      </c>
      <c r="L6289" t="s">
        <v>42</v>
      </c>
      <c r="M6289" t="s">
        <v>36</v>
      </c>
      <c r="N6289" t="s">
        <v>26</v>
      </c>
      <c r="O6289" s="13" t="s">
        <v>27</v>
      </c>
    </row>
    <row r="6290" spans="1:15" x14ac:dyDescent="0.25">
      <c r="A6290" t="s">
        <v>6465</v>
      </c>
      <c r="B6290" s="19">
        <v>42789</v>
      </c>
      <c r="C6290">
        <v>36</v>
      </c>
      <c r="D6290" s="20">
        <v>8.6599999999999996E-2</v>
      </c>
      <c r="E6290" s="21">
        <v>19030.95</v>
      </c>
      <c r="F6290" s="21">
        <v>17143.66</v>
      </c>
      <c r="G6290" t="s">
        <v>29</v>
      </c>
      <c r="H6290" t="s">
        <v>48</v>
      </c>
      <c r="I6290" t="s">
        <v>49</v>
      </c>
      <c r="J6290" t="s">
        <v>22</v>
      </c>
      <c r="K6290" t="s">
        <v>88</v>
      </c>
      <c r="L6290" t="s">
        <v>32</v>
      </c>
      <c r="M6290" t="s">
        <v>36</v>
      </c>
      <c r="N6290" t="s">
        <v>39</v>
      </c>
      <c r="O6290" s="13" t="s">
        <v>2820</v>
      </c>
    </row>
    <row r="6291" spans="1:15" x14ac:dyDescent="0.25">
      <c r="A6291" t="s">
        <v>5432</v>
      </c>
      <c r="B6291" s="19">
        <v>42789</v>
      </c>
      <c r="C6291">
        <v>36</v>
      </c>
      <c r="D6291" s="20">
        <v>8.6800000000000002E-2</v>
      </c>
      <c r="E6291" s="21">
        <v>18993.25</v>
      </c>
      <c r="F6291" s="21">
        <v>17110.21</v>
      </c>
      <c r="G6291" t="s">
        <v>373</v>
      </c>
      <c r="H6291" t="s">
        <v>56</v>
      </c>
      <c r="I6291" t="s">
        <v>21</v>
      </c>
      <c r="J6291" t="s">
        <v>22</v>
      </c>
      <c r="K6291" t="s">
        <v>31</v>
      </c>
      <c r="L6291" t="s">
        <v>42</v>
      </c>
      <c r="M6291" t="s">
        <v>36</v>
      </c>
      <c r="N6291" t="s">
        <v>39</v>
      </c>
      <c r="O6291" s="13" t="s">
        <v>2820</v>
      </c>
    </row>
    <row r="6292" spans="1:15" x14ac:dyDescent="0.25">
      <c r="A6292" t="s">
        <v>6585</v>
      </c>
      <c r="B6292" s="19">
        <v>42789</v>
      </c>
      <c r="C6292">
        <v>36</v>
      </c>
      <c r="D6292" s="20">
        <v>8.6900000000000005E-2</v>
      </c>
      <c r="E6292" s="21">
        <v>8544</v>
      </c>
      <c r="F6292" s="21">
        <v>7697.05</v>
      </c>
      <c r="G6292" t="s">
        <v>373</v>
      </c>
      <c r="H6292" t="s">
        <v>20</v>
      </c>
      <c r="I6292" t="s">
        <v>49</v>
      </c>
      <c r="J6292" t="s">
        <v>22</v>
      </c>
      <c r="K6292" t="s">
        <v>35</v>
      </c>
      <c r="L6292" t="s">
        <v>32</v>
      </c>
      <c r="M6292" t="s">
        <v>36</v>
      </c>
      <c r="N6292" t="s">
        <v>39</v>
      </c>
      <c r="O6292" s="13" t="s">
        <v>2820</v>
      </c>
    </row>
    <row r="6293" spans="1:15" x14ac:dyDescent="0.25">
      <c r="A6293" t="s">
        <v>6407</v>
      </c>
      <c r="B6293" s="19">
        <v>42789</v>
      </c>
      <c r="C6293">
        <v>36</v>
      </c>
      <c r="D6293" s="20">
        <v>8.6900000000000005E-2</v>
      </c>
      <c r="E6293" s="21">
        <v>15528.15</v>
      </c>
      <c r="F6293" s="21">
        <v>13988.68</v>
      </c>
      <c r="G6293" t="s">
        <v>44</v>
      </c>
      <c r="H6293" t="s">
        <v>52</v>
      </c>
      <c r="I6293" t="s">
        <v>21</v>
      </c>
      <c r="J6293" t="s">
        <v>22</v>
      </c>
      <c r="K6293" t="s">
        <v>31</v>
      </c>
      <c r="L6293" t="s">
        <v>42</v>
      </c>
      <c r="M6293" t="s">
        <v>36</v>
      </c>
      <c r="N6293" t="s">
        <v>39</v>
      </c>
      <c r="O6293" s="13" t="s">
        <v>2820</v>
      </c>
    </row>
    <row r="6294" spans="1:15" x14ac:dyDescent="0.25">
      <c r="A6294" t="s">
        <v>6593</v>
      </c>
      <c r="B6294" s="19">
        <v>42789</v>
      </c>
      <c r="C6294">
        <v>36</v>
      </c>
      <c r="D6294" s="20">
        <v>8.6900000000000005E-2</v>
      </c>
      <c r="E6294" s="21">
        <v>8393.43</v>
      </c>
      <c r="F6294" s="21">
        <v>7561.42</v>
      </c>
      <c r="G6294" t="s">
        <v>44</v>
      </c>
      <c r="H6294" t="s">
        <v>56</v>
      </c>
      <c r="I6294" t="s">
        <v>49</v>
      </c>
      <c r="J6294" t="s">
        <v>57</v>
      </c>
      <c r="K6294" t="s">
        <v>88</v>
      </c>
      <c r="L6294" t="s">
        <v>42</v>
      </c>
      <c r="M6294" t="s">
        <v>36</v>
      </c>
      <c r="N6294" t="s">
        <v>39</v>
      </c>
      <c r="O6294" s="13" t="s">
        <v>2820</v>
      </c>
    </row>
    <row r="6295" spans="1:15" x14ac:dyDescent="0.25">
      <c r="A6295" t="s">
        <v>6571</v>
      </c>
      <c r="B6295" s="19">
        <v>42789</v>
      </c>
      <c r="C6295">
        <v>36</v>
      </c>
      <c r="D6295" s="20">
        <v>8.7900000000000006E-2</v>
      </c>
      <c r="E6295" s="21">
        <v>12795.75</v>
      </c>
      <c r="F6295" s="21">
        <v>11538.22</v>
      </c>
      <c r="G6295" t="s">
        <v>373</v>
      </c>
      <c r="H6295" t="s">
        <v>20</v>
      </c>
      <c r="I6295" t="s">
        <v>34</v>
      </c>
      <c r="J6295" t="s">
        <v>22</v>
      </c>
      <c r="K6295" t="s">
        <v>35</v>
      </c>
      <c r="L6295" t="s">
        <v>32</v>
      </c>
      <c r="M6295" t="s">
        <v>36</v>
      </c>
      <c r="N6295" t="s">
        <v>39</v>
      </c>
      <c r="O6295" s="13" t="s">
        <v>2820</v>
      </c>
    </row>
    <row r="6296" spans="1:15" x14ac:dyDescent="0.25">
      <c r="A6296" t="s">
        <v>6601</v>
      </c>
      <c r="B6296" s="19">
        <v>42789</v>
      </c>
      <c r="C6296">
        <v>24</v>
      </c>
      <c r="D6296" s="20">
        <v>4.48E-2</v>
      </c>
      <c r="E6296" s="21">
        <v>789</v>
      </c>
      <c r="F6296" s="21">
        <v>657.52</v>
      </c>
      <c r="G6296" t="s">
        <v>3810</v>
      </c>
      <c r="H6296" t="s">
        <v>48</v>
      </c>
      <c r="I6296" t="s">
        <v>34</v>
      </c>
      <c r="J6296" t="s">
        <v>22</v>
      </c>
      <c r="K6296" t="s">
        <v>88</v>
      </c>
      <c r="L6296" t="s">
        <v>32</v>
      </c>
      <c r="M6296" t="s">
        <v>36</v>
      </c>
      <c r="N6296" t="s">
        <v>39</v>
      </c>
      <c r="O6296" s="13" t="s">
        <v>178</v>
      </c>
    </row>
    <row r="6297" spans="1:15" x14ac:dyDescent="0.25">
      <c r="A6297" t="s">
        <v>6445</v>
      </c>
      <c r="B6297" s="19">
        <v>42789</v>
      </c>
      <c r="C6297">
        <v>24</v>
      </c>
      <c r="D6297" s="20">
        <v>5.0799999999999998E-2</v>
      </c>
      <c r="E6297" s="21">
        <v>25978.25</v>
      </c>
      <c r="F6297" s="21">
        <v>21820.79</v>
      </c>
      <c r="G6297" t="s">
        <v>373</v>
      </c>
      <c r="H6297" t="s">
        <v>56</v>
      </c>
      <c r="I6297" t="s">
        <v>49</v>
      </c>
      <c r="J6297" t="s">
        <v>22</v>
      </c>
      <c r="K6297" t="s">
        <v>23</v>
      </c>
      <c r="L6297" t="s">
        <v>32</v>
      </c>
      <c r="M6297" t="s">
        <v>36</v>
      </c>
      <c r="N6297" t="s">
        <v>39</v>
      </c>
      <c r="O6297" s="13" t="s">
        <v>2820</v>
      </c>
    </row>
    <row r="6298" spans="1:15" x14ac:dyDescent="0.25">
      <c r="A6298" t="s">
        <v>5284</v>
      </c>
      <c r="B6298" s="19">
        <v>42789</v>
      </c>
      <c r="C6298">
        <v>24</v>
      </c>
      <c r="D6298" s="20">
        <v>5.0799999999999998E-2</v>
      </c>
      <c r="E6298" s="21">
        <v>10446.6</v>
      </c>
      <c r="F6298" s="21">
        <v>8776.2099999999991</v>
      </c>
      <c r="G6298" t="s">
        <v>3810</v>
      </c>
      <c r="H6298" t="s">
        <v>41</v>
      </c>
      <c r="I6298" t="s">
        <v>49</v>
      </c>
      <c r="J6298" t="s">
        <v>57</v>
      </c>
      <c r="K6298" t="s">
        <v>31</v>
      </c>
      <c r="L6298" t="s">
        <v>32</v>
      </c>
      <c r="M6298" t="s">
        <v>36</v>
      </c>
      <c r="N6298" t="s">
        <v>39</v>
      </c>
      <c r="O6298" s="13" t="s">
        <v>2820</v>
      </c>
    </row>
    <row r="6299" spans="1:15" x14ac:dyDescent="0.25">
      <c r="A6299" t="s">
        <v>6435</v>
      </c>
      <c r="B6299" s="19">
        <v>42789</v>
      </c>
      <c r="C6299">
        <v>24</v>
      </c>
      <c r="D6299" s="20">
        <v>5.1299999999999998E-2</v>
      </c>
      <c r="E6299" s="21">
        <v>35250</v>
      </c>
      <c r="F6299" s="21">
        <v>29612.880000000001</v>
      </c>
      <c r="G6299" t="s">
        <v>3810</v>
      </c>
      <c r="H6299" t="s">
        <v>52</v>
      </c>
      <c r="I6299" t="s">
        <v>21</v>
      </c>
      <c r="J6299" t="s">
        <v>22</v>
      </c>
      <c r="K6299" t="s">
        <v>88</v>
      </c>
      <c r="L6299" t="s">
        <v>42</v>
      </c>
      <c r="M6299" t="s">
        <v>36</v>
      </c>
      <c r="N6299" t="s">
        <v>39</v>
      </c>
      <c r="O6299" s="13" t="s">
        <v>2820</v>
      </c>
    </row>
    <row r="6300" spans="1:15" x14ac:dyDescent="0.25">
      <c r="A6300" t="s">
        <v>6414</v>
      </c>
      <c r="B6300" s="19">
        <v>42789</v>
      </c>
      <c r="C6300">
        <v>24</v>
      </c>
      <c r="D6300" s="20">
        <v>5.2200000000000003E-2</v>
      </c>
      <c r="E6300" s="21">
        <v>21536.400000000001</v>
      </c>
      <c r="F6300" s="21">
        <v>18091.41</v>
      </c>
      <c r="G6300" t="s">
        <v>373</v>
      </c>
      <c r="H6300" t="s">
        <v>20</v>
      </c>
      <c r="I6300" t="s">
        <v>34</v>
      </c>
      <c r="J6300" t="s">
        <v>272</v>
      </c>
      <c r="K6300" t="s">
        <v>35</v>
      </c>
      <c r="L6300" t="s">
        <v>32</v>
      </c>
      <c r="M6300" t="s">
        <v>36</v>
      </c>
      <c r="N6300" t="s">
        <v>39</v>
      </c>
      <c r="O6300" s="13" t="s">
        <v>2820</v>
      </c>
    </row>
    <row r="6301" spans="1:15" x14ac:dyDescent="0.25">
      <c r="A6301" t="s">
        <v>6419</v>
      </c>
      <c r="B6301" s="19">
        <v>42789</v>
      </c>
      <c r="C6301">
        <v>24</v>
      </c>
      <c r="D6301" s="20">
        <v>5.3100000000000001E-2</v>
      </c>
      <c r="E6301" s="21">
        <v>32598.21</v>
      </c>
      <c r="F6301" s="21">
        <v>27385.69</v>
      </c>
      <c r="G6301" t="s">
        <v>38</v>
      </c>
      <c r="H6301" t="s">
        <v>56</v>
      </c>
      <c r="I6301" t="s">
        <v>49</v>
      </c>
      <c r="J6301" t="s">
        <v>22</v>
      </c>
      <c r="K6301" t="s">
        <v>23</v>
      </c>
      <c r="L6301" t="s">
        <v>32</v>
      </c>
      <c r="M6301" t="s">
        <v>25</v>
      </c>
      <c r="N6301" t="s">
        <v>39</v>
      </c>
      <c r="O6301" s="13" t="s">
        <v>2820</v>
      </c>
    </row>
    <row r="6302" spans="1:15" x14ac:dyDescent="0.25">
      <c r="A6302" t="s">
        <v>6580</v>
      </c>
      <c r="B6302" s="19">
        <v>42789</v>
      </c>
      <c r="C6302">
        <v>24</v>
      </c>
      <c r="D6302" s="20">
        <v>5.3400000000000003E-2</v>
      </c>
      <c r="E6302" s="21">
        <v>5821.05</v>
      </c>
      <c r="F6302" s="21">
        <v>4887.97</v>
      </c>
      <c r="G6302" t="s">
        <v>29</v>
      </c>
      <c r="H6302" t="s">
        <v>56</v>
      </c>
      <c r="I6302" t="s">
        <v>21</v>
      </c>
      <c r="J6302" t="s">
        <v>22</v>
      </c>
      <c r="K6302" t="s">
        <v>35</v>
      </c>
      <c r="L6302" t="s">
        <v>61</v>
      </c>
      <c r="M6302" t="s">
        <v>36</v>
      </c>
      <c r="N6302" t="s">
        <v>39</v>
      </c>
      <c r="O6302" s="13" t="s">
        <v>2820</v>
      </c>
    </row>
    <row r="6303" spans="1:15" x14ac:dyDescent="0.25">
      <c r="A6303" t="s">
        <v>6506</v>
      </c>
      <c r="B6303" s="19">
        <v>42789</v>
      </c>
      <c r="C6303">
        <v>24</v>
      </c>
      <c r="D6303" s="20">
        <v>5.3400000000000003E-2</v>
      </c>
      <c r="E6303" s="21">
        <v>15810</v>
      </c>
      <c r="F6303" s="21">
        <v>13282.98</v>
      </c>
      <c r="G6303" t="s">
        <v>3810</v>
      </c>
      <c r="H6303" t="s">
        <v>56</v>
      </c>
      <c r="I6303" t="s">
        <v>21</v>
      </c>
      <c r="J6303" t="s">
        <v>22</v>
      </c>
      <c r="K6303" t="s">
        <v>35</v>
      </c>
      <c r="L6303" t="s">
        <v>32</v>
      </c>
      <c r="M6303" t="s">
        <v>25</v>
      </c>
      <c r="N6303" t="s">
        <v>39</v>
      </c>
      <c r="O6303" s="13" t="s">
        <v>2820</v>
      </c>
    </row>
    <row r="6304" spans="1:15" x14ac:dyDescent="0.25">
      <c r="A6304" t="s">
        <v>6021</v>
      </c>
      <c r="B6304" s="19">
        <v>42789</v>
      </c>
      <c r="C6304">
        <v>24</v>
      </c>
      <c r="D6304" s="20">
        <v>5.3800000000000001E-2</v>
      </c>
      <c r="E6304" s="21">
        <v>10430</v>
      </c>
      <c r="F6304" s="21">
        <v>8758.09</v>
      </c>
      <c r="G6304" t="s">
        <v>29</v>
      </c>
      <c r="H6304" t="s">
        <v>20</v>
      </c>
      <c r="I6304" t="s">
        <v>21</v>
      </c>
      <c r="J6304" t="s">
        <v>22</v>
      </c>
      <c r="K6304" t="s">
        <v>35</v>
      </c>
      <c r="L6304" t="s">
        <v>42</v>
      </c>
      <c r="M6304" t="s">
        <v>36</v>
      </c>
      <c r="N6304" t="s">
        <v>39</v>
      </c>
      <c r="O6304" s="13" t="s">
        <v>2820</v>
      </c>
    </row>
    <row r="6305" spans="1:15" x14ac:dyDescent="0.25">
      <c r="A6305" t="s">
        <v>5996</v>
      </c>
      <c r="B6305" s="19">
        <v>42789</v>
      </c>
      <c r="C6305">
        <v>24</v>
      </c>
      <c r="D6305" s="20">
        <v>5.5899999999999998E-2</v>
      </c>
      <c r="E6305" s="21">
        <v>22460</v>
      </c>
      <c r="F6305" s="21">
        <v>18878.43</v>
      </c>
      <c r="G6305" t="s">
        <v>3810</v>
      </c>
      <c r="H6305" t="s">
        <v>20</v>
      </c>
      <c r="I6305" t="s">
        <v>21</v>
      </c>
      <c r="J6305" t="s">
        <v>57</v>
      </c>
      <c r="K6305" t="s">
        <v>35</v>
      </c>
      <c r="L6305" t="s">
        <v>42</v>
      </c>
      <c r="M6305" t="s">
        <v>36</v>
      </c>
      <c r="N6305" t="s">
        <v>39</v>
      </c>
      <c r="O6305" s="13" t="s">
        <v>2820</v>
      </c>
    </row>
    <row r="6306" spans="1:15" x14ac:dyDescent="0.25">
      <c r="A6306" t="s">
        <v>6461</v>
      </c>
      <c r="B6306" s="19">
        <v>42789</v>
      </c>
      <c r="C6306">
        <v>24</v>
      </c>
      <c r="D6306" s="20">
        <v>6.0100000000000001E-2</v>
      </c>
      <c r="E6306" s="21">
        <v>5565</v>
      </c>
      <c r="F6306" s="21">
        <v>4681.8</v>
      </c>
      <c r="G6306" t="s">
        <v>29</v>
      </c>
      <c r="H6306" t="s">
        <v>45</v>
      </c>
      <c r="I6306" t="s">
        <v>34</v>
      </c>
      <c r="J6306" t="s">
        <v>22</v>
      </c>
      <c r="K6306" t="s">
        <v>88</v>
      </c>
      <c r="L6306" t="s">
        <v>32</v>
      </c>
      <c r="M6306" t="s">
        <v>25</v>
      </c>
      <c r="N6306" t="s">
        <v>39</v>
      </c>
      <c r="O6306" s="13" t="s">
        <v>2820</v>
      </c>
    </row>
    <row r="6307" spans="1:15" x14ac:dyDescent="0.25">
      <c r="A6307" t="s">
        <v>6503</v>
      </c>
      <c r="B6307" s="19">
        <v>42789</v>
      </c>
      <c r="C6307">
        <v>12</v>
      </c>
      <c r="D6307" s="20">
        <v>4.4900000000000002E-2</v>
      </c>
      <c r="E6307" s="21">
        <v>5050</v>
      </c>
      <c r="F6307" s="21">
        <v>5050</v>
      </c>
      <c r="G6307" t="s">
        <v>44</v>
      </c>
      <c r="H6307" t="s">
        <v>41</v>
      </c>
      <c r="I6307" t="s">
        <v>46</v>
      </c>
      <c r="J6307" t="s">
        <v>57</v>
      </c>
      <c r="K6307" t="s">
        <v>23</v>
      </c>
      <c r="L6307" t="s">
        <v>42</v>
      </c>
      <c r="M6307" t="s">
        <v>25</v>
      </c>
      <c r="N6307" t="s">
        <v>39</v>
      </c>
      <c r="O6307" s="13" t="s">
        <v>2820</v>
      </c>
    </row>
    <row r="6308" spans="1:15" x14ac:dyDescent="0.25">
      <c r="A6308" t="s">
        <v>6520</v>
      </c>
      <c r="B6308" s="19">
        <v>42789</v>
      </c>
      <c r="C6308">
        <v>12</v>
      </c>
      <c r="D6308" s="20">
        <v>4.5900000000000003E-2</v>
      </c>
      <c r="E6308" s="21">
        <v>5050</v>
      </c>
      <c r="F6308" s="21">
        <v>5050</v>
      </c>
      <c r="G6308" t="s">
        <v>44</v>
      </c>
      <c r="H6308" t="s">
        <v>56</v>
      </c>
      <c r="I6308" t="s">
        <v>30</v>
      </c>
      <c r="J6308" t="s">
        <v>22</v>
      </c>
      <c r="K6308" t="s">
        <v>35</v>
      </c>
      <c r="L6308" t="s">
        <v>24</v>
      </c>
      <c r="M6308" t="s">
        <v>36</v>
      </c>
      <c r="N6308" t="s">
        <v>39</v>
      </c>
      <c r="O6308" s="13" t="s">
        <v>2820</v>
      </c>
    </row>
    <row r="6309" spans="1:15" x14ac:dyDescent="0.25">
      <c r="A6309" t="s">
        <v>6541</v>
      </c>
      <c r="B6309" s="19">
        <v>42789</v>
      </c>
      <c r="C6309">
        <v>12</v>
      </c>
      <c r="D6309" s="20">
        <v>4.5900000000000003E-2</v>
      </c>
      <c r="E6309" s="21">
        <v>6600</v>
      </c>
      <c r="F6309" s="21">
        <v>0</v>
      </c>
      <c r="G6309" t="s">
        <v>44</v>
      </c>
      <c r="H6309" t="s">
        <v>20</v>
      </c>
      <c r="I6309" t="s">
        <v>49</v>
      </c>
      <c r="J6309" t="s">
        <v>57</v>
      </c>
      <c r="K6309" t="s">
        <v>88</v>
      </c>
      <c r="L6309" t="s">
        <v>24</v>
      </c>
      <c r="M6309" t="s">
        <v>36</v>
      </c>
      <c r="N6309" t="s">
        <v>26</v>
      </c>
      <c r="O6309" s="13" t="s">
        <v>27</v>
      </c>
    </row>
    <row r="6310" spans="1:15" x14ac:dyDescent="0.25">
      <c r="A6310" t="s">
        <v>5517</v>
      </c>
      <c r="B6310" s="19">
        <v>42789</v>
      </c>
      <c r="C6310">
        <v>12</v>
      </c>
      <c r="D6310" s="20">
        <v>4.6399999999999997E-2</v>
      </c>
      <c r="E6310" s="21">
        <v>30406.9</v>
      </c>
      <c r="F6310" s="21">
        <v>0</v>
      </c>
      <c r="G6310" t="s">
        <v>373</v>
      </c>
      <c r="H6310" t="s">
        <v>56</v>
      </c>
      <c r="I6310" t="s">
        <v>49</v>
      </c>
      <c r="J6310" t="s">
        <v>22</v>
      </c>
      <c r="K6310" t="s">
        <v>23</v>
      </c>
      <c r="L6310" t="s">
        <v>42</v>
      </c>
      <c r="M6310" t="s">
        <v>25</v>
      </c>
      <c r="N6310" t="s">
        <v>26</v>
      </c>
      <c r="O6310" s="13" t="s">
        <v>27</v>
      </c>
    </row>
    <row r="6311" spans="1:15" x14ac:dyDescent="0.25">
      <c r="A6311" t="s">
        <v>6606</v>
      </c>
      <c r="B6311" s="19">
        <v>42789</v>
      </c>
      <c r="C6311">
        <v>12</v>
      </c>
      <c r="D6311" s="20">
        <v>4.8000000000000001E-2</v>
      </c>
      <c r="E6311" s="21">
        <v>5050</v>
      </c>
      <c r="F6311" s="21">
        <v>0</v>
      </c>
      <c r="G6311" t="s">
        <v>44</v>
      </c>
      <c r="H6311" t="s">
        <v>41</v>
      </c>
      <c r="I6311" t="s">
        <v>30</v>
      </c>
      <c r="J6311" t="s">
        <v>272</v>
      </c>
      <c r="K6311" t="s">
        <v>35</v>
      </c>
      <c r="L6311" t="s">
        <v>42</v>
      </c>
      <c r="M6311" t="s">
        <v>25</v>
      </c>
      <c r="N6311" t="s">
        <v>26</v>
      </c>
      <c r="O6311" s="13" t="s">
        <v>27</v>
      </c>
    </row>
    <row r="6312" spans="1:15" x14ac:dyDescent="0.25">
      <c r="A6312" t="s">
        <v>6639</v>
      </c>
      <c r="B6312" s="19">
        <v>42789</v>
      </c>
      <c r="C6312">
        <v>12</v>
      </c>
      <c r="D6312" s="20">
        <v>4.8000000000000001E-2</v>
      </c>
      <c r="E6312" s="21">
        <v>5050</v>
      </c>
      <c r="F6312" s="21">
        <v>0</v>
      </c>
      <c r="G6312" t="s">
        <v>44</v>
      </c>
      <c r="H6312" t="s">
        <v>41</v>
      </c>
      <c r="I6312" t="s">
        <v>46</v>
      </c>
      <c r="J6312" t="s">
        <v>57</v>
      </c>
      <c r="K6312" t="s">
        <v>35</v>
      </c>
      <c r="L6312" t="s">
        <v>24</v>
      </c>
      <c r="M6312" t="s">
        <v>25</v>
      </c>
      <c r="N6312" t="s">
        <v>26</v>
      </c>
      <c r="O6312" s="13" t="s">
        <v>27</v>
      </c>
    </row>
    <row r="6313" spans="1:15" x14ac:dyDescent="0.25">
      <c r="A6313" t="s">
        <v>6600</v>
      </c>
      <c r="B6313" s="19">
        <v>42789</v>
      </c>
      <c r="C6313">
        <v>12</v>
      </c>
      <c r="D6313" s="20">
        <v>4.8099999999999997E-2</v>
      </c>
      <c r="E6313" s="21">
        <v>5050</v>
      </c>
      <c r="F6313" s="21">
        <v>0</v>
      </c>
      <c r="G6313" t="s">
        <v>44</v>
      </c>
      <c r="H6313" t="s">
        <v>41</v>
      </c>
      <c r="I6313" t="s">
        <v>46</v>
      </c>
      <c r="J6313" t="s">
        <v>22</v>
      </c>
      <c r="K6313" t="s">
        <v>35</v>
      </c>
      <c r="L6313" t="s">
        <v>42</v>
      </c>
      <c r="M6313" t="s">
        <v>25</v>
      </c>
      <c r="N6313" t="s">
        <v>26</v>
      </c>
      <c r="O6313" s="13" t="s">
        <v>27</v>
      </c>
    </row>
    <row r="6314" spans="1:15" x14ac:dyDescent="0.25">
      <c r="A6314" t="s">
        <v>6516</v>
      </c>
      <c r="B6314" s="19">
        <v>42790</v>
      </c>
      <c r="C6314">
        <v>60</v>
      </c>
      <c r="D6314" s="20">
        <v>9.5899999999999999E-2</v>
      </c>
      <c r="E6314" s="21">
        <v>7000.55</v>
      </c>
      <c r="F6314" s="21">
        <v>6627.42</v>
      </c>
      <c r="G6314" t="s">
        <v>373</v>
      </c>
      <c r="H6314" t="s">
        <v>20</v>
      </c>
      <c r="I6314" t="s">
        <v>21</v>
      </c>
      <c r="J6314" t="s">
        <v>272</v>
      </c>
      <c r="K6314" t="s">
        <v>88</v>
      </c>
      <c r="L6314" t="s">
        <v>32</v>
      </c>
      <c r="M6314" t="s">
        <v>25</v>
      </c>
      <c r="N6314" t="s">
        <v>39</v>
      </c>
      <c r="O6314" s="13" t="s">
        <v>2820</v>
      </c>
    </row>
    <row r="6315" spans="1:15" x14ac:dyDescent="0.25">
      <c r="A6315" t="s">
        <v>6433</v>
      </c>
      <c r="B6315" s="19">
        <v>42790</v>
      </c>
      <c r="C6315">
        <v>60</v>
      </c>
      <c r="D6315" s="20">
        <v>9.69E-2</v>
      </c>
      <c r="E6315" s="21">
        <v>26300.6</v>
      </c>
      <c r="F6315" s="21">
        <v>24902.080000000002</v>
      </c>
      <c r="G6315" t="s">
        <v>373</v>
      </c>
      <c r="H6315" t="s">
        <v>56</v>
      </c>
      <c r="I6315" t="s">
        <v>21</v>
      </c>
      <c r="J6315" t="s">
        <v>22</v>
      </c>
      <c r="K6315" t="s">
        <v>23</v>
      </c>
      <c r="L6315" t="s">
        <v>42</v>
      </c>
      <c r="M6315" t="s">
        <v>36</v>
      </c>
      <c r="N6315" t="s">
        <v>39</v>
      </c>
      <c r="O6315" s="13" t="s">
        <v>2820</v>
      </c>
    </row>
    <row r="6316" spans="1:15" x14ac:dyDescent="0.25">
      <c r="A6316" t="s">
        <v>6572</v>
      </c>
      <c r="B6316" s="19">
        <v>42790</v>
      </c>
      <c r="C6316">
        <v>60</v>
      </c>
      <c r="D6316" s="20">
        <v>9.7000000000000003E-2</v>
      </c>
      <c r="E6316" s="21">
        <v>21376.7</v>
      </c>
      <c r="F6316" s="21">
        <v>20240.68</v>
      </c>
      <c r="G6316" t="s">
        <v>373</v>
      </c>
      <c r="H6316" t="s">
        <v>20</v>
      </c>
      <c r="I6316" t="s">
        <v>46</v>
      </c>
      <c r="J6316" t="s">
        <v>22</v>
      </c>
      <c r="K6316" t="s">
        <v>35</v>
      </c>
      <c r="L6316" t="s">
        <v>32</v>
      </c>
      <c r="M6316" t="s">
        <v>25</v>
      </c>
      <c r="N6316" t="s">
        <v>39</v>
      </c>
      <c r="O6316" s="13" t="s">
        <v>2820</v>
      </c>
    </row>
    <row r="6317" spans="1:15" x14ac:dyDescent="0.25">
      <c r="A6317" t="s">
        <v>5511</v>
      </c>
      <c r="B6317" s="19">
        <v>42790</v>
      </c>
      <c r="C6317">
        <v>60</v>
      </c>
      <c r="D6317" s="20">
        <v>9.7000000000000003E-2</v>
      </c>
      <c r="E6317" s="21">
        <v>11788</v>
      </c>
      <c r="F6317" s="21">
        <v>10970.58</v>
      </c>
      <c r="G6317" t="s">
        <v>38</v>
      </c>
      <c r="H6317" t="s">
        <v>41</v>
      </c>
      <c r="I6317" t="s">
        <v>34</v>
      </c>
      <c r="J6317" t="s">
        <v>272</v>
      </c>
      <c r="K6317" t="s">
        <v>88</v>
      </c>
      <c r="L6317" t="s">
        <v>32</v>
      </c>
      <c r="M6317" t="s">
        <v>36</v>
      </c>
      <c r="N6317" t="s">
        <v>26</v>
      </c>
      <c r="O6317" s="13" t="s">
        <v>2820</v>
      </c>
    </row>
    <row r="6318" spans="1:15" x14ac:dyDescent="0.25">
      <c r="A6318" t="s">
        <v>6514</v>
      </c>
      <c r="B6318" s="19">
        <v>42790</v>
      </c>
      <c r="C6318">
        <v>60</v>
      </c>
      <c r="D6318" s="20">
        <v>9.7199999999999995E-2</v>
      </c>
      <c r="E6318" s="21">
        <v>26627.119999999999</v>
      </c>
      <c r="F6318" s="21">
        <v>25212.37</v>
      </c>
      <c r="G6318" t="s">
        <v>373</v>
      </c>
      <c r="H6318" t="s">
        <v>20</v>
      </c>
      <c r="I6318" t="s">
        <v>46</v>
      </c>
      <c r="J6318" t="s">
        <v>22</v>
      </c>
      <c r="K6318" t="s">
        <v>35</v>
      </c>
      <c r="L6318" t="s">
        <v>42</v>
      </c>
      <c r="M6318" t="s">
        <v>36</v>
      </c>
      <c r="N6318" t="s">
        <v>39</v>
      </c>
      <c r="O6318" s="13" t="s">
        <v>2820</v>
      </c>
    </row>
    <row r="6319" spans="1:15" x14ac:dyDescent="0.25">
      <c r="A6319" t="s">
        <v>5498</v>
      </c>
      <c r="B6319" s="19">
        <v>42790</v>
      </c>
      <c r="C6319">
        <v>60</v>
      </c>
      <c r="D6319" s="20">
        <v>9.7199999999999995E-2</v>
      </c>
      <c r="E6319" s="21">
        <v>8724.18</v>
      </c>
      <c r="F6319" s="21">
        <v>8260.7099999999991</v>
      </c>
      <c r="G6319" t="s">
        <v>44</v>
      </c>
      <c r="H6319" t="s">
        <v>56</v>
      </c>
      <c r="I6319" t="s">
        <v>21</v>
      </c>
      <c r="J6319" t="s">
        <v>22</v>
      </c>
      <c r="K6319" t="s">
        <v>35</v>
      </c>
      <c r="L6319" t="s">
        <v>42</v>
      </c>
      <c r="M6319" t="s">
        <v>25</v>
      </c>
      <c r="N6319" t="s">
        <v>39</v>
      </c>
      <c r="O6319" s="13" t="s">
        <v>2820</v>
      </c>
    </row>
    <row r="6320" spans="1:15" x14ac:dyDescent="0.25">
      <c r="A6320" t="s">
        <v>6627</v>
      </c>
      <c r="B6320" s="19">
        <v>42790</v>
      </c>
      <c r="C6320">
        <v>60</v>
      </c>
      <c r="D6320" s="20">
        <v>9.8100000000000007E-2</v>
      </c>
      <c r="E6320" s="21">
        <v>14794.24</v>
      </c>
      <c r="F6320" s="21">
        <v>14010.07</v>
      </c>
      <c r="G6320" t="s">
        <v>373</v>
      </c>
      <c r="H6320" t="s">
        <v>20</v>
      </c>
      <c r="I6320" t="s">
        <v>34</v>
      </c>
      <c r="J6320" t="s">
        <v>22</v>
      </c>
      <c r="K6320" t="s">
        <v>35</v>
      </c>
      <c r="L6320" t="s">
        <v>32</v>
      </c>
      <c r="M6320" t="s">
        <v>36</v>
      </c>
      <c r="N6320" t="s">
        <v>39</v>
      </c>
      <c r="O6320" s="13" t="s">
        <v>2820</v>
      </c>
    </row>
    <row r="6321" spans="1:15" x14ac:dyDescent="0.25">
      <c r="A6321" t="s">
        <v>6365</v>
      </c>
      <c r="B6321" s="19">
        <v>42790</v>
      </c>
      <c r="C6321">
        <v>60</v>
      </c>
      <c r="D6321" s="20">
        <v>9.8100000000000007E-2</v>
      </c>
      <c r="E6321" s="21">
        <v>37978.370000000003</v>
      </c>
      <c r="F6321" s="21">
        <v>35985.68</v>
      </c>
      <c r="G6321" t="s">
        <v>3810</v>
      </c>
      <c r="H6321" t="s">
        <v>20</v>
      </c>
      <c r="I6321" t="s">
        <v>21</v>
      </c>
      <c r="J6321" t="s">
        <v>22</v>
      </c>
      <c r="K6321" t="s">
        <v>23</v>
      </c>
      <c r="L6321" t="s">
        <v>32</v>
      </c>
      <c r="M6321" t="s">
        <v>36</v>
      </c>
      <c r="N6321" t="s">
        <v>39</v>
      </c>
      <c r="O6321" s="13" t="s">
        <v>2820</v>
      </c>
    </row>
    <row r="6322" spans="1:15" x14ac:dyDescent="0.25">
      <c r="A6322" t="s">
        <v>6613</v>
      </c>
      <c r="B6322" s="19">
        <v>42790</v>
      </c>
      <c r="C6322">
        <v>60</v>
      </c>
      <c r="D6322" s="20">
        <v>9.8199999999999996E-2</v>
      </c>
      <c r="E6322" s="21">
        <v>18057.099999999999</v>
      </c>
      <c r="F6322" s="21">
        <v>17100.04</v>
      </c>
      <c r="G6322" t="s">
        <v>3810</v>
      </c>
      <c r="H6322" t="s">
        <v>41</v>
      </c>
      <c r="I6322" t="s">
        <v>46</v>
      </c>
      <c r="J6322" t="s">
        <v>22</v>
      </c>
      <c r="K6322" t="s">
        <v>35</v>
      </c>
      <c r="L6322" t="s">
        <v>42</v>
      </c>
      <c r="M6322" t="s">
        <v>25</v>
      </c>
      <c r="N6322" t="s">
        <v>39</v>
      </c>
      <c r="O6322" s="13" t="s">
        <v>2820</v>
      </c>
    </row>
    <row r="6323" spans="1:15" x14ac:dyDescent="0.25">
      <c r="A6323" t="s">
        <v>5288</v>
      </c>
      <c r="B6323" s="19">
        <v>42790</v>
      </c>
      <c r="C6323">
        <v>48</v>
      </c>
      <c r="D6323" s="20">
        <v>9.7199999999999995E-2</v>
      </c>
      <c r="E6323" s="21">
        <v>10664.9</v>
      </c>
      <c r="F6323" s="21">
        <v>9920.41</v>
      </c>
      <c r="G6323" t="s">
        <v>29</v>
      </c>
      <c r="H6323" t="s">
        <v>20</v>
      </c>
      <c r="I6323" t="s">
        <v>46</v>
      </c>
      <c r="J6323" t="s">
        <v>22</v>
      </c>
      <c r="K6323" t="s">
        <v>35</v>
      </c>
      <c r="L6323" t="s">
        <v>42</v>
      </c>
      <c r="M6323" t="s">
        <v>36</v>
      </c>
      <c r="N6323" t="s">
        <v>39</v>
      </c>
      <c r="O6323" s="13" t="s">
        <v>2820</v>
      </c>
    </row>
    <row r="6324" spans="1:15" x14ac:dyDescent="0.25">
      <c r="A6324" t="s">
        <v>6332</v>
      </c>
      <c r="B6324" s="19">
        <v>42790</v>
      </c>
      <c r="C6324">
        <v>48</v>
      </c>
      <c r="D6324" s="20">
        <v>9.7199999999999995E-2</v>
      </c>
      <c r="E6324" s="21">
        <v>11239.9</v>
      </c>
      <c r="F6324" s="21">
        <v>10455.25</v>
      </c>
      <c r="G6324" t="s">
        <v>3810</v>
      </c>
      <c r="H6324" t="s">
        <v>56</v>
      </c>
      <c r="I6324" t="s">
        <v>49</v>
      </c>
      <c r="J6324" t="s">
        <v>22</v>
      </c>
      <c r="K6324" t="s">
        <v>88</v>
      </c>
      <c r="L6324" t="s">
        <v>32</v>
      </c>
      <c r="M6324" t="s">
        <v>36</v>
      </c>
      <c r="N6324" t="s">
        <v>39</v>
      </c>
      <c r="O6324" s="13" t="s">
        <v>2820</v>
      </c>
    </row>
    <row r="6325" spans="1:15" x14ac:dyDescent="0.25">
      <c r="A6325" t="s">
        <v>5689</v>
      </c>
      <c r="B6325" s="19">
        <v>42790</v>
      </c>
      <c r="C6325">
        <v>48</v>
      </c>
      <c r="D6325" s="20">
        <v>9.7799999999999998E-2</v>
      </c>
      <c r="E6325" s="21">
        <v>22182.560000000001</v>
      </c>
      <c r="F6325" s="21">
        <v>20635.72</v>
      </c>
      <c r="G6325" t="s">
        <v>29</v>
      </c>
      <c r="H6325" t="s">
        <v>56</v>
      </c>
      <c r="I6325" t="s">
        <v>34</v>
      </c>
      <c r="J6325" t="s">
        <v>22</v>
      </c>
      <c r="K6325" t="s">
        <v>35</v>
      </c>
      <c r="L6325" t="s">
        <v>32</v>
      </c>
      <c r="M6325" t="s">
        <v>36</v>
      </c>
      <c r="N6325" t="s">
        <v>39</v>
      </c>
      <c r="O6325" s="13" t="s">
        <v>2820</v>
      </c>
    </row>
    <row r="6326" spans="1:15" x14ac:dyDescent="0.25">
      <c r="A6326" t="s">
        <v>6635</v>
      </c>
      <c r="B6326" s="19">
        <v>42790</v>
      </c>
      <c r="C6326">
        <v>48</v>
      </c>
      <c r="D6326" s="20">
        <v>9.8199999999999996E-2</v>
      </c>
      <c r="E6326" s="21">
        <v>12810.6</v>
      </c>
      <c r="F6326" s="21">
        <v>11918</v>
      </c>
      <c r="G6326" t="s">
        <v>44</v>
      </c>
      <c r="H6326" t="s">
        <v>56</v>
      </c>
      <c r="I6326" t="s">
        <v>30</v>
      </c>
      <c r="J6326" t="s">
        <v>22</v>
      </c>
      <c r="K6326" t="s">
        <v>23</v>
      </c>
      <c r="L6326" t="s">
        <v>42</v>
      </c>
      <c r="M6326" t="s">
        <v>25</v>
      </c>
      <c r="N6326" t="s">
        <v>39</v>
      </c>
      <c r="O6326" s="13" t="s">
        <v>2820</v>
      </c>
    </row>
    <row r="6327" spans="1:15" x14ac:dyDescent="0.25">
      <c r="A6327" t="s">
        <v>6581</v>
      </c>
      <c r="B6327" s="19">
        <v>42790</v>
      </c>
      <c r="C6327">
        <v>36</v>
      </c>
      <c r="D6327" s="20">
        <v>8.5900000000000004E-2</v>
      </c>
      <c r="E6327" s="21">
        <v>5255.02</v>
      </c>
      <c r="F6327" s="21">
        <v>4733.42</v>
      </c>
      <c r="G6327" t="s">
        <v>29</v>
      </c>
      <c r="H6327" t="s">
        <v>56</v>
      </c>
      <c r="I6327" t="s">
        <v>46</v>
      </c>
      <c r="J6327" t="s">
        <v>22</v>
      </c>
      <c r="K6327" t="s">
        <v>23</v>
      </c>
      <c r="L6327" t="s">
        <v>32</v>
      </c>
      <c r="M6327" t="s">
        <v>36</v>
      </c>
      <c r="N6327" t="s">
        <v>39</v>
      </c>
      <c r="O6327" s="13" t="s">
        <v>2820</v>
      </c>
    </row>
    <row r="6328" spans="1:15" x14ac:dyDescent="0.25">
      <c r="A6328" t="s">
        <v>6442</v>
      </c>
      <c r="B6328" s="19">
        <v>42790</v>
      </c>
      <c r="C6328">
        <v>36</v>
      </c>
      <c r="D6328" s="20">
        <v>8.6199999999999999E-2</v>
      </c>
      <c r="E6328" s="21">
        <v>18912.87</v>
      </c>
      <c r="F6328" s="21">
        <v>17036.07</v>
      </c>
      <c r="G6328" t="s">
        <v>44</v>
      </c>
      <c r="H6328" t="s">
        <v>52</v>
      </c>
      <c r="I6328" t="s">
        <v>21</v>
      </c>
      <c r="J6328" t="s">
        <v>22</v>
      </c>
      <c r="K6328" t="s">
        <v>31</v>
      </c>
      <c r="L6328" t="s">
        <v>42</v>
      </c>
      <c r="M6328" t="s">
        <v>36</v>
      </c>
      <c r="N6328" t="s">
        <v>39</v>
      </c>
      <c r="O6328" s="13" t="s">
        <v>2820</v>
      </c>
    </row>
    <row r="6329" spans="1:15" x14ac:dyDescent="0.25">
      <c r="A6329" t="s">
        <v>6582</v>
      </c>
      <c r="B6329" s="19">
        <v>42790</v>
      </c>
      <c r="C6329">
        <v>36</v>
      </c>
      <c r="D6329" s="20">
        <v>8.6900000000000005E-2</v>
      </c>
      <c r="E6329" s="21">
        <v>10335</v>
      </c>
      <c r="F6329" s="21">
        <v>9310.33</v>
      </c>
      <c r="G6329" t="s">
        <v>44</v>
      </c>
      <c r="H6329" t="s">
        <v>76</v>
      </c>
      <c r="I6329" t="s">
        <v>46</v>
      </c>
      <c r="J6329" t="s">
        <v>22</v>
      </c>
      <c r="K6329" t="s">
        <v>23</v>
      </c>
      <c r="L6329" t="s">
        <v>42</v>
      </c>
      <c r="M6329" t="s">
        <v>25</v>
      </c>
      <c r="N6329" t="s">
        <v>39</v>
      </c>
      <c r="O6329" s="13" t="s">
        <v>2820</v>
      </c>
    </row>
    <row r="6330" spans="1:15" x14ac:dyDescent="0.25">
      <c r="A6330" t="s">
        <v>5795</v>
      </c>
      <c r="B6330" s="19">
        <v>42790</v>
      </c>
      <c r="C6330">
        <v>36</v>
      </c>
      <c r="D6330" s="20">
        <v>8.6900000000000005E-2</v>
      </c>
      <c r="E6330" s="21">
        <v>12497.36</v>
      </c>
      <c r="F6330" s="21">
        <v>3925.63</v>
      </c>
      <c r="G6330" t="s">
        <v>44</v>
      </c>
      <c r="H6330" t="s">
        <v>20</v>
      </c>
      <c r="I6330" t="s">
        <v>49</v>
      </c>
      <c r="J6330" t="s">
        <v>22</v>
      </c>
      <c r="K6330" t="s">
        <v>35</v>
      </c>
      <c r="L6330" t="s">
        <v>61</v>
      </c>
      <c r="M6330" t="s">
        <v>36</v>
      </c>
      <c r="N6330" t="s">
        <v>26</v>
      </c>
      <c r="O6330" s="13" t="s">
        <v>2820</v>
      </c>
    </row>
    <row r="6331" spans="1:15" x14ac:dyDescent="0.25">
      <c r="A6331" t="s">
        <v>6561</v>
      </c>
      <c r="B6331" s="19">
        <v>42790</v>
      </c>
      <c r="C6331">
        <v>24</v>
      </c>
      <c r="D6331" s="20">
        <v>4.5699999999999998E-2</v>
      </c>
      <c r="E6331" s="21">
        <v>649</v>
      </c>
      <c r="F6331" s="21">
        <v>540.84</v>
      </c>
      <c r="G6331" t="s">
        <v>3810</v>
      </c>
      <c r="H6331" t="s">
        <v>20</v>
      </c>
      <c r="I6331" t="s">
        <v>49</v>
      </c>
      <c r="J6331" t="s">
        <v>22</v>
      </c>
      <c r="K6331" t="s">
        <v>88</v>
      </c>
      <c r="L6331" t="s">
        <v>32</v>
      </c>
      <c r="M6331" t="s">
        <v>25</v>
      </c>
      <c r="N6331" t="s">
        <v>39</v>
      </c>
      <c r="O6331" s="13" t="s">
        <v>2820</v>
      </c>
    </row>
    <row r="6332" spans="1:15" x14ac:dyDescent="0.25">
      <c r="A6332" t="s">
        <v>6595</v>
      </c>
      <c r="B6332" s="19">
        <v>42790</v>
      </c>
      <c r="C6332">
        <v>24</v>
      </c>
      <c r="D6332" s="20">
        <v>5.8099999999999999E-2</v>
      </c>
      <c r="E6332" s="21">
        <v>10455</v>
      </c>
      <c r="F6332" s="21">
        <v>8791.68</v>
      </c>
      <c r="G6332" t="s">
        <v>29</v>
      </c>
      <c r="H6332" t="s">
        <v>56</v>
      </c>
      <c r="I6332" t="s">
        <v>21</v>
      </c>
      <c r="J6332" t="s">
        <v>22</v>
      </c>
      <c r="K6332" t="s">
        <v>35</v>
      </c>
      <c r="L6332" t="s">
        <v>42</v>
      </c>
      <c r="M6332" t="s">
        <v>25</v>
      </c>
      <c r="N6332" t="s">
        <v>39</v>
      </c>
      <c r="O6332" s="13" t="s">
        <v>2820</v>
      </c>
    </row>
    <row r="6333" spans="1:15" x14ac:dyDescent="0.25">
      <c r="A6333" t="s">
        <v>5482</v>
      </c>
      <c r="B6333" s="19">
        <v>42790</v>
      </c>
      <c r="C6333">
        <v>24</v>
      </c>
      <c r="D6333" s="20">
        <v>5.8099999999999999E-2</v>
      </c>
      <c r="E6333" s="21">
        <v>12896.68</v>
      </c>
      <c r="F6333" s="21">
        <v>10844.94</v>
      </c>
      <c r="G6333" t="s">
        <v>44</v>
      </c>
      <c r="H6333" t="s">
        <v>20</v>
      </c>
      <c r="I6333" t="s">
        <v>3852</v>
      </c>
      <c r="J6333" t="s">
        <v>5295</v>
      </c>
      <c r="K6333" t="s">
        <v>31</v>
      </c>
      <c r="L6333" t="s">
        <v>24</v>
      </c>
      <c r="M6333" t="s">
        <v>36</v>
      </c>
      <c r="N6333" t="s">
        <v>39</v>
      </c>
      <c r="O6333" s="13" t="s">
        <v>2820</v>
      </c>
    </row>
    <row r="6334" spans="1:15" x14ac:dyDescent="0.25">
      <c r="A6334" t="s">
        <v>6413</v>
      </c>
      <c r="B6334" s="19">
        <v>42790</v>
      </c>
      <c r="C6334">
        <v>24</v>
      </c>
      <c r="D6334" s="20">
        <v>5.8099999999999999E-2</v>
      </c>
      <c r="E6334" s="21">
        <v>19390.57</v>
      </c>
      <c r="F6334" s="21">
        <v>16307.44</v>
      </c>
      <c r="G6334" t="s">
        <v>3810</v>
      </c>
      <c r="H6334" t="s">
        <v>56</v>
      </c>
      <c r="I6334" t="s">
        <v>49</v>
      </c>
      <c r="J6334" t="s">
        <v>22</v>
      </c>
      <c r="K6334" t="s">
        <v>23</v>
      </c>
      <c r="L6334" t="s">
        <v>42</v>
      </c>
      <c r="M6334" t="s">
        <v>36</v>
      </c>
      <c r="N6334" t="s">
        <v>39</v>
      </c>
      <c r="O6334" s="13" t="s">
        <v>2820</v>
      </c>
    </row>
    <row r="6335" spans="1:15" x14ac:dyDescent="0.25">
      <c r="A6335" t="s">
        <v>6624</v>
      </c>
      <c r="B6335" s="19">
        <v>42790</v>
      </c>
      <c r="C6335">
        <v>24</v>
      </c>
      <c r="D6335" s="20">
        <v>5.8500000000000003E-2</v>
      </c>
      <c r="E6335" s="21">
        <v>3190.28</v>
      </c>
      <c r="F6335" s="21">
        <v>0</v>
      </c>
      <c r="G6335" t="s">
        <v>3799</v>
      </c>
      <c r="H6335" t="s">
        <v>52</v>
      </c>
      <c r="I6335" t="s">
        <v>34</v>
      </c>
      <c r="J6335" t="s">
        <v>22</v>
      </c>
      <c r="K6335" t="s">
        <v>35</v>
      </c>
      <c r="L6335" t="s">
        <v>32</v>
      </c>
      <c r="M6335" t="s">
        <v>25</v>
      </c>
      <c r="N6335" t="s">
        <v>26</v>
      </c>
      <c r="O6335" s="13" t="s">
        <v>27</v>
      </c>
    </row>
    <row r="6336" spans="1:15" x14ac:dyDescent="0.25">
      <c r="A6336" t="s">
        <v>5447</v>
      </c>
      <c r="B6336" s="19">
        <v>42790</v>
      </c>
      <c r="C6336">
        <v>24</v>
      </c>
      <c r="D6336" s="20">
        <v>5.8599999999999999E-2</v>
      </c>
      <c r="E6336" s="21">
        <v>41327</v>
      </c>
      <c r="F6336" s="21">
        <v>34761.11</v>
      </c>
      <c r="G6336" t="s">
        <v>44</v>
      </c>
      <c r="H6336" t="s">
        <v>20</v>
      </c>
      <c r="I6336" t="s">
        <v>21</v>
      </c>
      <c r="J6336" t="s">
        <v>22</v>
      </c>
      <c r="K6336" t="s">
        <v>23</v>
      </c>
      <c r="L6336" t="s">
        <v>42</v>
      </c>
      <c r="M6336" t="s">
        <v>36</v>
      </c>
      <c r="N6336" t="s">
        <v>39</v>
      </c>
      <c r="O6336" s="13" t="s">
        <v>2820</v>
      </c>
    </row>
    <row r="6337" spans="1:15" x14ac:dyDescent="0.25">
      <c r="A6337" t="s">
        <v>6616</v>
      </c>
      <c r="B6337" s="19">
        <v>42790</v>
      </c>
      <c r="C6337">
        <v>24</v>
      </c>
      <c r="D6337" s="20">
        <v>5.8900000000000001E-2</v>
      </c>
      <c r="E6337" s="21">
        <v>16179.95</v>
      </c>
      <c r="F6337" s="21">
        <v>13608.71</v>
      </c>
      <c r="G6337" t="s">
        <v>29</v>
      </c>
      <c r="H6337" t="s">
        <v>20</v>
      </c>
      <c r="I6337" t="s">
        <v>49</v>
      </c>
      <c r="J6337" t="s">
        <v>22</v>
      </c>
      <c r="K6337" t="s">
        <v>35</v>
      </c>
      <c r="L6337" t="s">
        <v>32</v>
      </c>
      <c r="M6337" t="s">
        <v>36</v>
      </c>
      <c r="N6337" t="s">
        <v>39</v>
      </c>
      <c r="O6337" s="13" t="s">
        <v>2820</v>
      </c>
    </row>
    <row r="6338" spans="1:15" x14ac:dyDescent="0.25">
      <c r="A6338" t="s">
        <v>6434</v>
      </c>
      <c r="B6338" s="19">
        <v>42790</v>
      </c>
      <c r="C6338">
        <v>24</v>
      </c>
      <c r="D6338" s="20">
        <v>5.8999999999999997E-2</v>
      </c>
      <c r="E6338" s="21">
        <v>49055.6</v>
      </c>
      <c r="F6338" s="21">
        <v>41242.089999999997</v>
      </c>
      <c r="G6338" t="s">
        <v>55</v>
      </c>
      <c r="H6338" t="s">
        <v>52</v>
      </c>
      <c r="I6338" t="s">
        <v>21</v>
      </c>
      <c r="J6338" t="s">
        <v>22</v>
      </c>
      <c r="K6338" t="s">
        <v>88</v>
      </c>
      <c r="L6338" t="s">
        <v>42</v>
      </c>
      <c r="M6338" t="s">
        <v>36</v>
      </c>
      <c r="N6338" t="s">
        <v>39</v>
      </c>
      <c r="O6338" s="13" t="s">
        <v>2820</v>
      </c>
    </row>
    <row r="6339" spans="1:15" x14ac:dyDescent="0.25">
      <c r="A6339" t="s">
        <v>6633</v>
      </c>
      <c r="B6339" s="19">
        <v>42790</v>
      </c>
      <c r="C6339">
        <v>18</v>
      </c>
      <c r="D6339" s="20">
        <v>5.3699999999999998E-2</v>
      </c>
      <c r="E6339" s="21">
        <v>5402.5</v>
      </c>
      <c r="F6339" s="21">
        <v>4243.62</v>
      </c>
      <c r="G6339" t="s">
        <v>29</v>
      </c>
      <c r="H6339" t="s">
        <v>20</v>
      </c>
      <c r="I6339" t="s">
        <v>49</v>
      </c>
      <c r="J6339" t="s">
        <v>22</v>
      </c>
      <c r="K6339" t="s">
        <v>35</v>
      </c>
      <c r="L6339" t="s">
        <v>32</v>
      </c>
      <c r="M6339" t="s">
        <v>36</v>
      </c>
      <c r="N6339" t="s">
        <v>39</v>
      </c>
      <c r="O6339" s="13" t="s">
        <v>2820</v>
      </c>
    </row>
    <row r="6340" spans="1:15" x14ac:dyDescent="0.25">
      <c r="A6340" t="s">
        <v>6641</v>
      </c>
      <c r="B6340" s="19">
        <v>42790</v>
      </c>
      <c r="C6340">
        <v>18</v>
      </c>
      <c r="D6340" s="20">
        <v>5.4300000000000001E-2</v>
      </c>
      <c r="E6340" s="21">
        <v>5216.3</v>
      </c>
      <c r="F6340" s="21">
        <v>4098.45</v>
      </c>
      <c r="G6340" t="s">
        <v>1300</v>
      </c>
      <c r="H6340" t="s">
        <v>52</v>
      </c>
      <c r="I6340" t="s">
        <v>21</v>
      </c>
      <c r="J6340" t="s">
        <v>22</v>
      </c>
      <c r="K6340" t="s">
        <v>23</v>
      </c>
      <c r="L6340" t="s">
        <v>61</v>
      </c>
      <c r="M6340" t="s">
        <v>25</v>
      </c>
      <c r="N6340" t="s">
        <v>39</v>
      </c>
      <c r="O6340" s="13" t="s">
        <v>2820</v>
      </c>
    </row>
    <row r="6341" spans="1:15" x14ac:dyDescent="0.25">
      <c r="A6341" t="s">
        <v>6654</v>
      </c>
      <c r="B6341" s="19">
        <v>42790</v>
      </c>
      <c r="C6341">
        <v>12</v>
      </c>
      <c r="D6341" s="20">
        <v>4.4999999999999998E-2</v>
      </c>
      <c r="E6341" s="21">
        <v>5050</v>
      </c>
      <c r="F6341" s="21">
        <v>5050</v>
      </c>
      <c r="G6341" t="s">
        <v>44</v>
      </c>
      <c r="H6341" t="s">
        <v>56</v>
      </c>
      <c r="I6341" t="s">
        <v>21</v>
      </c>
      <c r="J6341" t="s">
        <v>22</v>
      </c>
      <c r="K6341" t="s">
        <v>23</v>
      </c>
      <c r="L6341" t="s">
        <v>42</v>
      </c>
      <c r="M6341" t="s">
        <v>25</v>
      </c>
      <c r="N6341" t="s">
        <v>39</v>
      </c>
      <c r="O6341" s="13" t="s">
        <v>2820</v>
      </c>
    </row>
    <row r="6342" spans="1:15" x14ac:dyDescent="0.25">
      <c r="A6342" t="s">
        <v>5459</v>
      </c>
      <c r="B6342" s="19">
        <v>42790</v>
      </c>
      <c r="C6342">
        <v>12</v>
      </c>
      <c r="D6342" s="20">
        <v>4.5900000000000003E-2</v>
      </c>
      <c r="E6342" s="21">
        <v>6185.96</v>
      </c>
      <c r="F6342" s="21">
        <v>3254.13</v>
      </c>
      <c r="G6342" t="s">
        <v>373</v>
      </c>
      <c r="H6342" t="s">
        <v>20</v>
      </c>
      <c r="I6342" t="s">
        <v>49</v>
      </c>
      <c r="J6342" t="s">
        <v>22</v>
      </c>
      <c r="K6342" t="s">
        <v>35</v>
      </c>
      <c r="L6342" t="s">
        <v>61</v>
      </c>
      <c r="M6342" t="s">
        <v>36</v>
      </c>
      <c r="N6342" t="s">
        <v>26</v>
      </c>
      <c r="O6342" s="13" t="s">
        <v>2820</v>
      </c>
    </row>
    <row r="6343" spans="1:15" x14ac:dyDescent="0.25">
      <c r="A6343" t="s">
        <v>6658</v>
      </c>
      <c r="B6343" s="19">
        <v>42790</v>
      </c>
      <c r="C6343">
        <v>12</v>
      </c>
      <c r="D6343" s="20">
        <v>4.6899999999999997E-2</v>
      </c>
      <c r="E6343" s="21">
        <v>5050</v>
      </c>
      <c r="F6343" s="21">
        <v>5050</v>
      </c>
      <c r="G6343" t="s">
        <v>44</v>
      </c>
      <c r="H6343" t="s">
        <v>20</v>
      </c>
      <c r="I6343" t="s">
        <v>21</v>
      </c>
      <c r="J6343" t="s">
        <v>22</v>
      </c>
      <c r="K6343" t="s">
        <v>23</v>
      </c>
      <c r="L6343" t="s">
        <v>42</v>
      </c>
      <c r="M6343" t="s">
        <v>36</v>
      </c>
      <c r="N6343" t="s">
        <v>39</v>
      </c>
      <c r="O6343" s="13" t="s">
        <v>2820</v>
      </c>
    </row>
    <row r="6344" spans="1:15" x14ac:dyDescent="0.25">
      <c r="A6344" t="s">
        <v>6661</v>
      </c>
      <c r="B6344" s="19">
        <v>42790</v>
      </c>
      <c r="C6344">
        <v>12</v>
      </c>
      <c r="D6344" s="20">
        <v>4.6899999999999997E-2</v>
      </c>
      <c r="E6344" s="21">
        <v>5050</v>
      </c>
      <c r="F6344" s="21">
        <v>0</v>
      </c>
      <c r="G6344" t="s">
        <v>44</v>
      </c>
      <c r="H6344" t="s">
        <v>41</v>
      </c>
      <c r="I6344" t="s">
        <v>49</v>
      </c>
      <c r="J6344" t="s">
        <v>22</v>
      </c>
      <c r="K6344" t="s">
        <v>88</v>
      </c>
      <c r="L6344" t="s">
        <v>42</v>
      </c>
      <c r="M6344" t="s">
        <v>36</v>
      </c>
      <c r="N6344" t="s">
        <v>26</v>
      </c>
      <c r="O6344" s="13" t="s">
        <v>27</v>
      </c>
    </row>
    <row r="6345" spans="1:15" x14ac:dyDescent="0.25">
      <c r="A6345" t="s">
        <v>6567</v>
      </c>
      <c r="B6345" s="19">
        <v>42790</v>
      </c>
      <c r="C6345">
        <v>12</v>
      </c>
      <c r="D6345" s="20">
        <v>4.6899999999999997E-2</v>
      </c>
      <c r="E6345" s="21">
        <v>7273.08</v>
      </c>
      <c r="F6345" s="21">
        <v>829.18</v>
      </c>
      <c r="G6345" t="s">
        <v>1300</v>
      </c>
      <c r="H6345" t="s">
        <v>20</v>
      </c>
      <c r="I6345" t="s">
        <v>34</v>
      </c>
      <c r="J6345" t="s">
        <v>22</v>
      </c>
      <c r="K6345" t="s">
        <v>35</v>
      </c>
      <c r="L6345" t="s">
        <v>42</v>
      </c>
      <c r="M6345" t="s">
        <v>36</v>
      </c>
      <c r="N6345" t="s">
        <v>26</v>
      </c>
      <c r="O6345" s="13" t="s">
        <v>2820</v>
      </c>
    </row>
    <row r="6346" spans="1:15" x14ac:dyDescent="0.25">
      <c r="A6346" t="s">
        <v>6058</v>
      </c>
      <c r="B6346" s="19">
        <v>42790</v>
      </c>
      <c r="C6346">
        <v>12</v>
      </c>
      <c r="D6346" s="20">
        <v>4.7899999999999998E-2</v>
      </c>
      <c r="E6346" s="21">
        <v>5050</v>
      </c>
      <c r="F6346" s="21">
        <v>5050</v>
      </c>
      <c r="G6346" t="s">
        <v>44</v>
      </c>
      <c r="H6346" t="s">
        <v>41</v>
      </c>
      <c r="I6346" t="s">
        <v>30</v>
      </c>
      <c r="J6346" t="s">
        <v>5295</v>
      </c>
      <c r="K6346" t="s">
        <v>35</v>
      </c>
      <c r="L6346" t="s">
        <v>24</v>
      </c>
      <c r="M6346" t="s">
        <v>36</v>
      </c>
      <c r="N6346" t="s">
        <v>39</v>
      </c>
      <c r="O6346" s="13" t="s">
        <v>2820</v>
      </c>
    </row>
    <row r="6347" spans="1:15" x14ac:dyDescent="0.25">
      <c r="A6347" t="s">
        <v>6630</v>
      </c>
      <c r="B6347" s="19">
        <v>42791</v>
      </c>
      <c r="C6347">
        <v>48</v>
      </c>
      <c r="D6347" s="20">
        <v>9.8100000000000007E-2</v>
      </c>
      <c r="E6347" s="21">
        <v>7974.27</v>
      </c>
      <c r="F6347" s="21">
        <v>7418.63</v>
      </c>
      <c r="G6347" t="s">
        <v>3799</v>
      </c>
      <c r="H6347" t="s">
        <v>20</v>
      </c>
      <c r="I6347" t="s">
        <v>49</v>
      </c>
      <c r="J6347" t="s">
        <v>22</v>
      </c>
      <c r="K6347" t="s">
        <v>23</v>
      </c>
      <c r="L6347" t="s">
        <v>42</v>
      </c>
      <c r="M6347" t="s">
        <v>36</v>
      </c>
      <c r="N6347" t="s">
        <v>39</v>
      </c>
      <c r="O6347" s="13" t="s">
        <v>2820</v>
      </c>
    </row>
    <row r="6348" spans="1:15" x14ac:dyDescent="0.25">
      <c r="A6348" t="s">
        <v>6471</v>
      </c>
      <c r="B6348" s="19">
        <v>42791</v>
      </c>
      <c r="C6348">
        <v>36</v>
      </c>
      <c r="D6348" s="20">
        <v>8.6900000000000005E-2</v>
      </c>
      <c r="E6348" s="21">
        <v>10462.1</v>
      </c>
      <c r="F6348" s="21">
        <v>9424.94</v>
      </c>
      <c r="G6348" t="s">
        <v>29</v>
      </c>
      <c r="H6348" t="s">
        <v>20</v>
      </c>
      <c r="I6348" t="s">
        <v>46</v>
      </c>
      <c r="J6348" t="s">
        <v>57</v>
      </c>
      <c r="K6348" t="s">
        <v>35</v>
      </c>
      <c r="L6348" t="s">
        <v>42</v>
      </c>
      <c r="M6348" t="s">
        <v>36</v>
      </c>
      <c r="N6348" t="s">
        <v>39</v>
      </c>
      <c r="O6348" s="13" t="s">
        <v>2820</v>
      </c>
    </row>
    <row r="6349" spans="1:15" x14ac:dyDescent="0.25">
      <c r="A6349" t="s">
        <v>6603</v>
      </c>
      <c r="B6349" s="19">
        <v>42791</v>
      </c>
      <c r="C6349">
        <v>36</v>
      </c>
      <c r="D6349" s="20">
        <v>8.6900000000000005E-2</v>
      </c>
      <c r="E6349" s="21">
        <v>15360</v>
      </c>
      <c r="F6349" s="21">
        <v>13837.42</v>
      </c>
      <c r="G6349" t="s">
        <v>44</v>
      </c>
      <c r="H6349" t="s">
        <v>56</v>
      </c>
      <c r="I6349" t="s">
        <v>34</v>
      </c>
      <c r="J6349" t="s">
        <v>22</v>
      </c>
      <c r="K6349" t="s">
        <v>35</v>
      </c>
      <c r="L6349" t="s">
        <v>42</v>
      </c>
      <c r="M6349" t="s">
        <v>36</v>
      </c>
      <c r="N6349" t="s">
        <v>39</v>
      </c>
      <c r="O6349" s="13" t="s">
        <v>2820</v>
      </c>
    </row>
    <row r="6350" spans="1:15" x14ac:dyDescent="0.25">
      <c r="A6350" t="s">
        <v>6481</v>
      </c>
      <c r="B6350" s="19">
        <v>42791</v>
      </c>
      <c r="C6350">
        <v>36</v>
      </c>
      <c r="D6350" s="20">
        <v>8.6900000000000005E-2</v>
      </c>
      <c r="E6350" s="21">
        <v>11164.9</v>
      </c>
      <c r="F6350" s="21">
        <v>10057.879999999999</v>
      </c>
      <c r="G6350" t="s">
        <v>3799</v>
      </c>
      <c r="H6350" t="s">
        <v>41</v>
      </c>
      <c r="I6350" t="s">
        <v>21</v>
      </c>
      <c r="J6350" t="s">
        <v>22</v>
      </c>
      <c r="K6350" t="s">
        <v>35</v>
      </c>
      <c r="L6350" t="s">
        <v>61</v>
      </c>
      <c r="M6350" t="s">
        <v>36</v>
      </c>
      <c r="N6350" t="s">
        <v>39</v>
      </c>
      <c r="O6350" s="13" t="s">
        <v>2820</v>
      </c>
    </row>
    <row r="6351" spans="1:15" x14ac:dyDescent="0.25">
      <c r="A6351" t="s">
        <v>6522</v>
      </c>
      <c r="B6351" s="19">
        <v>42791</v>
      </c>
      <c r="C6351">
        <v>24</v>
      </c>
      <c r="D6351" s="20">
        <v>5.6399999999999999E-2</v>
      </c>
      <c r="E6351" s="21">
        <v>6379</v>
      </c>
      <c r="F6351" s="21">
        <v>5363.15</v>
      </c>
      <c r="G6351" t="s">
        <v>373</v>
      </c>
      <c r="H6351" t="s">
        <v>41</v>
      </c>
      <c r="I6351" t="s">
        <v>21</v>
      </c>
      <c r="J6351" t="s">
        <v>22</v>
      </c>
      <c r="K6351" t="s">
        <v>35</v>
      </c>
      <c r="L6351" t="s">
        <v>42</v>
      </c>
      <c r="M6351" t="s">
        <v>25</v>
      </c>
      <c r="N6351" t="s">
        <v>39</v>
      </c>
      <c r="O6351" s="13" t="s">
        <v>2820</v>
      </c>
    </row>
    <row r="6352" spans="1:15" x14ac:dyDescent="0.25">
      <c r="A6352" t="s">
        <v>6518</v>
      </c>
      <c r="B6352" s="19">
        <v>42791</v>
      </c>
      <c r="C6352">
        <v>24</v>
      </c>
      <c r="D6352" s="20">
        <v>5.6899999999999999E-2</v>
      </c>
      <c r="E6352" s="21">
        <v>3383.63</v>
      </c>
      <c r="F6352" s="21">
        <v>2844.23</v>
      </c>
      <c r="G6352" t="s">
        <v>29</v>
      </c>
      <c r="H6352" t="s">
        <v>56</v>
      </c>
      <c r="I6352" t="s">
        <v>21</v>
      </c>
      <c r="J6352" t="s">
        <v>272</v>
      </c>
      <c r="K6352" t="s">
        <v>88</v>
      </c>
      <c r="L6352" t="s">
        <v>32</v>
      </c>
      <c r="M6352" t="s">
        <v>25</v>
      </c>
      <c r="N6352" t="s">
        <v>39</v>
      </c>
      <c r="O6352" s="13" t="s">
        <v>2820</v>
      </c>
    </row>
    <row r="6353" spans="1:15" x14ac:dyDescent="0.25">
      <c r="A6353" t="s">
        <v>6656</v>
      </c>
      <c r="B6353" s="19">
        <v>42791</v>
      </c>
      <c r="C6353">
        <v>24</v>
      </c>
      <c r="D6353" s="20">
        <v>5.6899999999999999E-2</v>
      </c>
      <c r="E6353" s="21">
        <v>1402.96</v>
      </c>
      <c r="F6353" s="21">
        <v>1179.31</v>
      </c>
      <c r="G6353" t="s">
        <v>3810</v>
      </c>
      <c r="H6353" t="s">
        <v>52</v>
      </c>
      <c r="I6353" t="s">
        <v>49</v>
      </c>
      <c r="J6353" t="s">
        <v>22</v>
      </c>
      <c r="K6353" t="s">
        <v>88</v>
      </c>
      <c r="L6353" t="s">
        <v>42</v>
      </c>
      <c r="M6353" t="s">
        <v>25</v>
      </c>
      <c r="N6353" t="s">
        <v>39</v>
      </c>
      <c r="O6353" s="13" t="s">
        <v>2820</v>
      </c>
    </row>
    <row r="6354" spans="1:15" x14ac:dyDescent="0.25">
      <c r="A6354" t="s">
        <v>6538</v>
      </c>
      <c r="B6354" s="19">
        <v>42791</v>
      </c>
      <c r="C6354">
        <v>12</v>
      </c>
      <c r="D6354" s="20">
        <v>4.5999999999999999E-2</v>
      </c>
      <c r="E6354" s="21">
        <v>5050</v>
      </c>
      <c r="F6354" s="21">
        <v>0</v>
      </c>
      <c r="G6354" t="s">
        <v>44</v>
      </c>
      <c r="H6354" t="s">
        <v>56</v>
      </c>
      <c r="I6354" t="s">
        <v>3852</v>
      </c>
      <c r="J6354" t="s">
        <v>272</v>
      </c>
      <c r="K6354" t="s">
        <v>88</v>
      </c>
      <c r="L6354" t="s">
        <v>24</v>
      </c>
      <c r="M6354" t="s">
        <v>36</v>
      </c>
      <c r="N6354" t="s">
        <v>26</v>
      </c>
      <c r="O6354" s="13" t="s">
        <v>27</v>
      </c>
    </row>
    <row r="6355" spans="1:15" x14ac:dyDescent="0.25">
      <c r="A6355" t="s">
        <v>6638</v>
      </c>
      <c r="B6355" s="19">
        <v>42791</v>
      </c>
      <c r="C6355">
        <v>12</v>
      </c>
      <c r="D6355" s="20">
        <v>4.6699999999999998E-2</v>
      </c>
      <c r="E6355" s="21">
        <v>5050</v>
      </c>
      <c r="F6355" s="21">
        <v>0</v>
      </c>
      <c r="G6355" t="s">
        <v>44</v>
      </c>
      <c r="H6355" t="s">
        <v>41</v>
      </c>
      <c r="I6355" t="s">
        <v>21</v>
      </c>
      <c r="J6355" t="s">
        <v>22</v>
      </c>
      <c r="K6355" t="s">
        <v>35</v>
      </c>
      <c r="L6355" t="s">
        <v>42</v>
      </c>
      <c r="M6355" t="s">
        <v>36</v>
      </c>
      <c r="N6355" t="s">
        <v>26</v>
      </c>
      <c r="O6355" s="13" t="s">
        <v>27</v>
      </c>
    </row>
    <row r="6356" spans="1:15" x14ac:dyDescent="0.25">
      <c r="A6356" t="s">
        <v>6664</v>
      </c>
      <c r="B6356" s="19">
        <v>42791</v>
      </c>
      <c r="C6356">
        <v>12</v>
      </c>
      <c r="D6356" s="20">
        <v>4.7199999999999999E-2</v>
      </c>
      <c r="E6356" s="21">
        <v>5050</v>
      </c>
      <c r="F6356" s="21">
        <v>5050</v>
      </c>
      <c r="G6356" t="s">
        <v>44</v>
      </c>
      <c r="H6356" t="s">
        <v>56</v>
      </c>
      <c r="I6356" t="s">
        <v>46</v>
      </c>
      <c r="J6356" t="s">
        <v>22</v>
      </c>
      <c r="K6356" t="s">
        <v>23</v>
      </c>
      <c r="L6356" t="s">
        <v>42</v>
      </c>
      <c r="M6356" t="s">
        <v>36</v>
      </c>
      <c r="N6356" t="s">
        <v>39</v>
      </c>
      <c r="O6356" s="13" t="s">
        <v>2820</v>
      </c>
    </row>
    <row r="6357" spans="1:15" x14ac:dyDescent="0.25">
      <c r="A6357" t="s">
        <v>6673</v>
      </c>
      <c r="B6357" s="19">
        <v>42791</v>
      </c>
      <c r="C6357">
        <v>12</v>
      </c>
      <c r="D6357" s="20">
        <v>4.7500000000000001E-2</v>
      </c>
      <c r="E6357" s="21">
        <v>6600</v>
      </c>
      <c r="F6357" s="21">
        <v>6600</v>
      </c>
      <c r="G6357" t="s">
        <v>44</v>
      </c>
      <c r="H6357" t="s">
        <v>20</v>
      </c>
      <c r="I6357" t="s">
        <v>21</v>
      </c>
      <c r="J6357" t="s">
        <v>22</v>
      </c>
      <c r="K6357" t="s">
        <v>35</v>
      </c>
      <c r="L6357" t="s">
        <v>42</v>
      </c>
      <c r="M6357" t="s">
        <v>36</v>
      </c>
      <c r="N6357" t="s">
        <v>39</v>
      </c>
      <c r="O6357" s="13" t="s">
        <v>2820</v>
      </c>
    </row>
    <row r="6358" spans="1:15" x14ac:dyDescent="0.25">
      <c r="A6358" t="s">
        <v>6672</v>
      </c>
      <c r="B6358" s="19">
        <v>42791</v>
      </c>
      <c r="C6358">
        <v>12</v>
      </c>
      <c r="D6358" s="20">
        <v>4.7800000000000002E-2</v>
      </c>
      <c r="E6358" s="21">
        <v>5050</v>
      </c>
      <c r="F6358" s="21">
        <v>5050</v>
      </c>
      <c r="G6358" t="s">
        <v>44</v>
      </c>
      <c r="H6358" t="s">
        <v>56</v>
      </c>
      <c r="I6358" t="s">
        <v>21</v>
      </c>
      <c r="J6358" t="s">
        <v>22</v>
      </c>
      <c r="K6358" t="s">
        <v>31</v>
      </c>
      <c r="L6358" t="s">
        <v>42</v>
      </c>
      <c r="M6358" t="s">
        <v>25</v>
      </c>
      <c r="N6358" t="s">
        <v>39</v>
      </c>
      <c r="O6358" s="13" t="s">
        <v>2820</v>
      </c>
    </row>
    <row r="6359" spans="1:15" x14ac:dyDescent="0.25">
      <c r="A6359" t="s">
        <v>6674</v>
      </c>
      <c r="B6359" s="19">
        <v>42791</v>
      </c>
      <c r="C6359">
        <v>12</v>
      </c>
      <c r="D6359" s="20">
        <v>4.8000000000000001E-2</v>
      </c>
      <c r="E6359" s="21">
        <v>5050</v>
      </c>
      <c r="F6359" s="21">
        <v>0</v>
      </c>
      <c r="G6359" t="s">
        <v>44</v>
      </c>
      <c r="H6359" t="s">
        <v>56</v>
      </c>
      <c r="I6359" t="s">
        <v>46</v>
      </c>
      <c r="J6359" t="s">
        <v>22</v>
      </c>
      <c r="K6359" t="s">
        <v>35</v>
      </c>
      <c r="L6359" t="s">
        <v>42</v>
      </c>
      <c r="M6359" t="s">
        <v>25</v>
      </c>
      <c r="N6359" t="s">
        <v>26</v>
      </c>
      <c r="O6359" s="13" t="s">
        <v>27</v>
      </c>
    </row>
    <row r="6360" spans="1:15" x14ac:dyDescent="0.25">
      <c r="A6360" t="s">
        <v>6665</v>
      </c>
      <c r="B6360" s="19">
        <v>42791</v>
      </c>
      <c r="C6360">
        <v>12</v>
      </c>
      <c r="D6360" s="20">
        <v>4.8000000000000001E-2</v>
      </c>
      <c r="E6360" s="21">
        <v>5050</v>
      </c>
      <c r="F6360" s="21">
        <v>0</v>
      </c>
      <c r="G6360" t="s">
        <v>44</v>
      </c>
      <c r="H6360" t="s">
        <v>56</v>
      </c>
      <c r="I6360" t="s">
        <v>30</v>
      </c>
      <c r="J6360" t="s">
        <v>22</v>
      </c>
      <c r="K6360" t="s">
        <v>23</v>
      </c>
      <c r="L6360" t="s">
        <v>24</v>
      </c>
      <c r="M6360" t="s">
        <v>36</v>
      </c>
      <c r="N6360" t="s">
        <v>26</v>
      </c>
      <c r="O6360" s="13" t="s">
        <v>27</v>
      </c>
    </row>
    <row r="6361" spans="1:15" x14ac:dyDescent="0.25">
      <c r="A6361" t="s">
        <v>6640</v>
      </c>
      <c r="B6361" s="19">
        <v>42792</v>
      </c>
      <c r="C6361">
        <v>60</v>
      </c>
      <c r="D6361" s="20">
        <v>9.8100000000000007E-2</v>
      </c>
      <c r="E6361" s="21">
        <v>21030</v>
      </c>
      <c r="F6361" s="21">
        <v>19868.84</v>
      </c>
      <c r="G6361" t="s">
        <v>44</v>
      </c>
      <c r="H6361" t="s">
        <v>56</v>
      </c>
      <c r="I6361" t="s">
        <v>34</v>
      </c>
      <c r="J6361" t="s">
        <v>22</v>
      </c>
      <c r="K6361" t="s">
        <v>35</v>
      </c>
      <c r="L6361" t="s">
        <v>42</v>
      </c>
      <c r="M6361" t="s">
        <v>36</v>
      </c>
      <c r="N6361" t="s">
        <v>26</v>
      </c>
      <c r="O6361" s="13" t="s">
        <v>2820</v>
      </c>
    </row>
    <row r="6362" spans="1:15" x14ac:dyDescent="0.25">
      <c r="A6362" t="s">
        <v>5411</v>
      </c>
      <c r="B6362" s="19">
        <v>42792</v>
      </c>
      <c r="C6362">
        <v>36</v>
      </c>
      <c r="D6362" s="20">
        <v>8.7499999999999994E-2</v>
      </c>
      <c r="E6362" s="21">
        <v>30147.45</v>
      </c>
      <c r="F6362" s="21">
        <v>27161.57</v>
      </c>
      <c r="G6362" t="s">
        <v>373</v>
      </c>
      <c r="H6362" t="s">
        <v>20</v>
      </c>
      <c r="I6362" t="s">
        <v>21</v>
      </c>
      <c r="J6362" t="s">
        <v>272</v>
      </c>
      <c r="K6362" t="s">
        <v>35</v>
      </c>
      <c r="L6362" t="s">
        <v>32</v>
      </c>
      <c r="M6362" t="s">
        <v>36</v>
      </c>
      <c r="N6362" t="s">
        <v>39</v>
      </c>
      <c r="O6362" s="13" t="s">
        <v>2820</v>
      </c>
    </row>
    <row r="6363" spans="1:15" x14ac:dyDescent="0.25">
      <c r="A6363" t="s">
        <v>6399</v>
      </c>
      <c r="B6363" s="19">
        <v>42792</v>
      </c>
      <c r="C6363">
        <v>36</v>
      </c>
      <c r="D6363" s="20">
        <v>8.8200000000000001E-2</v>
      </c>
      <c r="E6363" s="21">
        <v>10283.700000000001</v>
      </c>
      <c r="F6363" s="21">
        <v>9266.08</v>
      </c>
      <c r="G6363" t="s">
        <v>3799</v>
      </c>
      <c r="H6363" t="s">
        <v>20</v>
      </c>
      <c r="I6363" t="s">
        <v>49</v>
      </c>
      <c r="J6363" t="s">
        <v>22</v>
      </c>
      <c r="K6363" t="s">
        <v>35</v>
      </c>
      <c r="L6363" t="s">
        <v>32</v>
      </c>
      <c r="M6363" t="s">
        <v>25</v>
      </c>
      <c r="N6363" t="s">
        <v>39</v>
      </c>
      <c r="O6363" s="13" t="s">
        <v>2820</v>
      </c>
    </row>
    <row r="6364" spans="1:15" x14ac:dyDescent="0.25">
      <c r="A6364" t="s">
        <v>6676</v>
      </c>
      <c r="B6364" s="19">
        <v>42792</v>
      </c>
      <c r="C6364">
        <v>12</v>
      </c>
      <c r="D6364" s="20">
        <v>4.6399999999999997E-2</v>
      </c>
      <c r="E6364" s="21">
        <v>5050</v>
      </c>
      <c r="F6364" s="21">
        <v>5050</v>
      </c>
      <c r="G6364" t="s">
        <v>44</v>
      </c>
      <c r="H6364" t="s">
        <v>41</v>
      </c>
      <c r="I6364" t="s">
        <v>49</v>
      </c>
      <c r="J6364" t="s">
        <v>22</v>
      </c>
      <c r="K6364" t="s">
        <v>23</v>
      </c>
      <c r="L6364" t="s">
        <v>42</v>
      </c>
      <c r="M6364" t="s">
        <v>25</v>
      </c>
      <c r="N6364" t="s">
        <v>39</v>
      </c>
      <c r="O6364" s="13" t="s">
        <v>2820</v>
      </c>
    </row>
    <row r="6365" spans="1:15" x14ac:dyDescent="0.25">
      <c r="A6365" t="s">
        <v>6684</v>
      </c>
      <c r="B6365" s="19">
        <v>42792</v>
      </c>
      <c r="C6365">
        <v>12</v>
      </c>
      <c r="D6365" s="20">
        <v>4.7399999999999998E-2</v>
      </c>
      <c r="E6365" s="21">
        <v>4500</v>
      </c>
      <c r="F6365" s="21">
        <v>4500</v>
      </c>
      <c r="G6365" t="s">
        <v>44</v>
      </c>
      <c r="H6365" t="s">
        <v>41</v>
      </c>
      <c r="I6365" t="s">
        <v>49</v>
      </c>
      <c r="J6365" t="s">
        <v>22</v>
      </c>
      <c r="K6365" t="s">
        <v>35</v>
      </c>
      <c r="L6365" t="s">
        <v>42</v>
      </c>
      <c r="M6365" t="s">
        <v>36</v>
      </c>
      <c r="N6365" t="s">
        <v>39</v>
      </c>
      <c r="O6365" s="13" t="s">
        <v>2820</v>
      </c>
    </row>
    <row r="6366" spans="1:15" x14ac:dyDescent="0.25">
      <c r="A6366" t="s">
        <v>6677</v>
      </c>
      <c r="B6366" s="19">
        <v>42792</v>
      </c>
      <c r="C6366">
        <v>12</v>
      </c>
      <c r="D6366" s="20">
        <v>4.8000000000000001E-2</v>
      </c>
      <c r="E6366" s="21">
        <v>5500</v>
      </c>
      <c r="F6366" s="21">
        <v>5500</v>
      </c>
      <c r="G6366" t="s">
        <v>44</v>
      </c>
      <c r="H6366" t="s">
        <v>20</v>
      </c>
      <c r="I6366" t="s">
        <v>49</v>
      </c>
      <c r="J6366" t="s">
        <v>22</v>
      </c>
      <c r="K6366" t="s">
        <v>35</v>
      </c>
      <c r="L6366" t="s">
        <v>42</v>
      </c>
      <c r="M6366" t="s">
        <v>25</v>
      </c>
      <c r="N6366" t="s">
        <v>39</v>
      </c>
      <c r="O6366" s="13" t="s">
        <v>2820</v>
      </c>
    </row>
    <row r="6367" spans="1:15" x14ac:dyDescent="0.25">
      <c r="A6367" t="s">
        <v>6610</v>
      </c>
      <c r="B6367" s="19">
        <v>42793</v>
      </c>
      <c r="C6367">
        <v>60</v>
      </c>
      <c r="D6367" s="20">
        <v>9.6600000000000005E-2</v>
      </c>
      <c r="E6367" s="21">
        <v>10238</v>
      </c>
      <c r="F6367" s="21">
        <v>9842.2199999999993</v>
      </c>
      <c r="G6367" t="s">
        <v>44</v>
      </c>
      <c r="H6367" t="s">
        <v>41</v>
      </c>
      <c r="I6367" t="s">
        <v>21</v>
      </c>
      <c r="J6367" t="s">
        <v>22</v>
      </c>
      <c r="K6367" t="s">
        <v>23</v>
      </c>
      <c r="L6367" t="s">
        <v>42</v>
      </c>
      <c r="M6367" t="s">
        <v>36</v>
      </c>
      <c r="N6367" t="s">
        <v>39</v>
      </c>
      <c r="O6367" s="13" t="s">
        <v>2820</v>
      </c>
    </row>
    <row r="6368" spans="1:15" x14ac:dyDescent="0.25">
      <c r="A6368" t="s">
        <v>6565</v>
      </c>
      <c r="B6368" s="19">
        <v>42793</v>
      </c>
      <c r="C6368">
        <v>60</v>
      </c>
      <c r="D6368" s="20">
        <v>9.7100000000000006E-2</v>
      </c>
      <c r="E6368" s="21">
        <v>31537.35</v>
      </c>
      <c r="F6368" s="21">
        <v>29861.78</v>
      </c>
      <c r="G6368" t="s">
        <v>44</v>
      </c>
      <c r="H6368" t="s">
        <v>52</v>
      </c>
      <c r="I6368" t="s">
        <v>49</v>
      </c>
      <c r="J6368" t="s">
        <v>22</v>
      </c>
      <c r="K6368" t="s">
        <v>35</v>
      </c>
      <c r="L6368" t="s">
        <v>42</v>
      </c>
      <c r="M6368" t="s">
        <v>36</v>
      </c>
      <c r="N6368" t="s">
        <v>39</v>
      </c>
      <c r="O6368" s="13" t="s">
        <v>2820</v>
      </c>
    </row>
    <row r="6369" spans="1:15" x14ac:dyDescent="0.25">
      <c r="A6369" t="s">
        <v>5458</v>
      </c>
      <c r="B6369" s="19">
        <v>42793</v>
      </c>
      <c r="C6369">
        <v>60</v>
      </c>
      <c r="D6369" s="20">
        <v>9.8100000000000007E-2</v>
      </c>
      <c r="E6369" s="21">
        <v>32387.85</v>
      </c>
      <c r="F6369" s="21">
        <v>30670.59</v>
      </c>
      <c r="G6369" t="s">
        <v>373</v>
      </c>
      <c r="H6369" t="s">
        <v>20</v>
      </c>
      <c r="I6369" t="s">
        <v>46</v>
      </c>
      <c r="J6369" t="s">
        <v>22</v>
      </c>
      <c r="K6369" t="s">
        <v>23</v>
      </c>
      <c r="L6369" t="s">
        <v>32</v>
      </c>
      <c r="M6369" t="s">
        <v>36</v>
      </c>
      <c r="N6369" t="s">
        <v>39</v>
      </c>
      <c r="O6369" s="13" t="s">
        <v>2820</v>
      </c>
    </row>
    <row r="6370" spans="1:15" x14ac:dyDescent="0.25">
      <c r="A6370" t="s">
        <v>5434</v>
      </c>
      <c r="B6370" s="19">
        <v>42793</v>
      </c>
      <c r="C6370">
        <v>60</v>
      </c>
      <c r="D6370" s="20">
        <v>9.8199999999999996E-2</v>
      </c>
      <c r="E6370" s="21">
        <v>27527.17</v>
      </c>
      <c r="F6370" s="21">
        <v>26068.35</v>
      </c>
      <c r="G6370" t="s">
        <v>373</v>
      </c>
      <c r="H6370" t="s">
        <v>20</v>
      </c>
      <c r="I6370" t="s">
        <v>34</v>
      </c>
      <c r="J6370" t="s">
        <v>22</v>
      </c>
      <c r="K6370" t="s">
        <v>35</v>
      </c>
      <c r="L6370" t="s">
        <v>32</v>
      </c>
      <c r="M6370" t="s">
        <v>36</v>
      </c>
      <c r="N6370" t="s">
        <v>39</v>
      </c>
      <c r="O6370" s="13" t="s">
        <v>2820</v>
      </c>
    </row>
    <row r="6371" spans="1:15" x14ac:dyDescent="0.25">
      <c r="A6371" t="s">
        <v>6599</v>
      </c>
      <c r="B6371" s="19">
        <v>42793</v>
      </c>
      <c r="C6371">
        <v>48</v>
      </c>
      <c r="D6371" s="20">
        <v>9.7900000000000001E-2</v>
      </c>
      <c r="E6371" s="21">
        <v>8966.2900000000009</v>
      </c>
      <c r="F6371" s="21">
        <v>8341.27</v>
      </c>
      <c r="G6371" t="s">
        <v>29</v>
      </c>
      <c r="H6371" t="s">
        <v>41</v>
      </c>
      <c r="I6371" t="s">
        <v>34</v>
      </c>
      <c r="J6371" t="s">
        <v>22</v>
      </c>
      <c r="K6371" t="s">
        <v>88</v>
      </c>
      <c r="L6371" t="s">
        <v>42</v>
      </c>
      <c r="M6371" t="s">
        <v>25</v>
      </c>
      <c r="N6371" t="s">
        <v>39</v>
      </c>
      <c r="O6371" s="13" t="s">
        <v>178</v>
      </c>
    </row>
    <row r="6372" spans="1:15" x14ac:dyDescent="0.25">
      <c r="A6372" t="s">
        <v>6617</v>
      </c>
      <c r="B6372" s="19">
        <v>42793</v>
      </c>
      <c r="C6372">
        <v>36</v>
      </c>
      <c r="D6372" s="20">
        <v>8.8700000000000001E-2</v>
      </c>
      <c r="E6372" s="21">
        <v>31190</v>
      </c>
      <c r="F6372" s="21">
        <v>28105.95</v>
      </c>
      <c r="G6372" t="s">
        <v>373</v>
      </c>
      <c r="H6372" t="s">
        <v>56</v>
      </c>
      <c r="I6372" t="s">
        <v>21</v>
      </c>
      <c r="J6372" t="s">
        <v>22</v>
      </c>
      <c r="K6372" t="s">
        <v>31</v>
      </c>
      <c r="L6372" t="s">
        <v>42</v>
      </c>
      <c r="M6372" t="s">
        <v>36</v>
      </c>
      <c r="N6372" t="s">
        <v>39</v>
      </c>
      <c r="O6372" s="13" t="s">
        <v>71</v>
      </c>
    </row>
    <row r="6373" spans="1:15" x14ac:dyDescent="0.25">
      <c r="A6373" t="s">
        <v>6533</v>
      </c>
      <c r="B6373" s="19">
        <v>42793</v>
      </c>
      <c r="C6373">
        <v>36</v>
      </c>
      <c r="D6373" s="20">
        <v>8.8800000000000004E-2</v>
      </c>
      <c r="E6373" s="21">
        <v>10570.6</v>
      </c>
      <c r="F6373" s="21">
        <v>9525.31</v>
      </c>
      <c r="G6373" t="s">
        <v>29</v>
      </c>
      <c r="H6373" t="s">
        <v>56</v>
      </c>
      <c r="I6373" t="s">
        <v>34</v>
      </c>
      <c r="J6373" t="s">
        <v>22</v>
      </c>
      <c r="K6373" t="s">
        <v>88</v>
      </c>
      <c r="L6373" t="s">
        <v>32</v>
      </c>
      <c r="M6373" t="s">
        <v>36</v>
      </c>
      <c r="N6373" t="s">
        <v>39</v>
      </c>
      <c r="O6373" s="13" t="s">
        <v>2820</v>
      </c>
    </row>
    <row r="6374" spans="1:15" x14ac:dyDescent="0.25">
      <c r="A6374" t="s">
        <v>6106</v>
      </c>
      <c r="B6374" s="19">
        <v>42793</v>
      </c>
      <c r="C6374">
        <v>36</v>
      </c>
      <c r="D6374" s="20">
        <v>8.8800000000000004E-2</v>
      </c>
      <c r="E6374" s="21">
        <v>12066.55</v>
      </c>
      <c r="F6374" s="21">
        <v>10873.7</v>
      </c>
      <c r="G6374" t="s">
        <v>373</v>
      </c>
      <c r="H6374" t="s">
        <v>41</v>
      </c>
      <c r="I6374" t="s">
        <v>49</v>
      </c>
      <c r="J6374" t="s">
        <v>22</v>
      </c>
      <c r="K6374" t="s">
        <v>35</v>
      </c>
      <c r="L6374" t="s">
        <v>42</v>
      </c>
      <c r="M6374" t="s">
        <v>25</v>
      </c>
      <c r="N6374" t="s">
        <v>39</v>
      </c>
      <c r="O6374" s="13" t="s">
        <v>71</v>
      </c>
    </row>
    <row r="6375" spans="1:15" x14ac:dyDescent="0.25">
      <c r="A6375" t="s">
        <v>6584</v>
      </c>
      <c r="B6375" s="19">
        <v>42793</v>
      </c>
      <c r="C6375">
        <v>24</v>
      </c>
      <c r="D6375" s="20">
        <v>5.5599999999999997E-2</v>
      </c>
      <c r="E6375" s="21">
        <v>31797.4</v>
      </c>
      <c r="F6375" s="21">
        <v>26686.59</v>
      </c>
      <c r="G6375" t="s">
        <v>373</v>
      </c>
      <c r="H6375" t="s">
        <v>41</v>
      </c>
      <c r="I6375" t="s">
        <v>49</v>
      </c>
      <c r="J6375" t="s">
        <v>22</v>
      </c>
      <c r="K6375" t="s">
        <v>35</v>
      </c>
      <c r="L6375" t="s">
        <v>32</v>
      </c>
      <c r="M6375" t="s">
        <v>36</v>
      </c>
      <c r="N6375" t="s">
        <v>39</v>
      </c>
      <c r="O6375" s="13" t="s">
        <v>2820</v>
      </c>
    </row>
    <row r="6376" spans="1:15" x14ac:dyDescent="0.25">
      <c r="A6376" t="s">
        <v>5415</v>
      </c>
      <c r="B6376" s="19">
        <v>42793</v>
      </c>
      <c r="C6376">
        <v>24</v>
      </c>
      <c r="D6376" s="20">
        <v>5.5899999999999998E-2</v>
      </c>
      <c r="E6376" s="21">
        <v>2189.9499999999998</v>
      </c>
      <c r="F6376" s="21">
        <v>1840.6</v>
      </c>
      <c r="G6376" t="s">
        <v>636</v>
      </c>
      <c r="H6376" t="s">
        <v>56</v>
      </c>
      <c r="I6376" t="s">
        <v>34</v>
      </c>
      <c r="J6376" t="s">
        <v>22</v>
      </c>
      <c r="K6376" t="s">
        <v>88</v>
      </c>
      <c r="L6376" t="s">
        <v>32</v>
      </c>
      <c r="M6376" t="s">
        <v>25</v>
      </c>
      <c r="N6376" t="s">
        <v>39</v>
      </c>
      <c r="O6376" s="13" t="s">
        <v>2820</v>
      </c>
    </row>
    <row r="6377" spans="1:15" x14ac:dyDescent="0.25">
      <c r="A6377" t="s">
        <v>6594</v>
      </c>
      <c r="B6377" s="19">
        <v>42793</v>
      </c>
      <c r="C6377">
        <v>24</v>
      </c>
      <c r="D6377" s="20">
        <v>5.6000000000000001E-2</v>
      </c>
      <c r="E6377" s="21">
        <v>28500</v>
      </c>
      <c r="F6377" s="21">
        <v>23922.14</v>
      </c>
      <c r="G6377" t="s">
        <v>3810</v>
      </c>
      <c r="H6377" t="s">
        <v>41</v>
      </c>
      <c r="I6377" t="s">
        <v>49</v>
      </c>
      <c r="J6377" t="s">
        <v>22</v>
      </c>
      <c r="K6377" t="s">
        <v>88</v>
      </c>
      <c r="L6377" t="s">
        <v>42</v>
      </c>
      <c r="M6377" t="s">
        <v>36</v>
      </c>
      <c r="N6377" t="s">
        <v>39</v>
      </c>
      <c r="O6377" s="13" t="s">
        <v>2820</v>
      </c>
    </row>
    <row r="6378" spans="1:15" x14ac:dyDescent="0.25">
      <c r="A6378" t="s">
        <v>6362</v>
      </c>
      <c r="B6378" s="19">
        <v>42793</v>
      </c>
      <c r="C6378">
        <v>24</v>
      </c>
      <c r="D6378" s="20">
        <v>5.7500000000000002E-2</v>
      </c>
      <c r="E6378" s="21">
        <v>11653.43</v>
      </c>
      <c r="F6378" s="21">
        <v>9793.11</v>
      </c>
      <c r="G6378" t="s">
        <v>44</v>
      </c>
      <c r="H6378" t="s">
        <v>56</v>
      </c>
      <c r="I6378" t="s">
        <v>34</v>
      </c>
      <c r="J6378" t="s">
        <v>272</v>
      </c>
      <c r="K6378" t="s">
        <v>35</v>
      </c>
      <c r="L6378" t="s">
        <v>42</v>
      </c>
      <c r="M6378" t="s">
        <v>25</v>
      </c>
      <c r="N6378" t="s">
        <v>39</v>
      </c>
      <c r="O6378" s="13" t="s">
        <v>2820</v>
      </c>
    </row>
    <row r="6379" spans="1:15" x14ac:dyDescent="0.25">
      <c r="A6379" t="s">
        <v>6597</v>
      </c>
      <c r="B6379" s="19">
        <v>42793</v>
      </c>
      <c r="C6379">
        <v>18</v>
      </c>
      <c r="D6379" s="20">
        <v>5.3100000000000001E-2</v>
      </c>
      <c r="E6379" s="21">
        <v>2202.06</v>
      </c>
      <c r="F6379" s="21">
        <v>1729.02</v>
      </c>
      <c r="G6379" t="s">
        <v>3810</v>
      </c>
      <c r="H6379" t="s">
        <v>56</v>
      </c>
      <c r="I6379" t="s">
        <v>21</v>
      </c>
      <c r="J6379" t="s">
        <v>22</v>
      </c>
      <c r="K6379" t="s">
        <v>88</v>
      </c>
      <c r="L6379" t="s">
        <v>32</v>
      </c>
      <c r="M6379" t="s">
        <v>25</v>
      </c>
      <c r="N6379" t="s">
        <v>39</v>
      </c>
      <c r="O6379" s="13" t="s">
        <v>71</v>
      </c>
    </row>
    <row r="6380" spans="1:15" x14ac:dyDescent="0.25">
      <c r="A6380" t="s">
        <v>6697</v>
      </c>
      <c r="B6380" s="19">
        <v>42793</v>
      </c>
      <c r="C6380">
        <v>12</v>
      </c>
      <c r="D6380" s="20">
        <v>4.4900000000000002E-2</v>
      </c>
      <c r="E6380" s="21">
        <v>4500</v>
      </c>
      <c r="F6380" s="21">
        <v>0</v>
      </c>
      <c r="G6380" t="s">
        <v>44</v>
      </c>
      <c r="H6380" t="s">
        <v>56</v>
      </c>
      <c r="I6380" t="s">
        <v>21</v>
      </c>
      <c r="J6380" t="s">
        <v>272</v>
      </c>
      <c r="K6380" t="s">
        <v>88</v>
      </c>
      <c r="L6380" t="s">
        <v>61</v>
      </c>
      <c r="M6380" t="s">
        <v>25</v>
      </c>
      <c r="N6380" t="s">
        <v>26</v>
      </c>
      <c r="O6380" s="13" t="s">
        <v>27</v>
      </c>
    </row>
    <row r="6381" spans="1:15" x14ac:dyDescent="0.25">
      <c r="A6381" t="s">
        <v>6523</v>
      </c>
      <c r="B6381" s="19">
        <v>42793</v>
      </c>
      <c r="C6381">
        <v>12</v>
      </c>
      <c r="D6381" s="20">
        <v>4.5400000000000003E-2</v>
      </c>
      <c r="E6381" s="21">
        <v>1123.1400000000001</v>
      </c>
      <c r="F6381" s="21">
        <v>753.12</v>
      </c>
      <c r="G6381" t="s">
        <v>3810</v>
      </c>
      <c r="H6381" t="s">
        <v>41</v>
      </c>
      <c r="I6381" t="s">
        <v>21</v>
      </c>
      <c r="J6381" t="s">
        <v>57</v>
      </c>
      <c r="K6381" t="s">
        <v>88</v>
      </c>
      <c r="L6381" t="s">
        <v>42</v>
      </c>
      <c r="M6381" t="s">
        <v>36</v>
      </c>
      <c r="N6381" t="s">
        <v>39</v>
      </c>
      <c r="O6381" s="13" t="s">
        <v>2820</v>
      </c>
    </row>
    <row r="6382" spans="1:15" x14ac:dyDescent="0.25">
      <c r="A6382" t="s">
        <v>6696</v>
      </c>
      <c r="B6382" s="19">
        <v>42793</v>
      </c>
      <c r="C6382">
        <v>12</v>
      </c>
      <c r="D6382" s="20">
        <v>4.5900000000000003E-2</v>
      </c>
      <c r="E6382" s="21">
        <v>4950</v>
      </c>
      <c r="F6382" s="21">
        <v>4950</v>
      </c>
      <c r="G6382" t="s">
        <v>44</v>
      </c>
      <c r="H6382" t="s">
        <v>56</v>
      </c>
      <c r="I6382" t="s">
        <v>21</v>
      </c>
      <c r="J6382" t="s">
        <v>272</v>
      </c>
      <c r="K6382" t="s">
        <v>88</v>
      </c>
      <c r="L6382" t="s">
        <v>61</v>
      </c>
      <c r="M6382" t="s">
        <v>25</v>
      </c>
      <c r="N6382" t="s">
        <v>39</v>
      </c>
      <c r="O6382" s="13" t="s">
        <v>2820</v>
      </c>
    </row>
    <row r="6383" spans="1:15" x14ac:dyDescent="0.25">
      <c r="A6383" t="s">
        <v>6688</v>
      </c>
      <c r="B6383" s="19">
        <v>42793</v>
      </c>
      <c r="C6383">
        <v>12</v>
      </c>
      <c r="D6383" s="20">
        <v>4.6899999999999997E-2</v>
      </c>
      <c r="E6383" s="21">
        <v>5050</v>
      </c>
      <c r="F6383" s="21">
        <v>5050</v>
      </c>
      <c r="G6383" t="s">
        <v>44</v>
      </c>
      <c r="H6383" t="s">
        <v>41</v>
      </c>
      <c r="I6383" t="s">
        <v>21</v>
      </c>
      <c r="J6383" t="s">
        <v>22</v>
      </c>
      <c r="K6383" t="s">
        <v>88</v>
      </c>
      <c r="L6383" t="s">
        <v>42</v>
      </c>
      <c r="M6383" t="s">
        <v>25</v>
      </c>
      <c r="N6383" t="s">
        <v>39</v>
      </c>
      <c r="O6383" s="13" t="s">
        <v>2820</v>
      </c>
    </row>
    <row r="6384" spans="1:15" x14ac:dyDescent="0.25">
      <c r="A6384" t="s">
        <v>6685</v>
      </c>
      <c r="B6384" s="19">
        <v>42793</v>
      </c>
      <c r="C6384">
        <v>12</v>
      </c>
      <c r="D6384" s="20">
        <v>5.1400000000000001E-2</v>
      </c>
      <c r="E6384" s="21">
        <v>5050</v>
      </c>
      <c r="F6384" s="21">
        <v>0</v>
      </c>
      <c r="G6384" t="s">
        <v>44</v>
      </c>
      <c r="H6384" t="s">
        <v>41</v>
      </c>
      <c r="I6384" t="s">
        <v>30</v>
      </c>
      <c r="J6384" t="s">
        <v>5295</v>
      </c>
      <c r="K6384" t="s">
        <v>88</v>
      </c>
      <c r="L6384" t="s">
        <v>24</v>
      </c>
      <c r="M6384" t="s">
        <v>25</v>
      </c>
      <c r="N6384" t="s">
        <v>26</v>
      </c>
      <c r="O6384" s="13" t="s">
        <v>27</v>
      </c>
    </row>
    <row r="6385" spans="1:15" x14ac:dyDescent="0.25">
      <c r="A6385" t="s">
        <v>6671</v>
      </c>
      <c r="B6385" s="19">
        <v>42793</v>
      </c>
      <c r="C6385">
        <v>12</v>
      </c>
      <c r="D6385" s="20">
        <v>5.21E-2</v>
      </c>
      <c r="E6385" s="21">
        <v>11717.2</v>
      </c>
      <c r="F6385" s="21">
        <v>7840.14</v>
      </c>
      <c r="G6385" t="s">
        <v>373</v>
      </c>
      <c r="H6385" t="s">
        <v>56</v>
      </c>
      <c r="I6385" t="s">
        <v>49</v>
      </c>
      <c r="J6385" t="s">
        <v>22</v>
      </c>
      <c r="K6385" t="s">
        <v>35</v>
      </c>
      <c r="L6385" t="s">
        <v>42</v>
      </c>
      <c r="M6385" t="s">
        <v>36</v>
      </c>
      <c r="N6385" t="s">
        <v>39</v>
      </c>
      <c r="O6385" s="13" t="s">
        <v>2820</v>
      </c>
    </row>
    <row r="6386" spans="1:15" x14ac:dyDescent="0.25">
      <c r="A6386" t="s">
        <v>6678</v>
      </c>
      <c r="B6386" s="19">
        <v>42793</v>
      </c>
      <c r="C6386">
        <v>12</v>
      </c>
      <c r="D6386" s="20">
        <v>5.2200000000000003E-2</v>
      </c>
      <c r="E6386" s="21">
        <v>5050</v>
      </c>
      <c r="F6386" s="21">
        <v>0</v>
      </c>
      <c r="G6386" t="s">
        <v>44</v>
      </c>
      <c r="H6386" t="s">
        <v>41</v>
      </c>
      <c r="I6386" t="s">
        <v>21</v>
      </c>
      <c r="J6386" t="s">
        <v>22</v>
      </c>
      <c r="K6386" t="s">
        <v>23</v>
      </c>
      <c r="L6386" t="s">
        <v>42</v>
      </c>
      <c r="M6386" t="s">
        <v>25</v>
      </c>
      <c r="N6386" t="s">
        <v>26</v>
      </c>
      <c r="O6386" s="13" t="s">
        <v>27</v>
      </c>
    </row>
    <row r="6387" spans="1:15" x14ac:dyDescent="0.25">
      <c r="A6387" t="s">
        <v>6500</v>
      </c>
      <c r="B6387" s="19">
        <v>42794</v>
      </c>
      <c r="C6387">
        <v>60</v>
      </c>
      <c r="D6387" s="20">
        <v>9.74E-2</v>
      </c>
      <c r="E6387" s="21">
        <v>21790.28</v>
      </c>
      <c r="F6387" s="21">
        <v>20937.75</v>
      </c>
      <c r="G6387" t="s">
        <v>44</v>
      </c>
      <c r="H6387" t="s">
        <v>20</v>
      </c>
      <c r="I6387" t="s">
        <v>49</v>
      </c>
      <c r="J6387" t="s">
        <v>22</v>
      </c>
      <c r="K6387" t="s">
        <v>35</v>
      </c>
      <c r="L6387" t="s">
        <v>61</v>
      </c>
      <c r="M6387" t="s">
        <v>25</v>
      </c>
      <c r="N6387" t="s">
        <v>39</v>
      </c>
      <c r="O6387" s="13" t="s">
        <v>2820</v>
      </c>
    </row>
    <row r="6388" spans="1:15" x14ac:dyDescent="0.25">
      <c r="A6388" t="s">
        <v>6511</v>
      </c>
      <c r="B6388" s="19">
        <v>42794</v>
      </c>
      <c r="C6388">
        <v>60</v>
      </c>
      <c r="D6388" s="20">
        <v>9.8100000000000007E-2</v>
      </c>
      <c r="E6388" s="21">
        <v>11603.1</v>
      </c>
      <c r="F6388" s="21">
        <v>11149.92</v>
      </c>
      <c r="G6388" t="s">
        <v>1300</v>
      </c>
      <c r="H6388" t="s">
        <v>56</v>
      </c>
      <c r="I6388" t="s">
        <v>46</v>
      </c>
      <c r="J6388" t="s">
        <v>57</v>
      </c>
      <c r="K6388" t="s">
        <v>35</v>
      </c>
      <c r="L6388" t="s">
        <v>32</v>
      </c>
      <c r="M6388" t="s">
        <v>36</v>
      </c>
      <c r="N6388" t="s">
        <v>39</v>
      </c>
      <c r="O6388" s="13" t="s">
        <v>2820</v>
      </c>
    </row>
    <row r="6389" spans="1:15" x14ac:dyDescent="0.25">
      <c r="A6389" t="s">
        <v>5348</v>
      </c>
      <c r="B6389" s="19">
        <v>42794</v>
      </c>
      <c r="C6389">
        <v>60</v>
      </c>
      <c r="D6389" s="20">
        <v>9.8199999999999996E-2</v>
      </c>
      <c r="E6389" s="21">
        <v>14857.09</v>
      </c>
      <c r="F6389" s="21">
        <v>14277.12</v>
      </c>
      <c r="G6389" t="s">
        <v>29</v>
      </c>
      <c r="H6389" t="s">
        <v>56</v>
      </c>
      <c r="I6389" t="s">
        <v>49</v>
      </c>
      <c r="J6389" t="s">
        <v>22</v>
      </c>
      <c r="K6389" t="s">
        <v>35</v>
      </c>
      <c r="L6389" t="s">
        <v>32</v>
      </c>
      <c r="M6389" t="s">
        <v>36</v>
      </c>
      <c r="N6389" t="s">
        <v>39</v>
      </c>
      <c r="O6389" s="13" t="s">
        <v>2820</v>
      </c>
    </row>
    <row r="6390" spans="1:15" x14ac:dyDescent="0.25">
      <c r="A6390" t="s">
        <v>6504</v>
      </c>
      <c r="B6390" s="19">
        <v>42794</v>
      </c>
      <c r="C6390">
        <v>60</v>
      </c>
      <c r="D6390" s="20">
        <v>9.8199999999999996E-2</v>
      </c>
      <c r="E6390" s="21">
        <v>11954.88</v>
      </c>
      <c r="F6390" s="21">
        <v>11488.19</v>
      </c>
      <c r="G6390" t="s">
        <v>373</v>
      </c>
      <c r="H6390" t="s">
        <v>56</v>
      </c>
      <c r="I6390" t="s">
        <v>34</v>
      </c>
      <c r="J6390" t="s">
        <v>22</v>
      </c>
      <c r="K6390" t="s">
        <v>88</v>
      </c>
      <c r="L6390" t="s">
        <v>32</v>
      </c>
      <c r="M6390" t="s">
        <v>25</v>
      </c>
      <c r="N6390" t="s">
        <v>39</v>
      </c>
      <c r="O6390" s="13" t="s">
        <v>2820</v>
      </c>
    </row>
    <row r="6391" spans="1:15" x14ac:dyDescent="0.25">
      <c r="A6391" t="s">
        <v>6614</v>
      </c>
      <c r="B6391" s="19">
        <v>42794</v>
      </c>
      <c r="C6391">
        <v>60</v>
      </c>
      <c r="D6391" s="20">
        <v>9.8199999999999996E-2</v>
      </c>
      <c r="E6391" s="21">
        <v>21343.1</v>
      </c>
      <c r="F6391" s="21">
        <v>20509.88</v>
      </c>
      <c r="G6391" t="s">
        <v>44</v>
      </c>
      <c r="H6391" t="s">
        <v>41</v>
      </c>
      <c r="I6391" t="s">
        <v>21</v>
      </c>
      <c r="J6391" t="s">
        <v>22</v>
      </c>
      <c r="K6391" t="s">
        <v>35</v>
      </c>
      <c r="L6391" t="s">
        <v>42</v>
      </c>
      <c r="M6391" t="s">
        <v>36</v>
      </c>
      <c r="N6391" t="s">
        <v>39</v>
      </c>
      <c r="O6391" s="13" t="s">
        <v>2820</v>
      </c>
    </row>
    <row r="6392" spans="1:15" x14ac:dyDescent="0.25">
      <c r="A6392" t="s">
        <v>6704</v>
      </c>
      <c r="B6392" s="19">
        <v>42794</v>
      </c>
      <c r="C6392">
        <v>60</v>
      </c>
      <c r="D6392" s="20">
        <v>9.8299999999999998E-2</v>
      </c>
      <c r="E6392" s="21">
        <v>10162.5</v>
      </c>
      <c r="F6392" s="21">
        <v>9617.9</v>
      </c>
      <c r="G6392" t="s">
        <v>29</v>
      </c>
      <c r="H6392" t="s">
        <v>20</v>
      </c>
      <c r="I6392" t="s">
        <v>34</v>
      </c>
      <c r="J6392" t="s">
        <v>22</v>
      </c>
      <c r="K6392" t="s">
        <v>35</v>
      </c>
      <c r="L6392" t="s">
        <v>32</v>
      </c>
      <c r="M6392" t="s">
        <v>36</v>
      </c>
      <c r="N6392" t="s">
        <v>39</v>
      </c>
      <c r="O6392" s="13" t="s">
        <v>71</v>
      </c>
    </row>
    <row r="6393" spans="1:15" x14ac:dyDescent="0.25">
      <c r="A6393" t="s">
        <v>6586</v>
      </c>
      <c r="B6393" s="19">
        <v>42794</v>
      </c>
      <c r="C6393">
        <v>48</v>
      </c>
      <c r="D6393" s="20">
        <v>9.8100000000000007E-2</v>
      </c>
      <c r="E6393" s="21">
        <v>27626.639999999999</v>
      </c>
      <c r="F6393" s="21">
        <v>26203.66</v>
      </c>
      <c r="G6393" t="s">
        <v>29</v>
      </c>
      <c r="H6393" t="s">
        <v>52</v>
      </c>
      <c r="I6393" t="s">
        <v>34</v>
      </c>
      <c r="J6393" t="s">
        <v>22</v>
      </c>
      <c r="K6393" t="s">
        <v>35</v>
      </c>
      <c r="L6393" t="s">
        <v>32</v>
      </c>
      <c r="M6393" t="s">
        <v>36</v>
      </c>
      <c r="N6393" t="s">
        <v>39</v>
      </c>
      <c r="O6393" s="13" t="s">
        <v>2820</v>
      </c>
    </row>
    <row r="6394" spans="1:15" x14ac:dyDescent="0.25">
      <c r="A6394" t="s">
        <v>5367</v>
      </c>
      <c r="B6394" s="19">
        <v>42794</v>
      </c>
      <c r="C6394">
        <v>48</v>
      </c>
      <c r="D6394" s="20">
        <v>9.8199999999999996E-2</v>
      </c>
      <c r="E6394" s="21">
        <v>25982.25</v>
      </c>
      <c r="F6394" s="21">
        <v>19585.78</v>
      </c>
      <c r="G6394" t="s">
        <v>1300</v>
      </c>
      <c r="H6394" t="s">
        <v>20</v>
      </c>
      <c r="I6394" t="s">
        <v>21</v>
      </c>
      <c r="J6394" t="s">
        <v>22</v>
      </c>
      <c r="K6394" t="s">
        <v>23</v>
      </c>
      <c r="L6394" t="s">
        <v>32</v>
      </c>
      <c r="M6394" t="s">
        <v>36</v>
      </c>
      <c r="N6394" t="s">
        <v>26</v>
      </c>
      <c r="O6394" s="13" t="s">
        <v>2820</v>
      </c>
    </row>
    <row r="6395" spans="1:15" x14ac:dyDescent="0.25">
      <c r="A6395" t="s">
        <v>6693</v>
      </c>
      <c r="B6395" s="19">
        <v>42794</v>
      </c>
      <c r="C6395">
        <v>36</v>
      </c>
      <c r="D6395" s="20">
        <v>8.7900000000000006E-2</v>
      </c>
      <c r="E6395" s="21">
        <v>12699.72</v>
      </c>
      <c r="F6395" s="21">
        <v>11405.1</v>
      </c>
      <c r="G6395" t="s">
        <v>3810</v>
      </c>
      <c r="H6395" t="s">
        <v>41</v>
      </c>
      <c r="I6395" t="s">
        <v>21</v>
      </c>
      <c r="J6395" t="s">
        <v>22</v>
      </c>
      <c r="K6395" t="s">
        <v>35</v>
      </c>
      <c r="L6395" t="s">
        <v>32</v>
      </c>
      <c r="M6395" t="s">
        <v>25</v>
      </c>
      <c r="N6395" t="s">
        <v>39</v>
      </c>
      <c r="O6395" s="13" t="s">
        <v>2820</v>
      </c>
    </row>
    <row r="6396" spans="1:15" x14ac:dyDescent="0.25">
      <c r="A6396" t="s">
        <v>6579</v>
      </c>
      <c r="B6396" s="19">
        <v>42794</v>
      </c>
      <c r="C6396">
        <v>36</v>
      </c>
      <c r="D6396" s="20">
        <v>8.8200000000000001E-2</v>
      </c>
      <c r="E6396" s="21">
        <v>21454</v>
      </c>
      <c r="F6396" s="21">
        <v>19878.09</v>
      </c>
      <c r="G6396" t="s">
        <v>373</v>
      </c>
      <c r="H6396" t="s">
        <v>20</v>
      </c>
      <c r="I6396" t="s">
        <v>49</v>
      </c>
      <c r="J6396" t="s">
        <v>22</v>
      </c>
      <c r="K6396" t="s">
        <v>35</v>
      </c>
      <c r="L6396" t="s">
        <v>32</v>
      </c>
      <c r="M6396" t="s">
        <v>25</v>
      </c>
      <c r="N6396" t="s">
        <v>39</v>
      </c>
      <c r="O6396" s="13" t="s">
        <v>2820</v>
      </c>
    </row>
    <row r="6397" spans="1:15" x14ac:dyDescent="0.25">
      <c r="A6397" t="s">
        <v>6636</v>
      </c>
      <c r="B6397" s="19">
        <v>42794</v>
      </c>
      <c r="C6397">
        <v>36</v>
      </c>
      <c r="D6397" s="20">
        <v>8.8499999999999995E-2</v>
      </c>
      <c r="E6397" s="21">
        <v>5992.45</v>
      </c>
      <c r="F6397" s="21">
        <v>5552.52</v>
      </c>
      <c r="G6397" t="s">
        <v>1300</v>
      </c>
      <c r="H6397" t="s">
        <v>52</v>
      </c>
      <c r="I6397" t="s">
        <v>34</v>
      </c>
      <c r="J6397" t="s">
        <v>22</v>
      </c>
      <c r="K6397" t="s">
        <v>88</v>
      </c>
      <c r="L6397" t="s">
        <v>42</v>
      </c>
      <c r="M6397" t="s">
        <v>36</v>
      </c>
      <c r="N6397" t="s">
        <v>39</v>
      </c>
      <c r="O6397" s="13" t="s">
        <v>2820</v>
      </c>
    </row>
    <row r="6398" spans="1:15" x14ac:dyDescent="0.25">
      <c r="A6398" t="s">
        <v>6553</v>
      </c>
      <c r="B6398" s="19">
        <v>42794</v>
      </c>
      <c r="C6398">
        <v>36</v>
      </c>
      <c r="D6398" s="20">
        <v>8.8700000000000001E-2</v>
      </c>
      <c r="E6398" s="21">
        <v>18405.2</v>
      </c>
      <c r="F6398" s="21">
        <v>17054.41</v>
      </c>
      <c r="G6398" t="s">
        <v>373</v>
      </c>
      <c r="H6398" t="s">
        <v>20</v>
      </c>
      <c r="I6398" t="s">
        <v>49</v>
      </c>
      <c r="J6398" t="s">
        <v>22</v>
      </c>
      <c r="K6398" t="s">
        <v>35</v>
      </c>
      <c r="L6398" t="s">
        <v>32</v>
      </c>
      <c r="M6398" t="s">
        <v>25</v>
      </c>
      <c r="N6398" t="s">
        <v>39</v>
      </c>
      <c r="O6398" s="13" t="s">
        <v>2820</v>
      </c>
    </row>
    <row r="6399" spans="1:15" x14ac:dyDescent="0.25">
      <c r="A6399" t="s">
        <v>6575</v>
      </c>
      <c r="B6399" s="19">
        <v>42794</v>
      </c>
      <c r="C6399">
        <v>36</v>
      </c>
      <c r="D6399" s="20">
        <v>8.8800000000000004E-2</v>
      </c>
      <c r="E6399" s="21">
        <v>20531</v>
      </c>
      <c r="F6399" s="21">
        <v>18454.12</v>
      </c>
      <c r="G6399" t="s">
        <v>373</v>
      </c>
      <c r="H6399" t="s">
        <v>20</v>
      </c>
      <c r="I6399" t="s">
        <v>30</v>
      </c>
      <c r="J6399" t="s">
        <v>22</v>
      </c>
      <c r="K6399" t="s">
        <v>23</v>
      </c>
      <c r="L6399" t="s">
        <v>24</v>
      </c>
      <c r="M6399" t="s">
        <v>25</v>
      </c>
      <c r="N6399" t="s">
        <v>39</v>
      </c>
      <c r="O6399" s="13" t="s">
        <v>2820</v>
      </c>
    </row>
    <row r="6400" spans="1:15" x14ac:dyDescent="0.25">
      <c r="A6400" t="s">
        <v>5987</v>
      </c>
      <c r="B6400" s="19">
        <v>42794</v>
      </c>
      <c r="C6400">
        <v>36</v>
      </c>
      <c r="D6400" s="20">
        <v>8.8900000000000007E-2</v>
      </c>
      <c r="E6400" s="21">
        <v>8684.7900000000009</v>
      </c>
      <c r="F6400" s="21">
        <v>8047.57</v>
      </c>
      <c r="G6400" t="s">
        <v>3799</v>
      </c>
      <c r="H6400" t="s">
        <v>56</v>
      </c>
      <c r="I6400" t="s">
        <v>34</v>
      </c>
      <c r="J6400" t="s">
        <v>272</v>
      </c>
      <c r="K6400" t="s">
        <v>35</v>
      </c>
      <c r="L6400" t="s">
        <v>32</v>
      </c>
      <c r="M6400" t="s">
        <v>36</v>
      </c>
      <c r="N6400" t="s">
        <v>39</v>
      </c>
      <c r="O6400" s="13" t="s">
        <v>2820</v>
      </c>
    </row>
    <row r="6401" spans="1:15" x14ac:dyDescent="0.25">
      <c r="A6401" t="s">
        <v>6574</v>
      </c>
      <c r="B6401" s="19">
        <v>42794</v>
      </c>
      <c r="C6401">
        <v>24</v>
      </c>
      <c r="D6401" s="20">
        <v>4.9200000000000001E-2</v>
      </c>
      <c r="E6401" s="21">
        <v>789</v>
      </c>
      <c r="F6401" s="21">
        <v>690.39</v>
      </c>
      <c r="G6401" t="s">
        <v>3810</v>
      </c>
      <c r="H6401" t="s">
        <v>20</v>
      </c>
      <c r="I6401" t="s">
        <v>21</v>
      </c>
      <c r="J6401" t="s">
        <v>22</v>
      </c>
      <c r="K6401" t="s">
        <v>88</v>
      </c>
      <c r="L6401" t="s">
        <v>32</v>
      </c>
      <c r="M6401" t="s">
        <v>25</v>
      </c>
      <c r="N6401" t="s">
        <v>39</v>
      </c>
      <c r="O6401" s="13" t="s">
        <v>2820</v>
      </c>
    </row>
    <row r="6402" spans="1:15" x14ac:dyDescent="0.25">
      <c r="A6402" t="s">
        <v>6507</v>
      </c>
      <c r="B6402" s="19">
        <v>42794</v>
      </c>
      <c r="C6402">
        <v>24</v>
      </c>
      <c r="D6402" s="20">
        <v>5.7099999999999998E-2</v>
      </c>
      <c r="E6402" s="21">
        <v>15465</v>
      </c>
      <c r="F6402" s="21">
        <v>13622.32</v>
      </c>
      <c r="G6402" t="s">
        <v>373</v>
      </c>
      <c r="H6402" t="s">
        <v>76</v>
      </c>
      <c r="I6402" t="s">
        <v>49</v>
      </c>
      <c r="J6402" t="s">
        <v>22</v>
      </c>
      <c r="K6402" t="s">
        <v>35</v>
      </c>
      <c r="L6402" t="s">
        <v>32</v>
      </c>
      <c r="M6402" t="s">
        <v>25</v>
      </c>
      <c r="N6402" t="s">
        <v>39</v>
      </c>
      <c r="O6402" s="13" t="s">
        <v>2820</v>
      </c>
    </row>
    <row r="6403" spans="1:15" x14ac:dyDescent="0.25">
      <c r="A6403" t="s">
        <v>6626</v>
      </c>
      <c r="B6403" s="19">
        <v>42794</v>
      </c>
      <c r="C6403">
        <v>24</v>
      </c>
      <c r="D6403" s="20">
        <v>5.7799999999999997E-2</v>
      </c>
      <c r="E6403" s="21">
        <v>9184.7199999999993</v>
      </c>
      <c r="F6403" s="21">
        <v>7707.79</v>
      </c>
      <c r="G6403" t="s">
        <v>3799</v>
      </c>
      <c r="H6403" t="s">
        <v>52</v>
      </c>
      <c r="I6403" t="s">
        <v>21</v>
      </c>
      <c r="J6403" t="s">
        <v>22</v>
      </c>
      <c r="K6403" t="s">
        <v>35</v>
      </c>
      <c r="L6403" t="s">
        <v>42</v>
      </c>
      <c r="M6403" t="s">
        <v>25</v>
      </c>
      <c r="N6403" t="s">
        <v>39</v>
      </c>
      <c r="O6403" s="13" t="s">
        <v>2820</v>
      </c>
    </row>
    <row r="6404" spans="1:15" x14ac:dyDescent="0.25">
      <c r="A6404" t="s">
        <v>6392</v>
      </c>
      <c r="B6404" s="19">
        <v>42794</v>
      </c>
      <c r="C6404">
        <v>24</v>
      </c>
      <c r="D6404" s="20">
        <v>0.06</v>
      </c>
      <c r="E6404" s="21">
        <v>5607.5</v>
      </c>
      <c r="F6404" s="21">
        <v>4938.68</v>
      </c>
      <c r="G6404" t="s">
        <v>29</v>
      </c>
      <c r="H6404" t="s">
        <v>20</v>
      </c>
      <c r="I6404" t="s">
        <v>34</v>
      </c>
      <c r="J6404" t="s">
        <v>22</v>
      </c>
      <c r="K6404" t="s">
        <v>35</v>
      </c>
      <c r="L6404" t="s">
        <v>32</v>
      </c>
      <c r="M6404" t="s">
        <v>25</v>
      </c>
      <c r="N6404" t="s">
        <v>39</v>
      </c>
      <c r="O6404" s="13" t="s">
        <v>2820</v>
      </c>
    </row>
    <row r="6405" spans="1:15" x14ac:dyDescent="0.25">
      <c r="A6405" t="s">
        <v>6683</v>
      </c>
      <c r="B6405" s="19">
        <v>42794</v>
      </c>
      <c r="C6405">
        <v>12</v>
      </c>
      <c r="D6405" s="20">
        <v>4.9200000000000001E-2</v>
      </c>
      <c r="E6405" s="21">
        <v>1362.34</v>
      </c>
      <c r="F6405" s="21">
        <v>1023.64</v>
      </c>
      <c r="G6405" t="s">
        <v>3810</v>
      </c>
      <c r="H6405" t="s">
        <v>20</v>
      </c>
      <c r="I6405" t="s">
        <v>49</v>
      </c>
      <c r="J6405" t="s">
        <v>22</v>
      </c>
      <c r="K6405" t="s">
        <v>88</v>
      </c>
      <c r="L6405" t="s">
        <v>32</v>
      </c>
      <c r="M6405" t="s">
        <v>36</v>
      </c>
      <c r="N6405" t="s">
        <v>26</v>
      </c>
      <c r="O6405" s="13" t="s">
        <v>2820</v>
      </c>
    </row>
    <row r="6406" spans="1:15" x14ac:dyDescent="0.25">
      <c r="A6406" t="s">
        <v>6728</v>
      </c>
      <c r="B6406" s="19">
        <v>42794</v>
      </c>
      <c r="C6406">
        <v>12</v>
      </c>
      <c r="D6406" s="20">
        <v>4.9399999999999999E-2</v>
      </c>
      <c r="E6406" s="21">
        <v>5050</v>
      </c>
      <c r="F6406" s="21">
        <v>5050</v>
      </c>
      <c r="G6406" t="s">
        <v>44</v>
      </c>
      <c r="H6406" t="s">
        <v>41</v>
      </c>
      <c r="I6406" t="s">
        <v>21</v>
      </c>
      <c r="J6406" t="s">
        <v>22</v>
      </c>
      <c r="K6406" t="s">
        <v>23</v>
      </c>
      <c r="L6406" t="s">
        <v>42</v>
      </c>
      <c r="M6406" t="s">
        <v>25</v>
      </c>
      <c r="N6406" t="s">
        <v>39</v>
      </c>
      <c r="O6406" s="13" t="s">
        <v>2820</v>
      </c>
    </row>
    <row r="6407" spans="1:15" x14ac:dyDescent="0.25">
      <c r="A6407" t="s">
        <v>6615</v>
      </c>
      <c r="B6407" s="19">
        <v>42794</v>
      </c>
      <c r="C6407">
        <v>12</v>
      </c>
      <c r="D6407" s="20">
        <v>4.9399999999999999E-2</v>
      </c>
      <c r="E6407" s="21">
        <v>4500</v>
      </c>
      <c r="F6407" s="21">
        <v>0</v>
      </c>
      <c r="G6407" t="s">
        <v>44</v>
      </c>
      <c r="H6407" t="s">
        <v>41</v>
      </c>
      <c r="I6407" t="s">
        <v>3852</v>
      </c>
      <c r="J6407" t="s">
        <v>57</v>
      </c>
      <c r="K6407" t="s">
        <v>88</v>
      </c>
      <c r="L6407" t="s">
        <v>24</v>
      </c>
      <c r="M6407" t="s">
        <v>36</v>
      </c>
      <c r="N6407" t="s">
        <v>26</v>
      </c>
      <c r="O6407" s="13" t="s">
        <v>27</v>
      </c>
    </row>
    <row r="6408" spans="1:15" x14ac:dyDescent="0.25">
      <c r="A6408" t="s">
        <v>6730</v>
      </c>
      <c r="B6408" s="19">
        <v>42794</v>
      </c>
      <c r="C6408">
        <v>12</v>
      </c>
      <c r="D6408" s="20">
        <v>0.05</v>
      </c>
      <c r="E6408" s="21">
        <v>5050</v>
      </c>
      <c r="F6408" s="21">
        <v>0</v>
      </c>
      <c r="G6408" t="s">
        <v>44</v>
      </c>
      <c r="H6408" t="s">
        <v>56</v>
      </c>
      <c r="I6408" t="s">
        <v>21</v>
      </c>
      <c r="J6408" t="s">
        <v>22</v>
      </c>
      <c r="K6408" t="s">
        <v>35</v>
      </c>
      <c r="L6408" t="s">
        <v>42</v>
      </c>
      <c r="M6408" t="s">
        <v>36</v>
      </c>
      <c r="N6408" t="s">
        <v>26</v>
      </c>
      <c r="O6408" s="13" t="s">
        <v>27</v>
      </c>
    </row>
    <row r="6409" spans="1:15" x14ac:dyDescent="0.25">
      <c r="A6409" t="s">
        <v>6706</v>
      </c>
      <c r="B6409" s="19">
        <v>42794</v>
      </c>
      <c r="C6409">
        <v>12</v>
      </c>
      <c r="D6409" s="20">
        <v>5.0099999999999999E-2</v>
      </c>
      <c r="E6409" s="21">
        <v>5050</v>
      </c>
      <c r="F6409" s="21">
        <v>5050</v>
      </c>
      <c r="G6409" t="s">
        <v>44</v>
      </c>
      <c r="H6409" t="s">
        <v>56</v>
      </c>
      <c r="I6409" t="s">
        <v>21</v>
      </c>
      <c r="J6409" t="s">
        <v>5295</v>
      </c>
      <c r="K6409" t="s">
        <v>88</v>
      </c>
      <c r="L6409" t="s">
        <v>24</v>
      </c>
      <c r="M6409" t="s">
        <v>36</v>
      </c>
      <c r="N6409" t="s">
        <v>39</v>
      </c>
      <c r="O6409" s="13" t="s">
        <v>2820</v>
      </c>
    </row>
    <row r="6410" spans="1:15" x14ac:dyDescent="0.25">
      <c r="A6410" t="s">
        <v>6727</v>
      </c>
      <c r="B6410" s="19">
        <v>42794</v>
      </c>
      <c r="C6410">
        <v>12</v>
      </c>
      <c r="D6410" s="20">
        <v>5.0999999999999997E-2</v>
      </c>
      <c r="E6410" s="21">
        <v>5050</v>
      </c>
      <c r="F6410" s="21">
        <v>5050</v>
      </c>
      <c r="G6410" t="s">
        <v>44</v>
      </c>
      <c r="H6410" t="s">
        <v>52</v>
      </c>
      <c r="I6410" t="s">
        <v>46</v>
      </c>
      <c r="J6410" t="s">
        <v>22</v>
      </c>
      <c r="K6410" t="s">
        <v>35</v>
      </c>
      <c r="L6410" t="s">
        <v>42</v>
      </c>
      <c r="M6410" t="s">
        <v>25</v>
      </c>
      <c r="N6410" t="s">
        <v>39</v>
      </c>
      <c r="O6410" s="13" t="s">
        <v>2820</v>
      </c>
    </row>
    <row r="6411" spans="1:15" x14ac:dyDescent="0.25">
      <c r="A6411" t="s">
        <v>6705</v>
      </c>
      <c r="B6411" s="19">
        <v>42794</v>
      </c>
      <c r="C6411">
        <v>12</v>
      </c>
      <c r="D6411" s="20">
        <v>5.0999999999999997E-2</v>
      </c>
      <c r="E6411" s="21">
        <v>5050</v>
      </c>
      <c r="F6411" s="21">
        <v>0</v>
      </c>
      <c r="G6411" t="s">
        <v>44</v>
      </c>
      <c r="H6411" t="s">
        <v>41</v>
      </c>
      <c r="I6411" t="s">
        <v>3852</v>
      </c>
      <c r="J6411" t="s">
        <v>57</v>
      </c>
      <c r="K6411" t="s">
        <v>88</v>
      </c>
      <c r="L6411" t="s">
        <v>24</v>
      </c>
      <c r="M6411" t="s">
        <v>36</v>
      </c>
      <c r="N6411" t="s">
        <v>26</v>
      </c>
      <c r="O6411" s="13" t="s">
        <v>27</v>
      </c>
    </row>
    <row r="6412" spans="1:15" x14ac:dyDescent="0.25">
      <c r="A6412" t="s">
        <v>6734</v>
      </c>
      <c r="B6412" s="19">
        <v>42794</v>
      </c>
      <c r="C6412">
        <v>12</v>
      </c>
      <c r="D6412" s="20">
        <v>5.11E-2</v>
      </c>
      <c r="E6412" s="21">
        <v>5500</v>
      </c>
      <c r="F6412" s="21">
        <v>5500</v>
      </c>
      <c r="G6412" t="s">
        <v>44</v>
      </c>
      <c r="H6412" t="s">
        <v>56</v>
      </c>
      <c r="I6412" t="s">
        <v>21</v>
      </c>
      <c r="J6412" t="s">
        <v>22</v>
      </c>
      <c r="K6412" t="s">
        <v>35</v>
      </c>
      <c r="L6412" t="s">
        <v>32</v>
      </c>
      <c r="M6412" t="s">
        <v>36</v>
      </c>
      <c r="N6412" t="s">
        <v>39</v>
      </c>
      <c r="O6412" s="13" t="s">
        <v>2820</v>
      </c>
    </row>
    <row r="6413" spans="1:15" x14ac:dyDescent="0.25">
      <c r="A6413" t="s">
        <v>6569</v>
      </c>
      <c r="B6413" s="19">
        <v>42794</v>
      </c>
      <c r="C6413">
        <v>12</v>
      </c>
      <c r="D6413" s="20">
        <v>5.3400000000000003E-2</v>
      </c>
      <c r="E6413" s="21">
        <v>15658.4</v>
      </c>
      <c r="F6413" s="21">
        <v>11793.03</v>
      </c>
      <c r="G6413" t="s">
        <v>44</v>
      </c>
      <c r="H6413" t="s">
        <v>20</v>
      </c>
      <c r="I6413" t="s">
        <v>49</v>
      </c>
      <c r="J6413" t="s">
        <v>22</v>
      </c>
      <c r="K6413" t="s">
        <v>35</v>
      </c>
      <c r="L6413" t="s">
        <v>61</v>
      </c>
      <c r="M6413" t="s">
        <v>36</v>
      </c>
      <c r="N6413" t="s">
        <v>39</v>
      </c>
      <c r="O6413" s="13" t="s">
        <v>2820</v>
      </c>
    </row>
    <row r="6414" spans="1:15" x14ac:dyDescent="0.25">
      <c r="A6414" t="s">
        <v>6644</v>
      </c>
      <c r="B6414" s="19">
        <v>42794</v>
      </c>
      <c r="C6414">
        <v>12</v>
      </c>
      <c r="D6414" s="20">
        <v>5.45E-2</v>
      </c>
      <c r="E6414" s="21">
        <v>5050</v>
      </c>
      <c r="F6414" s="21">
        <v>0</v>
      </c>
      <c r="G6414" t="s">
        <v>44</v>
      </c>
      <c r="H6414" t="s">
        <v>41</v>
      </c>
      <c r="I6414" t="s">
        <v>46</v>
      </c>
      <c r="J6414" t="s">
        <v>191</v>
      </c>
      <c r="K6414" t="s">
        <v>88</v>
      </c>
      <c r="L6414" t="s">
        <v>24</v>
      </c>
      <c r="M6414" t="s">
        <v>25</v>
      </c>
      <c r="N6414" t="s">
        <v>26</v>
      </c>
      <c r="O6414" s="13" t="s">
        <v>27</v>
      </c>
    </row>
    <row r="6415" spans="1:15" x14ac:dyDescent="0.25">
      <c r="A6415" t="s">
        <v>6715</v>
      </c>
      <c r="B6415" s="19">
        <v>42794</v>
      </c>
      <c r="C6415">
        <v>12</v>
      </c>
      <c r="D6415" s="20">
        <v>5.6500000000000002E-2</v>
      </c>
      <c r="E6415" s="21">
        <v>5050</v>
      </c>
      <c r="F6415" s="21">
        <v>0</v>
      </c>
      <c r="G6415" t="s">
        <v>44</v>
      </c>
      <c r="H6415" t="s">
        <v>56</v>
      </c>
      <c r="I6415" t="s">
        <v>21</v>
      </c>
      <c r="J6415" t="s">
        <v>22</v>
      </c>
      <c r="K6415" t="s">
        <v>35</v>
      </c>
      <c r="L6415" t="s">
        <v>42</v>
      </c>
      <c r="M6415" t="s">
        <v>25</v>
      </c>
      <c r="N6415" t="s">
        <v>26</v>
      </c>
      <c r="O6415" s="13" t="s">
        <v>27</v>
      </c>
    </row>
    <row r="6416" spans="1:15" x14ac:dyDescent="0.25">
      <c r="A6416" t="s">
        <v>6714</v>
      </c>
      <c r="B6416" s="19">
        <v>42794</v>
      </c>
      <c r="C6416">
        <v>12</v>
      </c>
      <c r="D6416" s="20">
        <v>5.6599999999999998E-2</v>
      </c>
      <c r="E6416" s="21">
        <v>5050</v>
      </c>
      <c r="F6416" s="21">
        <v>5050</v>
      </c>
      <c r="G6416" t="s">
        <v>44</v>
      </c>
      <c r="H6416" t="s">
        <v>56</v>
      </c>
      <c r="I6416" t="s">
        <v>49</v>
      </c>
      <c r="J6416" t="s">
        <v>22</v>
      </c>
      <c r="K6416" t="s">
        <v>23</v>
      </c>
      <c r="L6416" t="s">
        <v>42</v>
      </c>
      <c r="M6416" t="s">
        <v>36</v>
      </c>
      <c r="N6416" t="s">
        <v>39</v>
      </c>
      <c r="O6416" s="13" t="s">
        <v>2820</v>
      </c>
    </row>
    <row r="6417" spans="1:15" x14ac:dyDescent="0.25">
      <c r="A6417" t="s">
        <v>6723</v>
      </c>
      <c r="B6417" s="19">
        <v>42794</v>
      </c>
      <c r="C6417">
        <v>12</v>
      </c>
      <c r="D6417" s="20">
        <v>5.6599999999999998E-2</v>
      </c>
      <c r="E6417" s="21">
        <v>6050</v>
      </c>
      <c r="F6417" s="21">
        <v>6050</v>
      </c>
      <c r="G6417" t="s">
        <v>44</v>
      </c>
      <c r="H6417" t="s">
        <v>20</v>
      </c>
      <c r="I6417" t="s">
        <v>49</v>
      </c>
      <c r="J6417" t="s">
        <v>22</v>
      </c>
      <c r="K6417" t="s">
        <v>35</v>
      </c>
      <c r="L6417" t="s">
        <v>42</v>
      </c>
      <c r="M6417" t="s">
        <v>36</v>
      </c>
      <c r="N6417" t="s">
        <v>39</v>
      </c>
      <c r="O6417" s="13" t="s">
        <v>2820</v>
      </c>
    </row>
    <row r="6418" spans="1:15" x14ac:dyDescent="0.25">
      <c r="A6418" t="s">
        <v>5500</v>
      </c>
      <c r="B6418" s="19">
        <v>42795</v>
      </c>
      <c r="C6418">
        <v>60</v>
      </c>
      <c r="D6418" s="20">
        <v>9.7699999999999995E-2</v>
      </c>
      <c r="E6418" s="21">
        <v>13284.78</v>
      </c>
      <c r="F6418" s="21">
        <v>12765.42</v>
      </c>
      <c r="G6418" t="s">
        <v>29</v>
      </c>
      <c r="H6418" t="s">
        <v>20</v>
      </c>
      <c r="I6418" t="s">
        <v>21</v>
      </c>
      <c r="J6418" t="s">
        <v>22</v>
      </c>
      <c r="K6418" t="s">
        <v>35</v>
      </c>
      <c r="L6418" t="s">
        <v>61</v>
      </c>
      <c r="M6418" t="s">
        <v>36</v>
      </c>
      <c r="N6418" t="s">
        <v>39</v>
      </c>
      <c r="O6418" s="13" t="s">
        <v>2820</v>
      </c>
    </row>
    <row r="6419" spans="1:15" x14ac:dyDescent="0.25">
      <c r="A6419" t="s">
        <v>5407</v>
      </c>
      <c r="B6419" s="19">
        <v>42795</v>
      </c>
      <c r="C6419">
        <v>60</v>
      </c>
      <c r="D6419" s="20">
        <v>9.8199999999999996E-2</v>
      </c>
      <c r="E6419" s="21">
        <v>18090</v>
      </c>
      <c r="F6419" s="21">
        <v>17383.91</v>
      </c>
      <c r="G6419" t="s">
        <v>55</v>
      </c>
      <c r="H6419" t="s">
        <v>48</v>
      </c>
      <c r="I6419" t="s">
        <v>21</v>
      </c>
      <c r="J6419" t="s">
        <v>57</v>
      </c>
      <c r="K6419" t="s">
        <v>35</v>
      </c>
      <c r="L6419" t="s">
        <v>32</v>
      </c>
      <c r="M6419" t="s">
        <v>36</v>
      </c>
      <c r="N6419" t="s">
        <v>39</v>
      </c>
      <c r="O6419" s="13" t="s">
        <v>2820</v>
      </c>
    </row>
    <row r="6420" spans="1:15" x14ac:dyDescent="0.25">
      <c r="A6420" t="s">
        <v>6587</v>
      </c>
      <c r="B6420" s="19">
        <v>42795</v>
      </c>
      <c r="C6420">
        <v>60</v>
      </c>
      <c r="D6420" s="20">
        <v>9.8900000000000002E-2</v>
      </c>
      <c r="E6420" s="21">
        <v>21313.7</v>
      </c>
      <c r="F6420" s="21">
        <v>20483.22</v>
      </c>
      <c r="G6420" t="s">
        <v>373</v>
      </c>
      <c r="H6420" t="s">
        <v>41</v>
      </c>
      <c r="I6420" t="s">
        <v>46</v>
      </c>
      <c r="J6420" t="s">
        <v>22</v>
      </c>
      <c r="K6420" t="s">
        <v>23</v>
      </c>
      <c r="L6420" t="s">
        <v>42</v>
      </c>
      <c r="M6420" t="s">
        <v>25</v>
      </c>
      <c r="N6420" t="s">
        <v>39</v>
      </c>
      <c r="O6420" s="13" t="s">
        <v>2820</v>
      </c>
    </row>
    <row r="6421" spans="1:15" x14ac:dyDescent="0.25">
      <c r="A6421" t="s">
        <v>6651</v>
      </c>
      <c r="B6421" s="19">
        <v>42795</v>
      </c>
      <c r="C6421">
        <v>60</v>
      </c>
      <c r="D6421" s="20">
        <v>9.9000000000000005E-2</v>
      </c>
      <c r="E6421" s="21">
        <v>28727.29</v>
      </c>
      <c r="F6421" s="21">
        <v>27805.97</v>
      </c>
      <c r="G6421" t="s">
        <v>373</v>
      </c>
      <c r="H6421" t="s">
        <v>52</v>
      </c>
      <c r="I6421" t="s">
        <v>49</v>
      </c>
      <c r="J6421" t="s">
        <v>22</v>
      </c>
      <c r="K6421" t="s">
        <v>31</v>
      </c>
      <c r="L6421" t="s">
        <v>42</v>
      </c>
      <c r="M6421" t="s">
        <v>36</v>
      </c>
      <c r="N6421" t="s">
        <v>39</v>
      </c>
      <c r="O6421" s="13" t="s">
        <v>2820</v>
      </c>
    </row>
    <row r="6422" spans="1:15" x14ac:dyDescent="0.25">
      <c r="A6422" t="s">
        <v>6228</v>
      </c>
      <c r="B6422" s="19">
        <v>42795</v>
      </c>
      <c r="C6422">
        <v>60</v>
      </c>
      <c r="D6422" s="20">
        <v>9.9199999999999997E-2</v>
      </c>
      <c r="E6422" s="21">
        <v>29139.37</v>
      </c>
      <c r="F6422" s="21">
        <v>28004.95</v>
      </c>
      <c r="G6422" t="s">
        <v>55</v>
      </c>
      <c r="H6422" t="s">
        <v>52</v>
      </c>
      <c r="I6422" t="s">
        <v>49</v>
      </c>
      <c r="J6422" t="s">
        <v>22</v>
      </c>
      <c r="K6422" t="s">
        <v>35</v>
      </c>
      <c r="L6422" t="s">
        <v>32</v>
      </c>
      <c r="M6422" t="s">
        <v>36</v>
      </c>
      <c r="N6422" t="s">
        <v>39</v>
      </c>
      <c r="O6422" s="13" t="s">
        <v>2820</v>
      </c>
    </row>
    <row r="6423" spans="1:15" x14ac:dyDescent="0.25">
      <c r="A6423" t="s">
        <v>5306</v>
      </c>
      <c r="B6423" s="19">
        <v>42795</v>
      </c>
      <c r="C6423">
        <v>48</v>
      </c>
      <c r="D6423" s="20">
        <v>9.74E-2</v>
      </c>
      <c r="E6423" s="21">
        <v>26426.75</v>
      </c>
      <c r="F6423" s="21">
        <v>24504.62</v>
      </c>
      <c r="G6423" t="s">
        <v>29</v>
      </c>
      <c r="H6423" t="s">
        <v>56</v>
      </c>
      <c r="I6423" t="s">
        <v>46</v>
      </c>
      <c r="J6423" t="s">
        <v>57</v>
      </c>
      <c r="K6423" t="s">
        <v>23</v>
      </c>
      <c r="L6423" t="s">
        <v>42</v>
      </c>
      <c r="M6423" t="s">
        <v>36</v>
      </c>
      <c r="N6423" t="s">
        <v>26</v>
      </c>
      <c r="O6423" s="13" t="s">
        <v>2820</v>
      </c>
    </row>
    <row r="6424" spans="1:15" x14ac:dyDescent="0.25">
      <c r="A6424" t="s">
        <v>5787</v>
      </c>
      <c r="B6424" s="19">
        <v>42795</v>
      </c>
      <c r="C6424">
        <v>36</v>
      </c>
      <c r="D6424" s="20">
        <v>8.8599999999999998E-2</v>
      </c>
      <c r="E6424" s="21">
        <v>30826.1</v>
      </c>
      <c r="F6424" s="21">
        <v>28601.41</v>
      </c>
      <c r="G6424" t="s">
        <v>44</v>
      </c>
      <c r="H6424" t="s">
        <v>48</v>
      </c>
      <c r="I6424" t="s">
        <v>21</v>
      </c>
      <c r="J6424" t="s">
        <v>22</v>
      </c>
      <c r="K6424" t="s">
        <v>35</v>
      </c>
      <c r="L6424" t="s">
        <v>42</v>
      </c>
      <c r="M6424" t="s">
        <v>36</v>
      </c>
      <c r="N6424" t="s">
        <v>39</v>
      </c>
      <c r="O6424" s="13" t="s">
        <v>2820</v>
      </c>
    </row>
    <row r="6425" spans="1:15" x14ac:dyDescent="0.25">
      <c r="A6425" t="s">
        <v>6604</v>
      </c>
      <c r="B6425" s="19">
        <v>42795</v>
      </c>
      <c r="C6425">
        <v>36</v>
      </c>
      <c r="D6425" s="20">
        <v>8.8900000000000007E-2</v>
      </c>
      <c r="E6425" s="21">
        <v>8901.2000000000007</v>
      </c>
      <c r="F6425" s="21">
        <v>8248.1200000000008</v>
      </c>
      <c r="G6425" t="s">
        <v>373</v>
      </c>
      <c r="H6425" t="s">
        <v>20</v>
      </c>
      <c r="I6425" t="s">
        <v>34</v>
      </c>
      <c r="J6425" t="s">
        <v>272</v>
      </c>
      <c r="K6425" t="s">
        <v>88</v>
      </c>
      <c r="L6425" t="s">
        <v>32</v>
      </c>
      <c r="M6425" t="s">
        <v>36</v>
      </c>
      <c r="N6425" t="s">
        <v>39</v>
      </c>
      <c r="O6425" s="13" t="s">
        <v>2820</v>
      </c>
    </row>
    <row r="6426" spans="1:15" x14ac:dyDescent="0.25">
      <c r="A6426" t="s">
        <v>6450</v>
      </c>
      <c r="B6426" s="19">
        <v>42795</v>
      </c>
      <c r="C6426">
        <v>36</v>
      </c>
      <c r="D6426" s="20">
        <v>8.9099999999999999E-2</v>
      </c>
      <c r="E6426" s="21">
        <v>21760</v>
      </c>
      <c r="F6426" s="21">
        <v>20163.990000000002</v>
      </c>
      <c r="G6426" t="s">
        <v>44</v>
      </c>
      <c r="H6426" t="s">
        <v>52</v>
      </c>
      <c r="I6426" t="s">
        <v>49</v>
      </c>
      <c r="J6426" t="s">
        <v>22</v>
      </c>
      <c r="K6426" t="s">
        <v>23</v>
      </c>
      <c r="L6426" t="s">
        <v>42</v>
      </c>
      <c r="M6426" t="s">
        <v>36</v>
      </c>
      <c r="N6426" t="s">
        <v>39</v>
      </c>
      <c r="O6426" s="13" t="s">
        <v>2820</v>
      </c>
    </row>
    <row r="6427" spans="1:15" x14ac:dyDescent="0.25">
      <c r="A6427" t="s">
        <v>6479</v>
      </c>
      <c r="B6427" s="19">
        <v>42795</v>
      </c>
      <c r="C6427">
        <v>36</v>
      </c>
      <c r="D6427" s="20">
        <v>8.9599999999999999E-2</v>
      </c>
      <c r="E6427" s="21">
        <v>10904.9</v>
      </c>
      <c r="F6427" s="21">
        <v>10105.64</v>
      </c>
      <c r="G6427" t="s">
        <v>373</v>
      </c>
      <c r="H6427" t="s">
        <v>41</v>
      </c>
      <c r="I6427" t="s">
        <v>21</v>
      </c>
      <c r="J6427" t="s">
        <v>22</v>
      </c>
      <c r="K6427" t="s">
        <v>35</v>
      </c>
      <c r="L6427" t="s">
        <v>32</v>
      </c>
      <c r="M6427" t="s">
        <v>36</v>
      </c>
      <c r="N6427" t="s">
        <v>39</v>
      </c>
      <c r="O6427" s="13" t="s">
        <v>2820</v>
      </c>
    </row>
    <row r="6428" spans="1:15" x14ac:dyDescent="0.25">
      <c r="A6428" t="s">
        <v>6648</v>
      </c>
      <c r="B6428" s="19">
        <v>42795</v>
      </c>
      <c r="C6428">
        <v>36</v>
      </c>
      <c r="D6428" s="20">
        <v>8.9899999999999994E-2</v>
      </c>
      <c r="E6428" s="21">
        <v>21499.8</v>
      </c>
      <c r="F6428" s="21">
        <v>19924.88</v>
      </c>
      <c r="G6428" t="s">
        <v>29</v>
      </c>
      <c r="H6428" t="s">
        <v>20</v>
      </c>
      <c r="I6428" t="s">
        <v>34</v>
      </c>
      <c r="J6428" t="s">
        <v>22</v>
      </c>
      <c r="K6428" t="s">
        <v>35</v>
      </c>
      <c r="L6428" t="s">
        <v>32</v>
      </c>
      <c r="M6428" t="s">
        <v>36</v>
      </c>
      <c r="N6428" t="s">
        <v>39</v>
      </c>
      <c r="O6428" s="13" t="s">
        <v>2820</v>
      </c>
    </row>
    <row r="6429" spans="1:15" x14ac:dyDescent="0.25">
      <c r="A6429" t="s">
        <v>5440</v>
      </c>
      <c r="B6429" s="19">
        <v>42795</v>
      </c>
      <c r="C6429">
        <v>36</v>
      </c>
      <c r="D6429" s="20">
        <v>8.9899999999999994E-2</v>
      </c>
      <c r="E6429" s="21">
        <v>41634.25</v>
      </c>
      <c r="F6429" s="21">
        <v>38583.879999999997</v>
      </c>
      <c r="G6429" t="s">
        <v>373</v>
      </c>
      <c r="H6429" t="s">
        <v>20</v>
      </c>
      <c r="I6429" t="s">
        <v>46</v>
      </c>
      <c r="J6429" t="s">
        <v>22</v>
      </c>
      <c r="K6429" t="s">
        <v>23</v>
      </c>
      <c r="L6429" t="s">
        <v>42</v>
      </c>
      <c r="M6429" t="s">
        <v>25</v>
      </c>
      <c r="N6429" t="s">
        <v>39</v>
      </c>
      <c r="O6429" s="13" t="s">
        <v>71</v>
      </c>
    </row>
    <row r="6430" spans="1:15" x14ac:dyDescent="0.25">
      <c r="A6430" t="s">
        <v>6698</v>
      </c>
      <c r="B6430" s="19">
        <v>42795</v>
      </c>
      <c r="C6430">
        <v>36</v>
      </c>
      <c r="D6430" s="20">
        <v>9.06E-2</v>
      </c>
      <c r="E6430" s="21">
        <v>13902.45</v>
      </c>
      <c r="F6430" s="21">
        <v>12885.12</v>
      </c>
      <c r="G6430" t="s">
        <v>373</v>
      </c>
      <c r="H6430" t="s">
        <v>48</v>
      </c>
      <c r="I6430" t="s">
        <v>21</v>
      </c>
      <c r="J6430" t="s">
        <v>22</v>
      </c>
      <c r="K6430" t="s">
        <v>23</v>
      </c>
      <c r="L6430" t="s">
        <v>32</v>
      </c>
      <c r="M6430" t="s">
        <v>36</v>
      </c>
      <c r="N6430" t="s">
        <v>39</v>
      </c>
      <c r="O6430" s="13" t="s">
        <v>2820</v>
      </c>
    </row>
    <row r="6431" spans="1:15" x14ac:dyDescent="0.25">
      <c r="A6431" t="s">
        <v>6717</v>
      </c>
      <c r="B6431" s="19">
        <v>42795</v>
      </c>
      <c r="C6431">
        <v>36</v>
      </c>
      <c r="D6431" s="20">
        <v>9.0999999999999998E-2</v>
      </c>
      <c r="E6431" s="21">
        <v>18132.05</v>
      </c>
      <c r="F6431" s="21">
        <v>16805.849999999999</v>
      </c>
      <c r="G6431" t="s">
        <v>29</v>
      </c>
      <c r="H6431" t="s">
        <v>20</v>
      </c>
      <c r="I6431" t="s">
        <v>34</v>
      </c>
      <c r="J6431" t="s">
        <v>22</v>
      </c>
      <c r="K6431" t="s">
        <v>23</v>
      </c>
      <c r="L6431" t="s">
        <v>32</v>
      </c>
      <c r="M6431" t="s">
        <v>36</v>
      </c>
      <c r="N6431" t="s">
        <v>39</v>
      </c>
      <c r="O6431" s="13" t="s">
        <v>2820</v>
      </c>
    </row>
    <row r="6432" spans="1:15" x14ac:dyDescent="0.25">
      <c r="A6432" t="s">
        <v>6722</v>
      </c>
      <c r="B6432" s="19">
        <v>42795</v>
      </c>
      <c r="C6432">
        <v>36</v>
      </c>
      <c r="D6432" s="20">
        <v>9.0999999999999998E-2</v>
      </c>
      <c r="E6432" s="21">
        <v>13423.94</v>
      </c>
      <c r="F6432" s="21">
        <v>12501.17</v>
      </c>
      <c r="G6432" t="s">
        <v>373</v>
      </c>
      <c r="H6432" t="s">
        <v>52</v>
      </c>
      <c r="I6432" t="s">
        <v>46</v>
      </c>
      <c r="J6432" t="s">
        <v>22</v>
      </c>
      <c r="K6432" t="s">
        <v>31</v>
      </c>
      <c r="L6432" t="s">
        <v>32</v>
      </c>
      <c r="M6432" t="s">
        <v>36</v>
      </c>
      <c r="N6432" t="s">
        <v>39</v>
      </c>
      <c r="O6432" s="13" t="s">
        <v>2820</v>
      </c>
    </row>
    <row r="6433" spans="1:15" x14ac:dyDescent="0.25">
      <c r="A6433" t="s">
        <v>6398</v>
      </c>
      <c r="B6433" s="19">
        <v>42795</v>
      </c>
      <c r="C6433">
        <v>36</v>
      </c>
      <c r="D6433" s="20">
        <v>9.0999999999999998E-2</v>
      </c>
      <c r="E6433" s="21">
        <v>10240.299999999999</v>
      </c>
      <c r="F6433" s="21">
        <v>9491.32</v>
      </c>
      <c r="G6433" t="s">
        <v>44</v>
      </c>
      <c r="H6433" t="s">
        <v>20</v>
      </c>
      <c r="I6433" t="s">
        <v>30</v>
      </c>
      <c r="J6433" t="s">
        <v>22</v>
      </c>
      <c r="K6433" t="s">
        <v>35</v>
      </c>
      <c r="L6433" t="s">
        <v>24</v>
      </c>
      <c r="M6433" t="s">
        <v>36</v>
      </c>
      <c r="N6433" t="s">
        <v>39</v>
      </c>
      <c r="O6433" s="13" t="s">
        <v>2820</v>
      </c>
    </row>
    <row r="6434" spans="1:15" x14ac:dyDescent="0.25">
      <c r="A6434" t="s">
        <v>6691</v>
      </c>
      <c r="B6434" s="19">
        <v>42795</v>
      </c>
      <c r="C6434">
        <v>24</v>
      </c>
      <c r="D6434" s="20">
        <v>5.1299999999999998E-2</v>
      </c>
      <c r="E6434" s="21">
        <v>1288.56</v>
      </c>
      <c r="F6434" s="21">
        <v>1133.95</v>
      </c>
      <c r="G6434" t="s">
        <v>3810</v>
      </c>
      <c r="H6434" t="s">
        <v>56</v>
      </c>
      <c r="I6434" t="s">
        <v>49</v>
      </c>
      <c r="J6434" t="s">
        <v>22</v>
      </c>
      <c r="K6434" t="s">
        <v>88</v>
      </c>
      <c r="L6434" t="s">
        <v>32</v>
      </c>
      <c r="M6434" t="s">
        <v>36</v>
      </c>
      <c r="N6434" t="s">
        <v>39</v>
      </c>
      <c r="O6434" s="13" t="s">
        <v>2820</v>
      </c>
    </row>
    <row r="6435" spans="1:15" x14ac:dyDescent="0.25">
      <c r="A6435" t="s">
        <v>6663</v>
      </c>
      <c r="B6435" s="19">
        <v>42795</v>
      </c>
      <c r="C6435">
        <v>24</v>
      </c>
      <c r="D6435" s="20">
        <v>5.3699999999999998E-2</v>
      </c>
      <c r="E6435" s="21">
        <v>20715.599999999999</v>
      </c>
      <c r="F6435" s="21">
        <v>18303.87</v>
      </c>
      <c r="G6435" t="s">
        <v>373</v>
      </c>
      <c r="H6435" t="s">
        <v>56</v>
      </c>
      <c r="I6435" t="s">
        <v>49</v>
      </c>
      <c r="J6435" t="s">
        <v>22</v>
      </c>
      <c r="K6435" t="s">
        <v>31</v>
      </c>
      <c r="L6435" t="s">
        <v>42</v>
      </c>
      <c r="M6435" t="s">
        <v>36</v>
      </c>
      <c r="N6435" t="s">
        <v>39</v>
      </c>
      <c r="O6435" s="13" t="s">
        <v>2820</v>
      </c>
    </row>
    <row r="6436" spans="1:15" x14ac:dyDescent="0.25">
      <c r="A6436" t="s">
        <v>6649</v>
      </c>
      <c r="B6436" s="19">
        <v>42795</v>
      </c>
      <c r="C6436">
        <v>24</v>
      </c>
      <c r="D6436" s="20">
        <v>5.4600000000000003E-2</v>
      </c>
      <c r="E6436" s="21">
        <v>15421.85</v>
      </c>
      <c r="F6436" s="21">
        <v>13584.6</v>
      </c>
      <c r="G6436" t="s">
        <v>373</v>
      </c>
      <c r="H6436" t="s">
        <v>20</v>
      </c>
      <c r="I6436" t="s">
        <v>49</v>
      </c>
      <c r="J6436" t="s">
        <v>22</v>
      </c>
      <c r="K6436" t="s">
        <v>35</v>
      </c>
      <c r="L6436" t="s">
        <v>61</v>
      </c>
      <c r="M6436" t="s">
        <v>36</v>
      </c>
      <c r="N6436" t="s">
        <v>39</v>
      </c>
      <c r="O6436" s="13" t="s">
        <v>2820</v>
      </c>
    </row>
    <row r="6437" spans="1:15" x14ac:dyDescent="0.25">
      <c r="A6437" t="s">
        <v>5465</v>
      </c>
      <c r="B6437" s="19">
        <v>42795</v>
      </c>
      <c r="C6437">
        <v>24</v>
      </c>
      <c r="D6437" s="20">
        <v>5.4600000000000003E-2</v>
      </c>
      <c r="E6437" s="21">
        <v>4551.03</v>
      </c>
      <c r="F6437" s="21">
        <v>4009.49</v>
      </c>
      <c r="G6437" t="s">
        <v>3810</v>
      </c>
      <c r="H6437" t="s">
        <v>41</v>
      </c>
      <c r="I6437" t="s">
        <v>21</v>
      </c>
      <c r="J6437" t="s">
        <v>22</v>
      </c>
      <c r="K6437" t="s">
        <v>35</v>
      </c>
      <c r="L6437" t="s">
        <v>32</v>
      </c>
      <c r="M6437" t="s">
        <v>36</v>
      </c>
      <c r="N6437" t="s">
        <v>39</v>
      </c>
      <c r="O6437" s="13" t="s">
        <v>2820</v>
      </c>
    </row>
    <row r="6438" spans="1:15" x14ac:dyDescent="0.25">
      <c r="A6438" t="s">
        <v>6695</v>
      </c>
      <c r="B6438" s="19">
        <v>42795</v>
      </c>
      <c r="C6438">
        <v>18</v>
      </c>
      <c r="D6438" s="20">
        <v>4.9299999999999997E-2</v>
      </c>
      <c r="E6438" s="21">
        <v>2259.84</v>
      </c>
      <c r="F6438" s="21">
        <v>1896.19</v>
      </c>
      <c r="G6438" t="s">
        <v>29</v>
      </c>
      <c r="H6438" t="s">
        <v>20</v>
      </c>
      <c r="I6438" t="s">
        <v>49</v>
      </c>
      <c r="J6438" t="s">
        <v>22</v>
      </c>
      <c r="K6438" t="s">
        <v>35</v>
      </c>
      <c r="L6438" t="s">
        <v>32</v>
      </c>
      <c r="M6438" t="s">
        <v>36</v>
      </c>
      <c r="N6438" t="s">
        <v>39</v>
      </c>
      <c r="O6438" s="13" t="s">
        <v>2820</v>
      </c>
    </row>
    <row r="6439" spans="1:15" x14ac:dyDescent="0.25">
      <c r="A6439" t="s">
        <v>6755</v>
      </c>
      <c r="B6439" s="19">
        <v>42795</v>
      </c>
      <c r="C6439">
        <v>12</v>
      </c>
      <c r="D6439" s="20">
        <v>4.3799999999999999E-2</v>
      </c>
      <c r="E6439" s="21">
        <v>4500</v>
      </c>
      <c r="F6439" s="21">
        <v>0</v>
      </c>
      <c r="G6439" t="s">
        <v>44</v>
      </c>
      <c r="H6439" t="s">
        <v>41</v>
      </c>
      <c r="I6439" t="s">
        <v>46</v>
      </c>
      <c r="J6439" t="s">
        <v>272</v>
      </c>
      <c r="K6439" t="s">
        <v>35</v>
      </c>
      <c r="L6439" t="s">
        <v>42</v>
      </c>
      <c r="M6439" t="s">
        <v>25</v>
      </c>
      <c r="N6439" t="s">
        <v>26</v>
      </c>
      <c r="O6439" s="13" t="s">
        <v>27</v>
      </c>
    </row>
    <row r="6440" spans="1:15" x14ac:dyDescent="0.25">
      <c r="A6440" t="s">
        <v>6743</v>
      </c>
      <c r="B6440" s="19">
        <v>42795</v>
      </c>
      <c r="C6440">
        <v>12</v>
      </c>
      <c r="D6440" s="20">
        <v>4.3900000000000002E-2</v>
      </c>
      <c r="E6440" s="21">
        <v>6600</v>
      </c>
      <c r="F6440" s="21">
        <v>6600</v>
      </c>
      <c r="G6440" t="s">
        <v>44</v>
      </c>
      <c r="H6440" t="s">
        <v>20</v>
      </c>
      <c r="I6440" t="s">
        <v>21</v>
      </c>
      <c r="J6440" t="s">
        <v>22</v>
      </c>
      <c r="K6440" t="s">
        <v>35</v>
      </c>
      <c r="L6440" t="s">
        <v>42</v>
      </c>
      <c r="M6440" t="s">
        <v>36</v>
      </c>
      <c r="N6440" t="s">
        <v>39</v>
      </c>
      <c r="O6440" s="13" t="s">
        <v>2820</v>
      </c>
    </row>
    <row r="6441" spans="1:15" x14ac:dyDescent="0.25">
      <c r="A6441" t="s">
        <v>6552</v>
      </c>
      <c r="B6441" s="19">
        <v>42795</v>
      </c>
      <c r="C6441">
        <v>12</v>
      </c>
      <c r="D6441" s="20">
        <v>4.4999999999999998E-2</v>
      </c>
      <c r="E6441" s="21">
        <v>3820.52</v>
      </c>
      <c r="F6441" s="21">
        <v>2890.74</v>
      </c>
      <c r="G6441" t="s">
        <v>29</v>
      </c>
      <c r="H6441" t="s">
        <v>20</v>
      </c>
      <c r="I6441" t="s">
        <v>34</v>
      </c>
      <c r="J6441" t="s">
        <v>22</v>
      </c>
      <c r="K6441" t="s">
        <v>35</v>
      </c>
      <c r="L6441" t="s">
        <v>32</v>
      </c>
      <c r="M6441" t="s">
        <v>25</v>
      </c>
      <c r="N6441" t="s">
        <v>39</v>
      </c>
      <c r="O6441" s="13" t="s">
        <v>2820</v>
      </c>
    </row>
    <row r="6442" spans="1:15" x14ac:dyDescent="0.25">
      <c r="A6442" t="s">
        <v>6406</v>
      </c>
      <c r="B6442" s="19">
        <v>42795</v>
      </c>
      <c r="C6442">
        <v>12</v>
      </c>
      <c r="D6442" s="20">
        <v>4.4999999999999998E-2</v>
      </c>
      <c r="E6442" s="21">
        <v>4134.04</v>
      </c>
      <c r="F6442" s="21">
        <v>3115.99</v>
      </c>
      <c r="G6442" t="s">
        <v>373</v>
      </c>
      <c r="H6442" t="s">
        <v>52</v>
      </c>
      <c r="I6442" t="s">
        <v>34</v>
      </c>
      <c r="J6442" t="s">
        <v>22</v>
      </c>
      <c r="K6442" t="s">
        <v>35</v>
      </c>
      <c r="L6442" t="s">
        <v>42</v>
      </c>
      <c r="M6442" t="s">
        <v>36</v>
      </c>
      <c r="N6442" t="s">
        <v>39</v>
      </c>
      <c r="O6442" s="13" t="s">
        <v>2820</v>
      </c>
    </row>
    <row r="6443" spans="1:15" x14ac:dyDescent="0.25">
      <c r="A6443" t="s">
        <v>6687</v>
      </c>
      <c r="B6443" s="19">
        <v>42795</v>
      </c>
      <c r="C6443">
        <v>12</v>
      </c>
      <c r="D6443" s="20">
        <v>4.7899999999999998E-2</v>
      </c>
      <c r="E6443" s="21">
        <v>5401</v>
      </c>
      <c r="F6443" s="21">
        <v>4073.82</v>
      </c>
      <c r="G6443" t="s">
        <v>3799</v>
      </c>
      <c r="H6443" t="s">
        <v>41</v>
      </c>
      <c r="I6443" t="s">
        <v>21</v>
      </c>
      <c r="J6443" t="s">
        <v>22</v>
      </c>
      <c r="K6443" t="s">
        <v>23</v>
      </c>
      <c r="L6443" t="s">
        <v>32</v>
      </c>
      <c r="M6443" t="s">
        <v>36</v>
      </c>
      <c r="N6443" t="s">
        <v>39</v>
      </c>
      <c r="O6443" s="13" t="s">
        <v>2820</v>
      </c>
    </row>
    <row r="6444" spans="1:15" x14ac:dyDescent="0.25">
      <c r="A6444" t="s">
        <v>6732</v>
      </c>
      <c r="B6444" s="19">
        <v>42795</v>
      </c>
      <c r="C6444">
        <v>12</v>
      </c>
      <c r="D6444" s="20">
        <v>5.0099999999999999E-2</v>
      </c>
      <c r="E6444" s="21">
        <v>5050</v>
      </c>
      <c r="F6444" s="21">
        <v>0</v>
      </c>
      <c r="G6444" t="s">
        <v>44</v>
      </c>
      <c r="H6444" t="s">
        <v>41</v>
      </c>
      <c r="I6444" t="s">
        <v>49</v>
      </c>
      <c r="J6444" t="s">
        <v>22</v>
      </c>
      <c r="K6444" t="s">
        <v>88</v>
      </c>
      <c r="L6444" t="s">
        <v>42</v>
      </c>
      <c r="M6444" t="s">
        <v>25</v>
      </c>
      <c r="N6444" t="s">
        <v>26</v>
      </c>
      <c r="O6444" s="13" t="s">
        <v>27</v>
      </c>
    </row>
    <row r="6445" spans="1:15" x14ac:dyDescent="0.25">
      <c r="A6445" t="s">
        <v>6745</v>
      </c>
      <c r="B6445" s="19">
        <v>42795</v>
      </c>
      <c r="C6445">
        <v>12</v>
      </c>
      <c r="D6445" s="20">
        <v>5.0200000000000002E-2</v>
      </c>
      <c r="E6445" s="21">
        <v>5050</v>
      </c>
      <c r="F6445" s="21">
        <v>5050</v>
      </c>
      <c r="G6445" t="s">
        <v>44</v>
      </c>
      <c r="H6445" t="s">
        <v>41</v>
      </c>
      <c r="I6445" t="s">
        <v>46</v>
      </c>
      <c r="J6445" t="s">
        <v>22</v>
      </c>
      <c r="K6445" t="s">
        <v>35</v>
      </c>
      <c r="L6445" t="s">
        <v>42</v>
      </c>
      <c r="M6445" t="s">
        <v>36</v>
      </c>
      <c r="N6445" t="s">
        <v>39</v>
      </c>
      <c r="O6445" s="13" t="s">
        <v>2820</v>
      </c>
    </row>
    <row r="6446" spans="1:15" x14ac:dyDescent="0.25">
      <c r="A6446" t="s">
        <v>6700</v>
      </c>
      <c r="B6446" s="19">
        <v>42795</v>
      </c>
      <c r="C6446">
        <v>12</v>
      </c>
      <c r="D6446" s="20">
        <v>5.2299999999999999E-2</v>
      </c>
      <c r="E6446" s="21">
        <v>5050</v>
      </c>
      <c r="F6446" s="21">
        <v>0</v>
      </c>
      <c r="G6446" t="s">
        <v>44</v>
      </c>
      <c r="H6446" t="s">
        <v>41</v>
      </c>
      <c r="I6446" t="s">
        <v>3852</v>
      </c>
      <c r="J6446" t="s">
        <v>5295</v>
      </c>
      <c r="K6446" t="s">
        <v>88</v>
      </c>
      <c r="L6446" t="s">
        <v>42</v>
      </c>
      <c r="M6446" t="s">
        <v>25</v>
      </c>
      <c r="N6446" t="s">
        <v>26</v>
      </c>
      <c r="O6446" s="13" t="s">
        <v>27</v>
      </c>
    </row>
    <row r="6447" spans="1:15" x14ac:dyDescent="0.25">
      <c r="A6447" t="s">
        <v>6653</v>
      </c>
      <c r="B6447" s="19">
        <v>42796</v>
      </c>
      <c r="C6447">
        <v>60</v>
      </c>
      <c r="D6447" s="20">
        <v>9.5200000000000007E-2</v>
      </c>
      <c r="E6447" s="21">
        <v>15469.5</v>
      </c>
      <c r="F6447" s="21">
        <v>14860.85</v>
      </c>
      <c r="G6447" t="s">
        <v>44</v>
      </c>
      <c r="H6447" t="s">
        <v>56</v>
      </c>
      <c r="I6447" t="s">
        <v>46</v>
      </c>
      <c r="J6447" t="s">
        <v>272</v>
      </c>
      <c r="K6447" t="s">
        <v>35</v>
      </c>
      <c r="L6447" t="s">
        <v>42</v>
      </c>
      <c r="M6447" t="s">
        <v>25</v>
      </c>
      <c r="N6447" t="s">
        <v>39</v>
      </c>
      <c r="O6447" s="13" t="s">
        <v>71</v>
      </c>
    </row>
    <row r="6448" spans="1:15" x14ac:dyDescent="0.25">
      <c r="A6448" t="s">
        <v>6467</v>
      </c>
      <c r="B6448" s="19">
        <v>42796</v>
      </c>
      <c r="C6448">
        <v>60</v>
      </c>
      <c r="D6448" s="20">
        <v>9.6199999999999994E-2</v>
      </c>
      <c r="E6448" s="21">
        <v>16044.5</v>
      </c>
      <c r="F6448" s="21">
        <v>15414.8</v>
      </c>
      <c r="G6448" t="s">
        <v>44</v>
      </c>
      <c r="H6448" t="s">
        <v>56</v>
      </c>
      <c r="I6448" t="s">
        <v>46</v>
      </c>
      <c r="J6448" t="s">
        <v>22</v>
      </c>
      <c r="K6448" t="s">
        <v>35</v>
      </c>
      <c r="L6448" t="s">
        <v>42</v>
      </c>
      <c r="M6448" t="s">
        <v>36</v>
      </c>
      <c r="N6448" t="s">
        <v>39</v>
      </c>
      <c r="O6448" s="13" t="s">
        <v>2820</v>
      </c>
    </row>
    <row r="6449" spans="1:15" x14ac:dyDescent="0.25">
      <c r="A6449" t="s">
        <v>6462</v>
      </c>
      <c r="B6449" s="19">
        <v>42796</v>
      </c>
      <c r="C6449">
        <v>60</v>
      </c>
      <c r="D6449" s="20">
        <v>9.7199999999999995E-2</v>
      </c>
      <c r="E6449" s="21">
        <v>21716.9</v>
      </c>
      <c r="F6449" s="21">
        <v>20866.87</v>
      </c>
      <c r="G6449" t="s">
        <v>44</v>
      </c>
      <c r="H6449" t="s">
        <v>41</v>
      </c>
      <c r="I6449" t="s">
        <v>49</v>
      </c>
      <c r="J6449" t="s">
        <v>22</v>
      </c>
      <c r="K6449" t="s">
        <v>35</v>
      </c>
      <c r="L6449" t="s">
        <v>61</v>
      </c>
      <c r="M6449" t="s">
        <v>36</v>
      </c>
      <c r="N6449" t="s">
        <v>39</v>
      </c>
      <c r="O6449" s="13" t="s">
        <v>2820</v>
      </c>
    </row>
    <row r="6450" spans="1:15" x14ac:dyDescent="0.25">
      <c r="A6450" t="s">
        <v>5293</v>
      </c>
      <c r="B6450" s="19">
        <v>42796</v>
      </c>
      <c r="C6450">
        <v>60</v>
      </c>
      <c r="D6450" s="20">
        <v>9.74E-2</v>
      </c>
      <c r="E6450" s="21">
        <v>29464.45</v>
      </c>
      <c r="F6450" s="21">
        <v>0</v>
      </c>
      <c r="G6450" t="s">
        <v>373</v>
      </c>
      <c r="H6450" t="s">
        <v>20</v>
      </c>
      <c r="I6450" t="s">
        <v>46</v>
      </c>
      <c r="J6450" t="s">
        <v>22</v>
      </c>
      <c r="K6450" t="s">
        <v>35</v>
      </c>
      <c r="L6450" t="s">
        <v>42</v>
      </c>
      <c r="M6450" t="s">
        <v>25</v>
      </c>
      <c r="N6450" t="s">
        <v>26</v>
      </c>
      <c r="O6450" s="13" t="s">
        <v>27</v>
      </c>
    </row>
    <row r="6451" spans="1:15" x14ac:dyDescent="0.25">
      <c r="A6451" t="s">
        <v>6420</v>
      </c>
      <c r="B6451" s="19">
        <v>42796</v>
      </c>
      <c r="C6451">
        <v>48</v>
      </c>
      <c r="D6451" s="20">
        <v>9.6199999999999994E-2</v>
      </c>
      <c r="E6451" s="21">
        <v>10789.9</v>
      </c>
      <c r="F6451" s="21">
        <v>10232</v>
      </c>
      <c r="G6451" t="s">
        <v>29</v>
      </c>
      <c r="H6451" t="s">
        <v>41</v>
      </c>
      <c r="I6451" t="s">
        <v>34</v>
      </c>
      <c r="J6451" t="s">
        <v>22</v>
      </c>
      <c r="K6451" t="s">
        <v>88</v>
      </c>
      <c r="L6451" t="s">
        <v>32</v>
      </c>
      <c r="M6451" t="s">
        <v>36</v>
      </c>
      <c r="N6451" t="s">
        <v>39</v>
      </c>
      <c r="O6451" s="13" t="s">
        <v>2820</v>
      </c>
    </row>
    <row r="6452" spans="1:15" x14ac:dyDescent="0.25">
      <c r="A6452" t="s">
        <v>6235</v>
      </c>
      <c r="B6452" s="19">
        <v>42796</v>
      </c>
      <c r="C6452">
        <v>48</v>
      </c>
      <c r="D6452" s="20">
        <v>9.6199999999999994E-2</v>
      </c>
      <c r="E6452" s="21">
        <v>28938.31</v>
      </c>
      <c r="F6452" s="21">
        <v>27442.11</v>
      </c>
      <c r="G6452" t="s">
        <v>373</v>
      </c>
      <c r="H6452" t="s">
        <v>56</v>
      </c>
      <c r="I6452" t="s">
        <v>49</v>
      </c>
      <c r="J6452" t="s">
        <v>22</v>
      </c>
      <c r="K6452" t="s">
        <v>35</v>
      </c>
      <c r="L6452" t="s">
        <v>61</v>
      </c>
      <c r="M6452" t="s">
        <v>36</v>
      </c>
      <c r="N6452" t="s">
        <v>39</v>
      </c>
      <c r="O6452" s="13" t="s">
        <v>2820</v>
      </c>
    </row>
    <row r="6453" spans="1:15" x14ac:dyDescent="0.25">
      <c r="A6453" t="s">
        <v>6710</v>
      </c>
      <c r="B6453" s="19">
        <v>42796</v>
      </c>
      <c r="C6453">
        <v>48</v>
      </c>
      <c r="D6453" s="20">
        <v>9.6199999999999994E-2</v>
      </c>
      <c r="E6453" s="21">
        <v>11586</v>
      </c>
      <c r="F6453" s="21">
        <v>10784.24</v>
      </c>
      <c r="G6453" t="s">
        <v>636</v>
      </c>
      <c r="H6453" t="s">
        <v>20</v>
      </c>
      <c r="I6453" t="s">
        <v>34</v>
      </c>
      <c r="J6453" t="s">
        <v>22</v>
      </c>
      <c r="K6453" t="s">
        <v>35</v>
      </c>
      <c r="L6453" t="s">
        <v>32</v>
      </c>
      <c r="M6453" t="s">
        <v>36</v>
      </c>
      <c r="N6453" t="s">
        <v>26</v>
      </c>
      <c r="O6453" s="13" t="s">
        <v>2820</v>
      </c>
    </row>
    <row r="6454" spans="1:15" x14ac:dyDescent="0.25">
      <c r="A6454" t="s">
        <v>6589</v>
      </c>
      <c r="B6454" s="19">
        <v>42796</v>
      </c>
      <c r="C6454">
        <v>36</v>
      </c>
      <c r="D6454" s="20">
        <v>8.9499999999999996E-2</v>
      </c>
      <c r="E6454" s="21">
        <v>10358.1</v>
      </c>
      <c r="F6454" s="21">
        <v>9598.73</v>
      </c>
      <c r="G6454" t="s">
        <v>373</v>
      </c>
      <c r="H6454" t="s">
        <v>20</v>
      </c>
      <c r="I6454" t="s">
        <v>21</v>
      </c>
      <c r="J6454" t="s">
        <v>22</v>
      </c>
      <c r="K6454" t="s">
        <v>35</v>
      </c>
      <c r="L6454" t="s">
        <v>42</v>
      </c>
      <c r="M6454" t="s">
        <v>25</v>
      </c>
      <c r="N6454" t="s">
        <v>39</v>
      </c>
      <c r="O6454" s="13" t="s">
        <v>2820</v>
      </c>
    </row>
    <row r="6455" spans="1:15" x14ac:dyDescent="0.25">
      <c r="A6455" t="s">
        <v>6273</v>
      </c>
      <c r="B6455" s="19">
        <v>42796</v>
      </c>
      <c r="C6455">
        <v>36</v>
      </c>
      <c r="D6455" s="20">
        <v>8.9599999999999999E-2</v>
      </c>
      <c r="E6455" s="21">
        <v>10517.5</v>
      </c>
      <c r="F6455" s="21">
        <v>9746.5400000000009</v>
      </c>
      <c r="G6455" t="s">
        <v>29</v>
      </c>
      <c r="H6455" t="s">
        <v>48</v>
      </c>
      <c r="I6455" t="s">
        <v>49</v>
      </c>
      <c r="J6455" t="s">
        <v>22</v>
      </c>
      <c r="K6455" t="s">
        <v>35</v>
      </c>
      <c r="L6455" t="s">
        <v>32</v>
      </c>
      <c r="M6455" t="s">
        <v>36</v>
      </c>
      <c r="N6455" t="s">
        <v>39</v>
      </c>
      <c r="O6455" s="13" t="s">
        <v>2820</v>
      </c>
    </row>
    <row r="6456" spans="1:15" x14ac:dyDescent="0.25">
      <c r="A6456" t="s">
        <v>6629</v>
      </c>
      <c r="B6456" s="19">
        <v>42796</v>
      </c>
      <c r="C6456">
        <v>36</v>
      </c>
      <c r="D6456" s="20">
        <v>0.09</v>
      </c>
      <c r="E6456" s="21">
        <v>7112</v>
      </c>
      <c r="F6456" s="21">
        <v>6591.01</v>
      </c>
      <c r="G6456" t="s">
        <v>29</v>
      </c>
      <c r="H6456" t="s">
        <v>20</v>
      </c>
      <c r="I6456" t="s">
        <v>34</v>
      </c>
      <c r="J6456" t="s">
        <v>22</v>
      </c>
      <c r="K6456" t="s">
        <v>88</v>
      </c>
      <c r="L6456" t="s">
        <v>32</v>
      </c>
      <c r="M6456" t="s">
        <v>25</v>
      </c>
      <c r="N6456" t="s">
        <v>39</v>
      </c>
      <c r="O6456" s="13" t="s">
        <v>2820</v>
      </c>
    </row>
    <row r="6457" spans="1:15" x14ac:dyDescent="0.25">
      <c r="A6457" t="s">
        <v>6751</v>
      </c>
      <c r="B6457" s="19">
        <v>42796</v>
      </c>
      <c r="C6457">
        <v>36</v>
      </c>
      <c r="D6457" s="20">
        <v>9.0399999999999994E-2</v>
      </c>
      <c r="E6457" s="21">
        <v>10763.37</v>
      </c>
      <c r="F6457" s="21">
        <v>9975.52</v>
      </c>
      <c r="G6457" t="s">
        <v>29</v>
      </c>
      <c r="H6457" t="s">
        <v>20</v>
      </c>
      <c r="I6457" t="s">
        <v>34</v>
      </c>
      <c r="J6457" t="s">
        <v>22</v>
      </c>
      <c r="K6457" t="s">
        <v>35</v>
      </c>
      <c r="L6457" t="s">
        <v>32</v>
      </c>
      <c r="M6457" t="s">
        <v>36</v>
      </c>
      <c r="N6457" t="s">
        <v>39</v>
      </c>
      <c r="O6457" s="13" t="s">
        <v>2820</v>
      </c>
    </row>
    <row r="6458" spans="1:15" x14ac:dyDescent="0.25">
      <c r="A6458" t="s">
        <v>5423</v>
      </c>
      <c r="B6458" s="19">
        <v>42796</v>
      </c>
      <c r="C6458">
        <v>36</v>
      </c>
      <c r="D6458" s="20">
        <v>9.0800000000000006E-2</v>
      </c>
      <c r="E6458" s="21">
        <v>32113.69</v>
      </c>
      <c r="F6458" s="21">
        <v>29764.080000000002</v>
      </c>
      <c r="G6458" t="s">
        <v>44</v>
      </c>
      <c r="H6458" t="s">
        <v>20</v>
      </c>
      <c r="I6458" t="s">
        <v>21</v>
      </c>
      <c r="J6458" t="s">
        <v>22</v>
      </c>
      <c r="K6458" t="s">
        <v>23</v>
      </c>
      <c r="L6458" t="s">
        <v>42</v>
      </c>
      <c r="M6458" t="s">
        <v>36</v>
      </c>
      <c r="N6458" t="s">
        <v>39</v>
      </c>
      <c r="O6458" s="13" t="s">
        <v>2820</v>
      </c>
    </row>
    <row r="6459" spans="1:15" x14ac:dyDescent="0.25">
      <c r="A6459" t="s">
        <v>6679</v>
      </c>
      <c r="B6459" s="19">
        <v>42796</v>
      </c>
      <c r="C6459">
        <v>24</v>
      </c>
      <c r="D6459" s="20">
        <v>4.1700000000000001E-2</v>
      </c>
      <c r="E6459" s="21">
        <v>559</v>
      </c>
      <c r="F6459" s="21">
        <v>489.13</v>
      </c>
      <c r="G6459" t="s">
        <v>3810</v>
      </c>
      <c r="H6459" t="s">
        <v>20</v>
      </c>
      <c r="I6459" t="s">
        <v>46</v>
      </c>
      <c r="J6459" t="s">
        <v>22</v>
      </c>
      <c r="K6459" t="s">
        <v>88</v>
      </c>
      <c r="L6459" t="s">
        <v>32</v>
      </c>
      <c r="M6459" t="s">
        <v>25</v>
      </c>
      <c r="N6459" t="s">
        <v>39</v>
      </c>
      <c r="O6459" s="13" t="s">
        <v>2820</v>
      </c>
    </row>
    <row r="6460" spans="1:15" x14ac:dyDescent="0.25">
      <c r="A6460" t="s">
        <v>6765</v>
      </c>
      <c r="B6460" s="19">
        <v>42796</v>
      </c>
      <c r="C6460">
        <v>24</v>
      </c>
      <c r="D6460" s="20">
        <v>4.3700000000000003E-2</v>
      </c>
      <c r="E6460" s="21">
        <v>359</v>
      </c>
      <c r="F6460" s="21">
        <v>214.15</v>
      </c>
      <c r="G6460" t="s">
        <v>3810</v>
      </c>
      <c r="H6460" t="s">
        <v>41</v>
      </c>
      <c r="I6460" t="s">
        <v>30</v>
      </c>
      <c r="J6460" t="s">
        <v>22</v>
      </c>
      <c r="K6460" t="s">
        <v>88</v>
      </c>
      <c r="L6460" t="s">
        <v>32</v>
      </c>
      <c r="M6460" t="s">
        <v>36</v>
      </c>
      <c r="N6460" t="s">
        <v>26</v>
      </c>
      <c r="O6460" s="13" t="s">
        <v>2820</v>
      </c>
    </row>
    <row r="6461" spans="1:15" x14ac:dyDescent="0.25">
      <c r="A6461" t="s">
        <v>6609</v>
      </c>
      <c r="B6461" s="19">
        <v>42796</v>
      </c>
      <c r="C6461">
        <v>24</v>
      </c>
      <c r="D6461" s="20">
        <v>5.0900000000000001E-2</v>
      </c>
      <c r="E6461" s="21">
        <v>4673.6000000000004</v>
      </c>
      <c r="F6461" s="21">
        <v>4117.28</v>
      </c>
      <c r="G6461" t="s">
        <v>44</v>
      </c>
      <c r="H6461" t="s">
        <v>56</v>
      </c>
      <c r="I6461" t="s">
        <v>34</v>
      </c>
      <c r="J6461" t="s">
        <v>22</v>
      </c>
      <c r="K6461" t="s">
        <v>35</v>
      </c>
      <c r="L6461" t="s">
        <v>61</v>
      </c>
      <c r="M6461" t="s">
        <v>36</v>
      </c>
      <c r="N6461" t="s">
        <v>39</v>
      </c>
      <c r="O6461" s="13" t="s">
        <v>2820</v>
      </c>
    </row>
    <row r="6462" spans="1:15" x14ac:dyDescent="0.25">
      <c r="A6462" t="s">
        <v>5307</v>
      </c>
      <c r="B6462" s="19">
        <v>42796</v>
      </c>
      <c r="C6462">
        <v>24</v>
      </c>
      <c r="D6462" s="20">
        <v>5.2299999999999999E-2</v>
      </c>
      <c r="E6462" s="21">
        <v>10328.299999999999</v>
      </c>
      <c r="F6462" s="21">
        <v>9090.94</v>
      </c>
      <c r="G6462" t="s">
        <v>1300</v>
      </c>
      <c r="H6462" t="s">
        <v>56</v>
      </c>
      <c r="I6462" t="s">
        <v>49</v>
      </c>
      <c r="J6462" t="s">
        <v>22</v>
      </c>
      <c r="K6462" t="s">
        <v>35</v>
      </c>
      <c r="L6462" t="s">
        <v>42</v>
      </c>
      <c r="M6462" t="s">
        <v>25</v>
      </c>
      <c r="N6462" t="s">
        <v>26</v>
      </c>
      <c r="O6462" s="13" t="s">
        <v>2820</v>
      </c>
    </row>
    <row r="6463" spans="1:15" x14ac:dyDescent="0.25">
      <c r="A6463" t="s">
        <v>6667</v>
      </c>
      <c r="B6463" s="19">
        <v>42796</v>
      </c>
      <c r="C6463">
        <v>24</v>
      </c>
      <c r="D6463" s="20">
        <v>5.2499999999999998E-2</v>
      </c>
      <c r="E6463" s="21">
        <v>6360.18</v>
      </c>
      <c r="F6463" s="21">
        <v>5603.63</v>
      </c>
      <c r="G6463" t="s">
        <v>29</v>
      </c>
      <c r="H6463" t="s">
        <v>56</v>
      </c>
      <c r="I6463" t="s">
        <v>49</v>
      </c>
      <c r="J6463" t="s">
        <v>22</v>
      </c>
      <c r="K6463" t="s">
        <v>35</v>
      </c>
      <c r="L6463" t="s">
        <v>42</v>
      </c>
      <c r="M6463" t="s">
        <v>36</v>
      </c>
      <c r="N6463" t="s">
        <v>39</v>
      </c>
      <c r="O6463" s="13" t="s">
        <v>2820</v>
      </c>
    </row>
    <row r="6464" spans="1:15" x14ac:dyDescent="0.25">
      <c r="A6464" t="s">
        <v>6530</v>
      </c>
      <c r="B6464" s="19">
        <v>42796</v>
      </c>
      <c r="C6464">
        <v>24</v>
      </c>
      <c r="D6464" s="20">
        <v>5.2900000000000003E-2</v>
      </c>
      <c r="E6464" s="21">
        <v>9004.75</v>
      </c>
      <c r="F6464" s="21">
        <v>7934.35</v>
      </c>
      <c r="G6464" t="s">
        <v>29</v>
      </c>
      <c r="H6464" t="s">
        <v>20</v>
      </c>
      <c r="I6464" t="s">
        <v>34</v>
      </c>
      <c r="J6464" t="s">
        <v>22</v>
      </c>
      <c r="K6464" t="s">
        <v>35</v>
      </c>
      <c r="L6464" t="s">
        <v>32</v>
      </c>
      <c r="M6464" t="s">
        <v>36</v>
      </c>
      <c r="N6464" t="s">
        <v>39</v>
      </c>
      <c r="O6464" s="13" t="s">
        <v>2820</v>
      </c>
    </row>
    <row r="6465" spans="1:15" x14ac:dyDescent="0.25">
      <c r="A6465" t="s">
        <v>5397</v>
      </c>
      <c r="B6465" s="19">
        <v>42796</v>
      </c>
      <c r="C6465">
        <v>24</v>
      </c>
      <c r="D6465" s="20">
        <v>5.2999999999999999E-2</v>
      </c>
      <c r="E6465" s="21">
        <v>15579.95</v>
      </c>
      <c r="F6465" s="21">
        <v>13727.39</v>
      </c>
      <c r="G6465" t="s">
        <v>38</v>
      </c>
      <c r="H6465" t="s">
        <v>48</v>
      </c>
      <c r="I6465" t="s">
        <v>34</v>
      </c>
      <c r="J6465" t="s">
        <v>22</v>
      </c>
      <c r="K6465" t="s">
        <v>23</v>
      </c>
      <c r="L6465" t="s">
        <v>42</v>
      </c>
      <c r="M6465" t="s">
        <v>36</v>
      </c>
      <c r="N6465" t="s">
        <v>39</v>
      </c>
      <c r="O6465" s="13" t="s">
        <v>2820</v>
      </c>
    </row>
    <row r="6466" spans="1:15" x14ac:dyDescent="0.25">
      <c r="A6466" t="s">
        <v>6699</v>
      </c>
      <c r="B6466" s="19">
        <v>42796</v>
      </c>
      <c r="C6466">
        <v>24</v>
      </c>
      <c r="D6466" s="20">
        <v>5.3400000000000003E-2</v>
      </c>
      <c r="E6466" s="21">
        <v>8702.98</v>
      </c>
      <c r="F6466" s="21">
        <v>7668.8</v>
      </c>
      <c r="G6466" t="s">
        <v>29</v>
      </c>
      <c r="H6466" t="s">
        <v>41</v>
      </c>
      <c r="I6466" t="s">
        <v>34</v>
      </c>
      <c r="J6466" t="s">
        <v>22</v>
      </c>
      <c r="K6466" t="s">
        <v>35</v>
      </c>
      <c r="L6466" t="s">
        <v>32</v>
      </c>
      <c r="M6466" t="s">
        <v>36</v>
      </c>
      <c r="N6466" t="s">
        <v>39</v>
      </c>
      <c r="O6466" s="13" t="s">
        <v>2820</v>
      </c>
    </row>
    <row r="6467" spans="1:15" x14ac:dyDescent="0.25">
      <c r="A6467" t="s">
        <v>5454</v>
      </c>
      <c r="B6467" s="19">
        <v>42796</v>
      </c>
      <c r="C6467">
        <v>24</v>
      </c>
      <c r="D6467" s="20">
        <v>5.4100000000000002E-2</v>
      </c>
      <c r="E6467" s="21">
        <v>17477.23</v>
      </c>
      <c r="F6467" s="21">
        <v>15400.29</v>
      </c>
      <c r="G6467" t="s">
        <v>373</v>
      </c>
      <c r="H6467" t="s">
        <v>52</v>
      </c>
      <c r="I6467" t="s">
        <v>49</v>
      </c>
      <c r="J6467" t="s">
        <v>22</v>
      </c>
      <c r="K6467" t="s">
        <v>35</v>
      </c>
      <c r="L6467" t="s">
        <v>42</v>
      </c>
      <c r="M6467" t="s">
        <v>36</v>
      </c>
      <c r="N6467" t="s">
        <v>39</v>
      </c>
      <c r="O6467" s="13" t="s">
        <v>2820</v>
      </c>
    </row>
    <row r="6468" spans="1:15" x14ac:dyDescent="0.25">
      <c r="A6468" t="s">
        <v>6707</v>
      </c>
      <c r="B6468" s="19">
        <v>42796</v>
      </c>
      <c r="C6468">
        <v>24</v>
      </c>
      <c r="D6468" s="20">
        <v>5.4100000000000002E-2</v>
      </c>
      <c r="E6468" s="21">
        <v>16195</v>
      </c>
      <c r="F6468" s="21">
        <v>14270.68</v>
      </c>
      <c r="G6468" t="s">
        <v>373</v>
      </c>
      <c r="H6468" t="s">
        <v>41</v>
      </c>
      <c r="I6468" t="s">
        <v>49</v>
      </c>
      <c r="J6468" t="s">
        <v>22</v>
      </c>
      <c r="K6468" t="s">
        <v>35</v>
      </c>
      <c r="L6468" t="s">
        <v>32</v>
      </c>
      <c r="M6468" t="s">
        <v>36</v>
      </c>
      <c r="N6468" t="s">
        <v>39</v>
      </c>
      <c r="O6468" s="13" t="s">
        <v>2820</v>
      </c>
    </row>
    <row r="6469" spans="1:15" x14ac:dyDescent="0.25">
      <c r="A6469" t="s">
        <v>6711</v>
      </c>
      <c r="B6469" s="19">
        <v>42796</v>
      </c>
      <c r="C6469">
        <v>18</v>
      </c>
      <c r="D6469" s="20">
        <v>4.7699999999999999E-2</v>
      </c>
      <c r="E6469" s="21">
        <v>2378.1799999999998</v>
      </c>
      <c r="F6469" s="21">
        <v>1996.74</v>
      </c>
      <c r="G6469" t="s">
        <v>3810</v>
      </c>
      <c r="H6469" t="s">
        <v>52</v>
      </c>
      <c r="I6469" t="s">
        <v>34</v>
      </c>
      <c r="J6469" t="s">
        <v>22</v>
      </c>
      <c r="K6469" t="s">
        <v>35</v>
      </c>
      <c r="L6469" t="s">
        <v>32</v>
      </c>
      <c r="M6469" t="s">
        <v>36</v>
      </c>
      <c r="N6469" t="s">
        <v>39</v>
      </c>
      <c r="O6469" s="13" t="s">
        <v>2820</v>
      </c>
    </row>
    <row r="6470" spans="1:15" x14ac:dyDescent="0.25">
      <c r="A6470" t="s">
        <v>6652</v>
      </c>
      <c r="B6470" s="19">
        <v>42796</v>
      </c>
      <c r="C6470">
        <v>18</v>
      </c>
      <c r="D6470" s="20">
        <v>4.9099999999999998E-2</v>
      </c>
      <c r="E6470" s="21">
        <v>6553</v>
      </c>
      <c r="F6470" s="21">
        <v>5508.43</v>
      </c>
      <c r="G6470" t="s">
        <v>3799</v>
      </c>
      <c r="H6470" t="s">
        <v>41</v>
      </c>
      <c r="I6470" t="s">
        <v>34</v>
      </c>
      <c r="J6470" t="s">
        <v>22</v>
      </c>
      <c r="K6470" t="s">
        <v>88</v>
      </c>
      <c r="L6470" t="s">
        <v>32</v>
      </c>
      <c r="M6470" t="s">
        <v>25</v>
      </c>
      <c r="N6470" t="s">
        <v>39</v>
      </c>
      <c r="O6470" s="13" t="s">
        <v>2820</v>
      </c>
    </row>
    <row r="6471" spans="1:15" x14ac:dyDescent="0.25">
      <c r="A6471" t="s">
        <v>6703</v>
      </c>
      <c r="B6471" s="19">
        <v>42796</v>
      </c>
      <c r="C6471">
        <v>18</v>
      </c>
      <c r="D6471" s="20">
        <v>5.0599999999999999E-2</v>
      </c>
      <c r="E6471" s="21">
        <v>5404.3</v>
      </c>
      <c r="F6471" s="21">
        <v>4548.49</v>
      </c>
      <c r="G6471" t="s">
        <v>1300</v>
      </c>
      <c r="H6471" t="s">
        <v>56</v>
      </c>
      <c r="I6471" t="s">
        <v>21</v>
      </c>
      <c r="J6471" t="s">
        <v>22</v>
      </c>
      <c r="K6471" t="s">
        <v>35</v>
      </c>
      <c r="L6471" t="s">
        <v>42</v>
      </c>
      <c r="M6471" t="s">
        <v>36</v>
      </c>
      <c r="N6471" t="s">
        <v>39</v>
      </c>
      <c r="O6471" s="13" t="s">
        <v>2820</v>
      </c>
    </row>
    <row r="6472" spans="1:15" x14ac:dyDescent="0.25">
      <c r="A6472" t="s">
        <v>6731</v>
      </c>
      <c r="B6472" s="19">
        <v>42796</v>
      </c>
      <c r="C6472">
        <v>12</v>
      </c>
      <c r="D6472" s="20">
        <v>4.24E-2</v>
      </c>
      <c r="E6472" s="21">
        <v>5050</v>
      </c>
      <c r="F6472" s="21">
        <v>64.88</v>
      </c>
      <c r="G6472" t="s">
        <v>44</v>
      </c>
      <c r="H6472" t="s">
        <v>41</v>
      </c>
      <c r="I6472" t="s">
        <v>30</v>
      </c>
      <c r="J6472" t="s">
        <v>5295</v>
      </c>
      <c r="K6472" t="s">
        <v>35</v>
      </c>
      <c r="L6472" t="s">
        <v>24</v>
      </c>
      <c r="M6472" t="s">
        <v>36</v>
      </c>
      <c r="N6472" t="s">
        <v>26</v>
      </c>
      <c r="O6472" s="13" t="s">
        <v>2820</v>
      </c>
    </row>
    <row r="6473" spans="1:15" x14ac:dyDescent="0.25">
      <c r="A6473" t="s">
        <v>6744</v>
      </c>
      <c r="B6473" s="19">
        <v>42796</v>
      </c>
      <c r="C6473">
        <v>12</v>
      </c>
      <c r="D6473" s="20">
        <v>4.2599999999999999E-2</v>
      </c>
      <c r="E6473" s="21">
        <v>4500</v>
      </c>
      <c r="F6473" s="21">
        <v>4500</v>
      </c>
      <c r="G6473" t="s">
        <v>44</v>
      </c>
      <c r="H6473" t="s">
        <v>20</v>
      </c>
      <c r="I6473" t="s">
        <v>30</v>
      </c>
      <c r="J6473" t="s">
        <v>57</v>
      </c>
      <c r="K6473" t="s">
        <v>35</v>
      </c>
      <c r="L6473" t="s">
        <v>24</v>
      </c>
      <c r="M6473" t="s">
        <v>36</v>
      </c>
      <c r="N6473" t="s">
        <v>39</v>
      </c>
      <c r="O6473" s="13" t="s">
        <v>2820</v>
      </c>
    </row>
    <row r="6474" spans="1:15" x14ac:dyDescent="0.25">
      <c r="A6474" t="s">
        <v>6634</v>
      </c>
      <c r="B6474" s="19">
        <v>42796</v>
      </c>
      <c r="C6474">
        <v>12</v>
      </c>
      <c r="D6474" s="20">
        <v>4.2700000000000002E-2</v>
      </c>
      <c r="E6474" s="21">
        <v>20731.599999999999</v>
      </c>
      <c r="F6474" s="21">
        <v>15635.37</v>
      </c>
      <c r="G6474" t="s">
        <v>373</v>
      </c>
      <c r="H6474" t="s">
        <v>20</v>
      </c>
      <c r="I6474" t="s">
        <v>21</v>
      </c>
      <c r="J6474" t="s">
        <v>22</v>
      </c>
      <c r="K6474" t="s">
        <v>23</v>
      </c>
      <c r="L6474" t="s">
        <v>32</v>
      </c>
      <c r="M6474" t="s">
        <v>36</v>
      </c>
      <c r="N6474" t="s">
        <v>39</v>
      </c>
      <c r="O6474" s="13" t="s">
        <v>2820</v>
      </c>
    </row>
    <row r="6475" spans="1:15" x14ac:dyDescent="0.25">
      <c r="A6475" t="s">
        <v>6739</v>
      </c>
      <c r="B6475" s="19">
        <v>42796</v>
      </c>
      <c r="C6475">
        <v>12</v>
      </c>
      <c r="D6475" s="20">
        <v>4.2700000000000002E-2</v>
      </c>
      <c r="E6475" s="21">
        <v>1123.1400000000001</v>
      </c>
      <c r="F6475" s="21">
        <v>847.02</v>
      </c>
      <c r="G6475" t="s">
        <v>3810</v>
      </c>
      <c r="H6475" t="s">
        <v>20</v>
      </c>
      <c r="I6475" t="s">
        <v>21</v>
      </c>
      <c r="J6475" t="s">
        <v>22</v>
      </c>
      <c r="K6475" t="s">
        <v>35</v>
      </c>
      <c r="L6475" t="s">
        <v>61</v>
      </c>
      <c r="M6475" t="s">
        <v>36</v>
      </c>
      <c r="N6475" t="s">
        <v>39</v>
      </c>
      <c r="O6475" s="13" t="s">
        <v>2820</v>
      </c>
    </row>
    <row r="6476" spans="1:15" x14ac:dyDescent="0.25">
      <c r="A6476" t="s">
        <v>5486</v>
      </c>
      <c r="B6476" s="19">
        <v>42796</v>
      </c>
      <c r="C6476">
        <v>12</v>
      </c>
      <c r="D6476" s="20">
        <v>4.2700000000000002E-2</v>
      </c>
      <c r="E6476" s="21">
        <v>9870.09</v>
      </c>
      <c r="F6476" s="21">
        <v>0</v>
      </c>
      <c r="G6476" t="s">
        <v>3799</v>
      </c>
      <c r="H6476" t="s">
        <v>52</v>
      </c>
      <c r="I6476" t="s">
        <v>21</v>
      </c>
      <c r="J6476" t="s">
        <v>22</v>
      </c>
      <c r="K6476" t="s">
        <v>88</v>
      </c>
      <c r="L6476" t="s">
        <v>61</v>
      </c>
      <c r="M6476" t="s">
        <v>36</v>
      </c>
      <c r="N6476" t="s">
        <v>26</v>
      </c>
      <c r="O6476" s="13" t="s">
        <v>27</v>
      </c>
    </row>
    <row r="6477" spans="1:15" x14ac:dyDescent="0.25">
      <c r="A6477" t="s">
        <v>5431</v>
      </c>
      <c r="B6477" s="19">
        <v>42796</v>
      </c>
      <c r="C6477">
        <v>12</v>
      </c>
      <c r="D6477" s="20">
        <v>4.3700000000000003E-2</v>
      </c>
      <c r="E6477" s="21">
        <v>7107.3</v>
      </c>
      <c r="F6477" s="21">
        <v>5360.15</v>
      </c>
      <c r="G6477" t="s">
        <v>373</v>
      </c>
      <c r="H6477" t="s">
        <v>20</v>
      </c>
      <c r="I6477" t="s">
        <v>34</v>
      </c>
      <c r="J6477" t="s">
        <v>22</v>
      </c>
      <c r="K6477" t="s">
        <v>35</v>
      </c>
      <c r="L6477" t="s">
        <v>32</v>
      </c>
      <c r="M6477" t="s">
        <v>25</v>
      </c>
      <c r="N6477" t="s">
        <v>39</v>
      </c>
      <c r="O6477" s="13" t="s">
        <v>2820</v>
      </c>
    </row>
    <row r="6478" spans="1:15" x14ac:dyDescent="0.25">
      <c r="A6478" t="s">
        <v>6773</v>
      </c>
      <c r="B6478" s="19">
        <v>42796</v>
      </c>
      <c r="C6478">
        <v>12</v>
      </c>
      <c r="D6478" s="20">
        <v>4.3700000000000003E-2</v>
      </c>
      <c r="E6478" s="21">
        <v>5500</v>
      </c>
      <c r="F6478" s="21">
        <v>5500</v>
      </c>
      <c r="G6478" t="s">
        <v>44</v>
      </c>
      <c r="H6478" t="s">
        <v>56</v>
      </c>
      <c r="I6478" t="s">
        <v>46</v>
      </c>
      <c r="J6478" t="s">
        <v>22</v>
      </c>
      <c r="K6478" t="s">
        <v>88</v>
      </c>
      <c r="L6478" t="s">
        <v>42</v>
      </c>
      <c r="M6478" t="s">
        <v>36</v>
      </c>
      <c r="N6478" t="s">
        <v>39</v>
      </c>
      <c r="O6478" s="13" t="s">
        <v>2820</v>
      </c>
    </row>
    <row r="6479" spans="1:15" x14ac:dyDescent="0.25">
      <c r="A6479" t="s">
        <v>6777</v>
      </c>
      <c r="B6479" s="19">
        <v>42796</v>
      </c>
      <c r="C6479">
        <v>12</v>
      </c>
      <c r="D6479" s="20">
        <v>4.3700000000000003E-2</v>
      </c>
      <c r="E6479" s="21">
        <v>5050</v>
      </c>
      <c r="F6479" s="21">
        <v>5050</v>
      </c>
      <c r="G6479" t="s">
        <v>44</v>
      </c>
      <c r="H6479" t="s">
        <v>41</v>
      </c>
      <c r="I6479" t="s">
        <v>49</v>
      </c>
      <c r="J6479" t="s">
        <v>22</v>
      </c>
      <c r="K6479" t="s">
        <v>35</v>
      </c>
      <c r="L6479" t="s">
        <v>42</v>
      </c>
      <c r="M6479" t="s">
        <v>25</v>
      </c>
      <c r="N6479" t="s">
        <v>39</v>
      </c>
      <c r="O6479" s="13" t="s">
        <v>2820</v>
      </c>
    </row>
    <row r="6480" spans="1:15" x14ac:dyDescent="0.25">
      <c r="A6480" t="s">
        <v>6199</v>
      </c>
      <c r="B6480" s="19">
        <v>42796</v>
      </c>
      <c r="C6480">
        <v>12</v>
      </c>
      <c r="D6480" s="20">
        <v>4.3700000000000003E-2</v>
      </c>
      <c r="E6480" s="21">
        <v>769.95</v>
      </c>
      <c r="F6480" s="21">
        <v>577.47</v>
      </c>
      <c r="G6480" t="s">
        <v>3810</v>
      </c>
      <c r="H6480" t="s">
        <v>20</v>
      </c>
      <c r="I6480" t="s">
        <v>49</v>
      </c>
      <c r="J6480" t="s">
        <v>22</v>
      </c>
      <c r="K6480" t="s">
        <v>88</v>
      </c>
      <c r="L6480" t="s">
        <v>32</v>
      </c>
      <c r="M6480" t="s">
        <v>25</v>
      </c>
      <c r="N6480" t="s">
        <v>39</v>
      </c>
      <c r="O6480" s="13" t="s">
        <v>2820</v>
      </c>
    </row>
    <row r="6481" spans="1:15" x14ac:dyDescent="0.25">
      <c r="A6481" t="s">
        <v>6763</v>
      </c>
      <c r="B6481" s="19">
        <v>42796</v>
      </c>
      <c r="C6481">
        <v>12</v>
      </c>
      <c r="D6481" s="20">
        <v>4.3799999999999999E-2</v>
      </c>
      <c r="E6481" s="21">
        <v>5050</v>
      </c>
      <c r="F6481" s="21">
        <v>5050</v>
      </c>
      <c r="G6481" t="s">
        <v>44</v>
      </c>
      <c r="H6481" t="s">
        <v>56</v>
      </c>
      <c r="I6481" t="s">
        <v>46</v>
      </c>
      <c r="J6481" t="s">
        <v>22</v>
      </c>
      <c r="K6481" t="s">
        <v>35</v>
      </c>
      <c r="L6481" t="s">
        <v>42</v>
      </c>
      <c r="M6481" t="s">
        <v>36</v>
      </c>
      <c r="N6481" t="s">
        <v>39</v>
      </c>
      <c r="O6481" s="13" t="s">
        <v>2820</v>
      </c>
    </row>
    <row r="6482" spans="1:15" x14ac:dyDescent="0.25">
      <c r="A6482" t="s">
        <v>6776</v>
      </c>
      <c r="B6482" s="19">
        <v>42796</v>
      </c>
      <c r="C6482">
        <v>12</v>
      </c>
      <c r="D6482" s="20">
        <v>4.4499999999999998E-2</v>
      </c>
      <c r="E6482" s="21">
        <v>5050</v>
      </c>
      <c r="F6482" s="21">
        <v>0</v>
      </c>
      <c r="G6482" t="s">
        <v>44</v>
      </c>
      <c r="H6482" t="s">
        <v>41</v>
      </c>
      <c r="I6482" t="s">
        <v>46</v>
      </c>
      <c r="J6482" t="s">
        <v>57</v>
      </c>
      <c r="K6482" t="s">
        <v>35</v>
      </c>
      <c r="L6482" t="s">
        <v>42</v>
      </c>
      <c r="M6482" t="s">
        <v>36</v>
      </c>
      <c r="N6482" t="s">
        <v>26</v>
      </c>
      <c r="O6482" s="13" t="s">
        <v>27</v>
      </c>
    </row>
    <row r="6483" spans="1:15" x14ac:dyDescent="0.25">
      <c r="A6483" t="s">
        <v>6625</v>
      </c>
      <c r="B6483" s="19">
        <v>42796</v>
      </c>
      <c r="C6483">
        <v>12</v>
      </c>
      <c r="D6483" s="20">
        <v>4.4699999999999997E-2</v>
      </c>
      <c r="E6483" s="21">
        <v>26327</v>
      </c>
      <c r="F6483" s="21">
        <v>19857.11</v>
      </c>
      <c r="G6483" t="s">
        <v>3810</v>
      </c>
      <c r="H6483" t="s">
        <v>56</v>
      </c>
      <c r="I6483" t="s">
        <v>21</v>
      </c>
      <c r="J6483" t="s">
        <v>22</v>
      </c>
      <c r="K6483" t="s">
        <v>31</v>
      </c>
      <c r="L6483" t="s">
        <v>42</v>
      </c>
      <c r="M6483" t="s">
        <v>36</v>
      </c>
      <c r="N6483" t="s">
        <v>39</v>
      </c>
      <c r="O6483" s="13" t="s">
        <v>2820</v>
      </c>
    </row>
    <row r="6484" spans="1:15" x14ac:dyDescent="0.25">
      <c r="A6484" t="s">
        <v>6779</v>
      </c>
      <c r="B6484" s="19">
        <v>42796</v>
      </c>
      <c r="C6484">
        <v>12</v>
      </c>
      <c r="D6484" s="20">
        <v>4.48E-2</v>
      </c>
      <c r="E6484" s="21">
        <v>5500</v>
      </c>
      <c r="F6484" s="21">
        <v>5500</v>
      </c>
      <c r="G6484" t="s">
        <v>44</v>
      </c>
      <c r="H6484" t="s">
        <v>56</v>
      </c>
      <c r="I6484" t="s">
        <v>30</v>
      </c>
      <c r="J6484" t="s">
        <v>57</v>
      </c>
      <c r="K6484" t="s">
        <v>88</v>
      </c>
      <c r="L6484" t="s">
        <v>42</v>
      </c>
      <c r="M6484" t="s">
        <v>36</v>
      </c>
      <c r="N6484" t="s">
        <v>39</v>
      </c>
      <c r="O6484" s="13" t="s">
        <v>2820</v>
      </c>
    </row>
    <row r="6485" spans="1:15" x14ac:dyDescent="0.25">
      <c r="A6485" t="s">
        <v>6787</v>
      </c>
      <c r="B6485" s="19">
        <v>42796</v>
      </c>
      <c r="C6485">
        <v>12</v>
      </c>
      <c r="D6485" s="20">
        <v>4.48E-2</v>
      </c>
      <c r="E6485" s="21">
        <v>5500</v>
      </c>
      <c r="F6485" s="21">
        <v>5500</v>
      </c>
      <c r="G6485" t="s">
        <v>44</v>
      </c>
      <c r="H6485" t="s">
        <v>56</v>
      </c>
      <c r="I6485" t="s">
        <v>49</v>
      </c>
      <c r="J6485" t="s">
        <v>272</v>
      </c>
      <c r="K6485" t="s">
        <v>35</v>
      </c>
      <c r="L6485" t="s">
        <v>42</v>
      </c>
      <c r="M6485" t="s">
        <v>25</v>
      </c>
      <c r="N6485" t="s">
        <v>39</v>
      </c>
      <c r="O6485" s="13" t="s">
        <v>2820</v>
      </c>
    </row>
    <row r="6486" spans="1:15" x14ac:dyDescent="0.25">
      <c r="A6486" t="s">
        <v>6735</v>
      </c>
      <c r="B6486" s="19">
        <v>42796</v>
      </c>
      <c r="C6486">
        <v>6</v>
      </c>
      <c r="D6486" s="20">
        <v>4.4900000000000002E-2</v>
      </c>
      <c r="E6486" s="21">
        <v>2174.02</v>
      </c>
      <c r="F6486" s="21">
        <v>1093.5</v>
      </c>
      <c r="G6486" t="s">
        <v>1300</v>
      </c>
      <c r="H6486" t="s">
        <v>20</v>
      </c>
      <c r="I6486" t="s">
        <v>49</v>
      </c>
      <c r="J6486" t="s">
        <v>22</v>
      </c>
      <c r="K6486" t="s">
        <v>35</v>
      </c>
      <c r="L6486" t="s">
        <v>32</v>
      </c>
      <c r="M6486" t="s">
        <v>36</v>
      </c>
      <c r="N6486" t="s">
        <v>39</v>
      </c>
      <c r="O6486" s="13" t="s">
        <v>2820</v>
      </c>
    </row>
    <row r="6487" spans="1:15" x14ac:dyDescent="0.25">
      <c r="A6487" t="s">
        <v>6499</v>
      </c>
      <c r="B6487" s="19">
        <v>42797</v>
      </c>
      <c r="C6487">
        <v>60</v>
      </c>
      <c r="D6487" s="20">
        <v>9.6199999999999994E-2</v>
      </c>
      <c r="E6487" s="21">
        <v>11063.37</v>
      </c>
      <c r="F6487" s="21">
        <v>10629.14</v>
      </c>
      <c r="G6487" t="s">
        <v>29</v>
      </c>
      <c r="H6487" t="s">
        <v>56</v>
      </c>
      <c r="I6487" t="s">
        <v>21</v>
      </c>
      <c r="J6487" t="s">
        <v>22</v>
      </c>
      <c r="K6487" t="s">
        <v>35</v>
      </c>
      <c r="L6487" t="s">
        <v>42</v>
      </c>
      <c r="M6487" t="s">
        <v>25</v>
      </c>
      <c r="N6487" t="s">
        <v>39</v>
      </c>
      <c r="O6487" s="13" t="s">
        <v>2820</v>
      </c>
    </row>
    <row r="6488" spans="1:15" x14ac:dyDescent="0.25">
      <c r="A6488" t="s">
        <v>6607</v>
      </c>
      <c r="B6488" s="19">
        <v>42797</v>
      </c>
      <c r="C6488">
        <v>60</v>
      </c>
      <c r="D6488" s="20">
        <v>9.6199999999999994E-2</v>
      </c>
      <c r="E6488" s="21">
        <v>14660.19</v>
      </c>
      <c r="F6488" s="21">
        <v>14084.79</v>
      </c>
      <c r="G6488" t="s">
        <v>29</v>
      </c>
      <c r="H6488" t="s">
        <v>41</v>
      </c>
      <c r="I6488" t="s">
        <v>49</v>
      </c>
      <c r="J6488" t="s">
        <v>22</v>
      </c>
      <c r="K6488" t="s">
        <v>35</v>
      </c>
      <c r="L6488" t="s">
        <v>42</v>
      </c>
      <c r="M6488" t="s">
        <v>36</v>
      </c>
      <c r="N6488" t="s">
        <v>39</v>
      </c>
      <c r="O6488" s="13" t="s">
        <v>2820</v>
      </c>
    </row>
    <row r="6489" spans="1:15" x14ac:dyDescent="0.25">
      <c r="A6489" t="s">
        <v>6320</v>
      </c>
      <c r="B6489" s="19">
        <v>42797</v>
      </c>
      <c r="C6489">
        <v>60</v>
      </c>
      <c r="D6489" s="20">
        <v>9.6199999999999994E-2</v>
      </c>
      <c r="E6489" s="21">
        <v>9873.5300000000007</v>
      </c>
      <c r="F6489" s="21">
        <v>9205.3799999999992</v>
      </c>
      <c r="G6489" t="s">
        <v>373</v>
      </c>
      <c r="H6489" t="s">
        <v>41</v>
      </c>
      <c r="I6489" t="s">
        <v>34</v>
      </c>
      <c r="J6489" t="s">
        <v>22</v>
      </c>
      <c r="K6489" t="s">
        <v>23</v>
      </c>
      <c r="L6489" t="s">
        <v>42</v>
      </c>
      <c r="M6489" t="s">
        <v>36</v>
      </c>
      <c r="N6489" t="s">
        <v>26</v>
      </c>
      <c r="O6489" s="13" t="s">
        <v>2820</v>
      </c>
    </row>
    <row r="6490" spans="1:15" x14ac:dyDescent="0.25">
      <c r="A6490" t="s">
        <v>6596</v>
      </c>
      <c r="B6490" s="19">
        <v>42797</v>
      </c>
      <c r="C6490">
        <v>60</v>
      </c>
      <c r="D6490" s="20">
        <v>9.6199999999999994E-2</v>
      </c>
      <c r="E6490" s="21">
        <v>27382.799999999999</v>
      </c>
      <c r="F6490" s="21">
        <v>26308.06</v>
      </c>
      <c r="G6490" t="s">
        <v>373</v>
      </c>
      <c r="H6490" t="s">
        <v>52</v>
      </c>
      <c r="I6490" t="s">
        <v>46</v>
      </c>
      <c r="J6490" t="s">
        <v>191</v>
      </c>
      <c r="K6490" t="s">
        <v>23</v>
      </c>
      <c r="L6490" t="s">
        <v>32</v>
      </c>
      <c r="M6490" t="s">
        <v>36</v>
      </c>
      <c r="N6490" t="s">
        <v>39</v>
      </c>
      <c r="O6490" s="13" t="s">
        <v>2820</v>
      </c>
    </row>
    <row r="6491" spans="1:15" x14ac:dyDescent="0.25">
      <c r="A6491" t="s">
        <v>6218</v>
      </c>
      <c r="B6491" s="19">
        <v>42797</v>
      </c>
      <c r="C6491">
        <v>60</v>
      </c>
      <c r="D6491" s="20">
        <v>9.6199999999999994E-2</v>
      </c>
      <c r="E6491" s="21">
        <v>31537.35</v>
      </c>
      <c r="F6491" s="21">
        <v>30299.54</v>
      </c>
      <c r="G6491" t="s">
        <v>44</v>
      </c>
      <c r="H6491" t="s">
        <v>52</v>
      </c>
      <c r="I6491" t="s">
        <v>30</v>
      </c>
      <c r="J6491" t="s">
        <v>22</v>
      </c>
      <c r="K6491" t="s">
        <v>35</v>
      </c>
      <c r="L6491" t="s">
        <v>42</v>
      </c>
      <c r="M6491" t="s">
        <v>36</v>
      </c>
      <c r="N6491" t="s">
        <v>39</v>
      </c>
      <c r="O6491" s="13" t="s">
        <v>2820</v>
      </c>
    </row>
    <row r="6492" spans="1:15" x14ac:dyDescent="0.25">
      <c r="A6492" t="s">
        <v>6724</v>
      </c>
      <c r="B6492" s="19">
        <v>42797</v>
      </c>
      <c r="C6492">
        <v>60</v>
      </c>
      <c r="D6492" s="20">
        <v>9.6199999999999994E-2</v>
      </c>
      <c r="E6492" s="21">
        <v>15711.87</v>
      </c>
      <c r="F6492" s="21">
        <v>15095.19</v>
      </c>
      <c r="G6492" t="s">
        <v>636</v>
      </c>
      <c r="H6492" t="s">
        <v>52</v>
      </c>
      <c r="I6492" t="s">
        <v>49</v>
      </c>
      <c r="J6492" t="s">
        <v>57</v>
      </c>
      <c r="K6492" t="s">
        <v>88</v>
      </c>
      <c r="L6492" t="s">
        <v>32</v>
      </c>
      <c r="M6492" t="s">
        <v>25</v>
      </c>
      <c r="N6492" t="s">
        <v>39</v>
      </c>
      <c r="O6492" s="13" t="s">
        <v>2820</v>
      </c>
    </row>
    <row r="6493" spans="1:15" x14ac:dyDescent="0.25">
      <c r="A6493" t="s">
        <v>6757</v>
      </c>
      <c r="B6493" s="19">
        <v>42797</v>
      </c>
      <c r="C6493">
        <v>60</v>
      </c>
      <c r="D6493" s="20">
        <v>9.7199999999999995E-2</v>
      </c>
      <c r="E6493" s="21">
        <v>15533.58</v>
      </c>
      <c r="F6493" s="21">
        <v>14925.5</v>
      </c>
      <c r="G6493" t="s">
        <v>29</v>
      </c>
      <c r="H6493" t="s">
        <v>20</v>
      </c>
      <c r="I6493" t="s">
        <v>34</v>
      </c>
      <c r="J6493" t="s">
        <v>22</v>
      </c>
      <c r="K6493" t="s">
        <v>35</v>
      </c>
      <c r="L6493" t="s">
        <v>32</v>
      </c>
      <c r="M6493" t="s">
        <v>36</v>
      </c>
      <c r="N6493" t="s">
        <v>39</v>
      </c>
      <c r="O6493" s="13" t="s">
        <v>2820</v>
      </c>
    </row>
    <row r="6494" spans="1:15" x14ac:dyDescent="0.25">
      <c r="A6494" t="s">
        <v>6318</v>
      </c>
      <c r="B6494" s="19">
        <v>42797</v>
      </c>
      <c r="C6494">
        <v>60</v>
      </c>
      <c r="D6494" s="20">
        <v>9.7199999999999995E-2</v>
      </c>
      <c r="E6494" s="21">
        <v>24372.54</v>
      </c>
      <c r="F6494" s="21">
        <v>23418.43</v>
      </c>
      <c r="G6494" t="s">
        <v>373</v>
      </c>
      <c r="H6494" t="s">
        <v>20</v>
      </c>
      <c r="I6494" t="s">
        <v>34</v>
      </c>
      <c r="J6494" t="s">
        <v>57</v>
      </c>
      <c r="K6494" t="s">
        <v>35</v>
      </c>
      <c r="L6494" t="s">
        <v>61</v>
      </c>
      <c r="M6494" t="s">
        <v>36</v>
      </c>
      <c r="N6494" t="s">
        <v>39</v>
      </c>
      <c r="O6494" s="13" t="s">
        <v>2820</v>
      </c>
    </row>
    <row r="6495" spans="1:15" x14ac:dyDescent="0.25">
      <c r="A6495" t="s">
        <v>6385</v>
      </c>
      <c r="B6495" s="19">
        <v>42797</v>
      </c>
      <c r="C6495">
        <v>60</v>
      </c>
      <c r="D6495" s="20">
        <v>9.7199999999999995E-2</v>
      </c>
      <c r="E6495" s="21">
        <v>17127.97</v>
      </c>
      <c r="F6495" s="21">
        <v>16508.580000000002</v>
      </c>
      <c r="G6495" t="s">
        <v>373</v>
      </c>
      <c r="H6495" t="s">
        <v>20</v>
      </c>
      <c r="I6495" t="s">
        <v>34</v>
      </c>
      <c r="J6495" t="s">
        <v>22</v>
      </c>
      <c r="K6495" t="s">
        <v>35</v>
      </c>
      <c r="L6495" t="s">
        <v>32</v>
      </c>
      <c r="M6495" t="s">
        <v>36</v>
      </c>
      <c r="N6495" t="s">
        <v>39</v>
      </c>
      <c r="O6495" s="13" t="s">
        <v>2820</v>
      </c>
    </row>
    <row r="6496" spans="1:15" x14ac:dyDescent="0.25">
      <c r="A6496" t="s">
        <v>6352</v>
      </c>
      <c r="B6496" s="19">
        <v>42797</v>
      </c>
      <c r="C6496">
        <v>60</v>
      </c>
      <c r="D6496" s="20">
        <v>9.74E-2</v>
      </c>
      <c r="E6496" s="21">
        <v>27060</v>
      </c>
      <c r="F6496" s="21">
        <v>26001</v>
      </c>
      <c r="G6496" t="s">
        <v>44</v>
      </c>
      <c r="H6496" t="s">
        <v>20</v>
      </c>
      <c r="I6496" t="s">
        <v>46</v>
      </c>
      <c r="J6496" t="s">
        <v>57</v>
      </c>
      <c r="K6496" t="s">
        <v>31</v>
      </c>
      <c r="L6496" t="s">
        <v>42</v>
      </c>
      <c r="M6496" t="s">
        <v>36</v>
      </c>
      <c r="N6496" t="s">
        <v>39</v>
      </c>
      <c r="O6496" s="13" t="s">
        <v>2820</v>
      </c>
    </row>
    <row r="6497" spans="1:15" x14ac:dyDescent="0.25">
      <c r="A6497" t="s">
        <v>6548</v>
      </c>
      <c r="B6497" s="19">
        <v>42797</v>
      </c>
      <c r="C6497">
        <v>60</v>
      </c>
      <c r="D6497" s="20">
        <v>9.8199999999999996E-2</v>
      </c>
      <c r="E6497" s="21">
        <v>23908.36</v>
      </c>
      <c r="F6497" s="21">
        <v>22974.86</v>
      </c>
      <c r="G6497" t="s">
        <v>29</v>
      </c>
      <c r="H6497" t="s">
        <v>56</v>
      </c>
      <c r="I6497" t="s">
        <v>34</v>
      </c>
      <c r="J6497" t="s">
        <v>22</v>
      </c>
      <c r="K6497" t="s">
        <v>35</v>
      </c>
      <c r="L6497" t="s">
        <v>42</v>
      </c>
      <c r="M6497" t="s">
        <v>36</v>
      </c>
      <c r="N6497" t="s">
        <v>39</v>
      </c>
      <c r="O6497" s="13" t="s">
        <v>2820</v>
      </c>
    </row>
    <row r="6498" spans="1:15" x14ac:dyDescent="0.25">
      <c r="A6498" t="s">
        <v>6560</v>
      </c>
      <c r="B6498" s="19">
        <v>42797</v>
      </c>
      <c r="C6498">
        <v>48</v>
      </c>
      <c r="D6498" s="20">
        <v>9.5200000000000007E-2</v>
      </c>
      <c r="E6498" s="21">
        <v>20825.2</v>
      </c>
      <c r="F6498" s="21">
        <v>19746.18</v>
      </c>
      <c r="G6498" t="s">
        <v>373</v>
      </c>
      <c r="H6498" t="s">
        <v>56</v>
      </c>
      <c r="I6498" t="s">
        <v>46</v>
      </c>
      <c r="J6498" t="s">
        <v>22</v>
      </c>
      <c r="K6498" t="s">
        <v>35</v>
      </c>
      <c r="L6498" t="s">
        <v>42</v>
      </c>
      <c r="M6498" t="s">
        <v>25</v>
      </c>
      <c r="N6498" t="s">
        <v>39</v>
      </c>
      <c r="O6498" s="13" t="s">
        <v>2820</v>
      </c>
    </row>
    <row r="6499" spans="1:15" x14ac:dyDescent="0.25">
      <c r="A6499" t="s">
        <v>5786</v>
      </c>
      <c r="B6499" s="19">
        <v>42797</v>
      </c>
      <c r="C6499">
        <v>48</v>
      </c>
      <c r="D6499" s="20">
        <v>9.5200000000000007E-2</v>
      </c>
      <c r="E6499" s="21">
        <v>10733.7</v>
      </c>
      <c r="F6499" s="21">
        <v>10177.56</v>
      </c>
      <c r="G6499" t="s">
        <v>44</v>
      </c>
      <c r="H6499" t="s">
        <v>20</v>
      </c>
      <c r="I6499" t="s">
        <v>21</v>
      </c>
      <c r="J6499" t="s">
        <v>22</v>
      </c>
      <c r="K6499" t="s">
        <v>31</v>
      </c>
      <c r="L6499" t="s">
        <v>42</v>
      </c>
      <c r="M6499" t="s">
        <v>36</v>
      </c>
      <c r="N6499" t="s">
        <v>39</v>
      </c>
      <c r="O6499" s="13" t="s">
        <v>2820</v>
      </c>
    </row>
    <row r="6500" spans="1:15" x14ac:dyDescent="0.25">
      <c r="A6500" t="s">
        <v>6108</v>
      </c>
      <c r="B6500" s="19">
        <v>42797</v>
      </c>
      <c r="C6500">
        <v>36</v>
      </c>
      <c r="D6500" s="20">
        <v>8.8499999999999995E-2</v>
      </c>
      <c r="E6500" s="21">
        <v>11459.32</v>
      </c>
      <c r="F6500" s="21">
        <v>10617.95</v>
      </c>
      <c r="G6500" t="s">
        <v>3810</v>
      </c>
      <c r="H6500" t="s">
        <v>20</v>
      </c>
      <c r="I6500" t="s">
        <v>34</v>
      </c>
      <c r="J6500" t="s">
        <v>22</v>
      </c>
      <c r="K6500" t="s">
        <v>35</v>
      </c>
      <c r="L6500" t="s">
        <v>32</v>
      </c>
      <c r="M6500" t="s">
        <v>36</v>
      </c>
      <c r="N6500" t="s">
        <v>39</v>
      </c>
      <c r="O6500" s="13" t="s">
        <v>2820</v>
      </c>
    </row>
    <row r="6501" spans="1:15" x14ac:dyDescent="0.25">
      <c r="A6501" t="s">
        <v>6782</v>
      </c>
      <c r="B6501" s="19">
        <v>42797</v>
      </c>
      <c r="C6501">
        <v>24</v>
      </c>
      <c r="D6501" s="20">
        <v>4.2799999999999998E-2</v>
      </c>
      <c r="E6501" s="21">
        <v>799.95</v>
      </c>
      <c r="F6501" s="21">
        <v>649.96</v>
      </c>
      <c r="G6501" t="s">
        <v>3810</v>
      </c>
      <c r="H6501" t="s">
        <v>56</v>
      </c>
      <c r="I6501" t="s">
        <v>49</v>
      </c>
      <c r="J6501" t="s">
        <v>22</v>
      </c>
      <c r="K6501" t="s">
        <v>88</v>
      </c>
      <c r="L6501" t="s">
        <v>32</v>
      </c>
      <c r="M6501" t="s">
        <v>36</v>
      </c>
      <c r="N6501" t="s">
        <v>26</v>
      </c>
      <c r="O6501" s="13" t="s">
        <v>2820</v>
      </c>
    </row>
    <row r="6502" spans="1:15" x14ac:dyDescent="0.25">
      <c r="A6502" t="s">
        <v>6795</v>
      </c>
      <c r="B6502" s="19">
        <v>42797</v>
      </c>
      <c r="C6502">
        <v>24</v>
      </c>
      <c r="D6502" s="20">
        <v>4.2799999999999998E-2</v>
      </c>
      <c r="E6502" s="21">
        <v>989</v>
      </c>
      <c r="F6502" s="21">
        <v>0</v>
      </c>
      <c r="G6502" t="s">
        <v>3810</v>
      </c>
      <c r="H6502" t="s">
        <v>45</v>
      </c>
      <c r="I6502" t="s">
        <v>21</v>
      </c>
      <c r="J6502" t="s">
        <v>22</v>
      </c>
      <c r="K6502" t="s">
        <v>88</v>
      </c>
      <c r="L6502" t="s">
        <v>42</v>
      </c>
      <c r="M6502" t="s">
        <v>36</v>
      </c>
      <c r="N6502" t="s">
        <v>26</v>
      </c>
      <c r="O6502" s="13" t="s">
        <v>27</v>
      </c>
    </row>
    <row r="6503" spans="1:15" x14ac:dyDescent="0.25">
      <c r="A6503" t="s">
        <v>6660</v>
      </c>
      <c r="B6503" s="19">
        <v>42797</v>
      </c>
      <c r="C6503">
        <v>24</v>
      </c>
      <c r="D6503" s="20">
        <v>5.0500000000000003E-2</v>
      </c>
      <c r="E6503" s="21">
        <v>7793.8</v>
      </c>
      <c r="F6503" s="21">
        <v>6866.44</v>
      </c>
      <c r="G6503" t="s">
        <v>1300</v>
      </c>
      <c r="H6503" t="s">
        <v>56</v>
      </c>
      <c r="I6503" t="s">
        <v>34</v>
      </c>
      <c r="J6503" t="s">
        <v>22</v>
      </c>
      <c r="K6503" t="s">
        <v>35</v>
      </c>
      <c r="L6503" t="s">
        <v>32</v>
      </c>
      <c r="M6503" t="s">
        <v>36</v>
      </c>
      <c r="N6503" t="s">
        <v>39</v>
      </c>
      <c r="O6503" s="13" t="s">
        <v>2820</v>
      </c>
    </row>
    <row r="6504" spans="1:15" x14ac:dyDescent="0.25">
      <c r="A6504" t="s">
        <v>6746</v>
      </c>
      <c r="B6504" s="19">
        <v>42797</v>
      </c>
      <c r="C6504">
        <v>24</v>
      </c>
      <c r="D6504" s="20">
        <v>5.0500000000000003E-2</v>
      </c>
      <c r="E6504" s="21">
        <v>6967.26</v>
      </c>
      <c r="F6504" s="21">
        <v>6138.24</v>
      </c>
      <c r="G6504" t="s">
        <v>636</v>
      </c>
      <c r="H6504" t="s">
        <v>41</v>
      </c>
      <c r="I6504" t="s">
        <v>21</v>
      </c>
      <c r="J6504" t="s">
        <v>22</v>
      </c>
      <c r="K6504" t="s">
        <v>35</v>
      </c>
      <c r="L6504" t="s">
        <v>32</v>
      </c>
      <c r="M6504" t="s">
        <v>25</v>
      </c>
      <c r="N6504" t="s">
        <v>39</v>
      </c>
      <c r="O6504" s="13" t="s">
        <v>2820</v>
      </c>
    </row>
    <row r="6505" spans="1:15" x14ac:dyDescent="0.25">
      <c r="A6505" t="s">
        <v>6145</v>
      </c>
      <c r="B6505" s="19">
        <v>42797</v>
      </c>
      <c r="C6505">
        <v>24</v>
      </c>
      <c r="D6505" s="20">
        <v>5.0999999999999997E-2</v>
      </c>
      <c r="E6505" s="21">
        <v>10322.9</v>
      </c>
      <c r="F6505" s="21">
        <v>8991.61</v>
      </c>
      <c r="G6505" t="s">
        <v>29</v>
      </c>
      <c r="H6505" t="s">
        <v>41</v>
      </c>
      <c r="I6505" t="s">
        <v>49</v>
      </c>
      <c r="J6505" t="s">
        <v>22</v>
      </c>
      <c r="K6505" t="s">
        <v>35</v>
      </c>
      <c r="L6505" t="s">
        <v>32</v>
      </c>
      <c r="M6505" t="s">
        <v>36</v>
      </c>
      <c r="N6505" t="s">
        <v>26</v>
      </c>
      <c r="O6505" s="13" t="s">
        <v>2820</v>
      </c>
    </row>
    <row r="6506" spans="1:15" x14ac:dyDescent="0.25">
      <c r="A6506" t="s">
        <v>6371</v>
      </c>
      <c r="B6506" s="19">
        <v>42797</v>
      </c>
      <c r="C6506">
        <v>24</v>
      </c>
      <c r="D6506" s="20">
        <v>5.1299999999999998E-2</v>
      </c>
      <c r="E6506" s="21">
        <v>33000</v>
      </c>
      <c r="F6506" s="21">
        <v>29079.54</v>
      </c>
      <c r="G6506" t="s">
        <v>3810</v>
      </c>
      <c r="H6506" t="s">
        <v>41</v>
      </c>
      <c r="I6506" t="s">
        <v>21</v>
      </c>
      <c r="J6506" t="s">
        <v>22</v>
      </c>
      <c r="K6506" t="s">
        <v>88</v>
      </c>
      <c r="L6506" t="s">
        <v>42</v>
      </c>
      <c r="M6506" t="s">
        <v>36</v>
      </c>
      <c r="N6506" t="s">
        <v>39</v>
      </c>
      <c r="O6506" s="13" t="s">
        <v>2820</v>
      </c>
    </row>
    <row r="6507" spans="1:15" x14ac:dyDescent="0.25">
      <c r="A6507" t="s">
        <v>6769</v>
      </c>
      <c r="B6507" s="19">
        <v>42797</v>
      </c>
      <c r="C6507">
        <v>24</v>
      </c>
      <c r="D6507" s="20">
        <v>5.1999999999999998E-2</v>
      </c>
      <c r="E6507" s="21">
        <v>1435.14</v>
      </c>
      <c r="F6507" s="21">
        <v>1264.49</v>
      </c>
      <c r="G6507" t="s">
        <v>3810</v>
      </c>
      <c r="H6507" t="s">
        <v>20</v>
      </c>
      <c r="I6507" t="s">
        <v>30</v>
      </c>
      <c r="J6507" t="s">
        <v>22</v>
      </c>
      <c r="K6507" t="s">
        <v>23</v>
      </c>
      <c r="L6507" t="s">
        <v>42</v>
      </c>
      <c r="M6507" t="s">
        <v>36</v>
      </c>
      <c r="N6507" t="s">
        <v>39</v>
      </c>
      <c r="O6507" s="13" t="s">
        <v>2820</v>
      </c>
    </row>
    <row r="6508" spans="1:15" x14ac:dyDescent="0.25">
      <c r="A6508" t="s">
        <v>6529</v>
      </c>
      <c r="B6508" s="19">
        <v>42797</v>
      </c>
      <c r="C6508">
        <v>24</v>
      </c>
      <c r="D6508" s="20">
        <v>5.2200000000000003E-2</v>
      </c>
      <c r="E6508" s="21">
        <v>12550.92</v>
      </c>
      <c r="F6508" s="21">
        <v>11056.14</v>
      </c>
      <c r="G6508" t="s">
        <v>44</v>
      </c>
      <c r="H6508" t="s">
        <v>41</v>
      </c>
      <c r="I6508" t="s">
        <v>21</v>
      </c>
      <c r="J6508" t="s">
        <v>22</v>
      </c>
      <c r="K6508" t="s">
        <v>35</v>
      </c>
      <c r="L6508" t="s">
        <v>42</v>
      </c>
      <c r="M6508" t="s">
        <v>25</v>
      </c>
      <c r="N6508" t="s">
        <v>39</v>
      </c>
      <c r="O6508" s="13" t="s">
        <v>2820</v>
      </c>
    </row>
    <row r="6509" spans="1:15" x14ac:dyDescent="0.25">
      <c r="A6509" t="s">
        <v>5453</v>
      </c>
      <c r="B6509" s="19">
        <v>42797</v>
      </c>
      <c r="C6509">
        <v>24</v>
      </c>
      <c r="D6509" s="20">
        <v>5.2499999999999998E-2</v>
      </c>
      <c r="E6509" s="21">
        <v>32312.080000000002</v>
      </c>
      <c r="F6509" s="21">
        <v>28468.27</v>
      </c>
      <c r="G6509" t="s">
        <v>373</v>
      </c>
      <c r="H6509" t="s">
        <v>56</v>
      </c>
      <c r="I6509" t="s">
        <v>21</v>
      </c>
      <c r="J6509" t="s">
        <v>191</v>
      </c>
      <c r="K6509" t="s">
        <v>31</v>
      </c>
      <c r="L6509" t="s">
        <v>42</v>
      </c>
      <c r="M6509" t="s">
        <v>25</v>
      </c>
      <c r="N6509" t="s">
        <v>39</v>
      </c>
      <c r="O6509" s="13" t="s">
        <v>2820</v>
      </c>
    </row>
    <row r="6510" spans="1:15" x14ac:dyDescent="0.25">
      <c r="A6510" t="s">
        <v>6647</v>
      </c>
      <c r="B6510" s="19">
        <v>42797</v>
      </c>
      <c r="C6510">
        <v>24</v>
      </c>
      <c r="D6510" s="20">
        <v>5.2999999999999999E-2</v>
      </c>
      <c r="E6510" s="21">
        <v>24837.8</v>
      </c>
      <c r="F6510" s="21">
        <v>21880.09</v>
      </c>
      <c r="G6510" t="s">
        <v>373</v>
      </c>
      <c r="H6510" t="s">
        <v>20</v>
      </c>
      <c r="I6510" t="s">
        <v>46</v>
      </c>
      <c r="J6510" t="s">
        <v>22</v>
      </c>
      <c r="K6510" t="s">
        <v>35</v>
      </c>
      <c r="L6510" t="s">
        <v>32</v>
      </c>
      <c r="M6510" t="s">
        <v>25</v>
      </c>
      <c r="N6510" t="s">
        <v>39</v>
      </c>
      <c r="O6510" s="13" t="s">
        <v>2820</v>
      </c>
    </row>
    <row r="6511" spans="1:15" x14ac:dyDescent="0.25">
      <c r="A6511" t="s">
        <v>6646</v>
      </c>
      <c r="B6511" s="19">
        <v>42797</v>
      </c>
      <c r="C6511">
        <v>18</v>
      </c>
      <c r="D6511" s="20">
        <v>5.0099999999999999E-2</v>
      </c>
      <c r="E6511" s="21">
        <v>20867.2</v>
      </c>
      <c r="F6511" s="21">
        <v>17519.22</v>
      </c>
      <c r="G6511" t="s">
        <v>55</v>
      </c>
      <c r="H6511" t="s">
        <v>56</v>
      </c>
      <c r="I6511" t="s">
        <v>21</v>
      </c>
      <c r="J6511" t="s">
        <v>22</v>
      </c>
      <c r="K6511" t="s">
        <v>23</v>
      </c>
      <c r="L6511" t="s">
        <v>42</v>
      </c>
      <c r="M6511" t="s">
        <v>36</v>
      </c>
      <c r="N6511" t="s">
        <v>39</v>
      </c>
      <c r="O6511" s="13" t="s">
        <v>2820</v>
      </c>
    </row>
    <row r="6512" spans="1:15" x14ac:dyDescent="0.25">
      <c r="A6512" t="s">
        <v>6708</v>
      </c>
      <c r="B6512" s="19">
        <v>42797</v>
      </c>
      <c r="C6512">
        <v>12</v>
      </c>
      <c r="D6512" s="20">
        <v>4.0599999999999997E-2</v>
      </c>
      <c r="E6512" s="21">
        <v>5564.4</v>
      </c>
      <c r="F6512" s="21">
        <v>4198.32</v>
      </c>
      <c r="G6512" t="s">
        <v>44</v>
      </c>
      <c r="H6512" t="s">
        <v>20</v>
      </c>
      <c r="I6512" t="s">
        <v>49</v>
      </c>
      <c r="J6512" t="s">
        <v>22</v>
      </c>
      <c r="K6512" t="s">
        <v>23</v>
      </c>
      <c r="L6512" t="s">
        <v>42</v>
      </c>
      <c r="M6512" t="s">
        <v>36</v>
      </c>
      <c r="N6512" t="s">
        <v>39</v>
      </c>
      <c r="O6512" s="13" t="s">
        <v>2820</v>
      </c>
    </row>
    <row r="6513" spans="1:15" x14ac:dyDescent="0.25">
      <c r="A6513" t="s">
        <v>6801</v>
      </c>
      <c r="B6513" s="19">
        <v>42797</v>
      </c>
      <c r="C6513">
        <v>12</v>
      </c>
      <c r="D6513" s="20">
        <v>4.1200000000000001E-2</v>
      </c>
      <c r="E6513" s="21">
        <v>5050</v>
      </c>
      <c r="F6513" s="21">
        <v>0</v>
      </c>
      <c r="G6513" t="s">
        <v>44</v>
      </c>
      <c r="H6513" t="s">
        <v>56</v>
      </c>
      <c r="I6513" t="s">
        <v>46</v>
      </c>
      <c r="J6513" t="s">
        <v>22</v>
      </c>
      <c r="K6513" t="s">
        <v>35</v>
      </c>
      <c r="L6513" t="s">
        <v>24</v>
      </c>
      <c r="M6513" t="s">
        <v>36</v>
      </c>
      <c r="N6513" t="s">
        <v>26</v>
      </c>
      <c r="O6513" s="13" t="s">
        <v>27</v>
      </c>
    </row>
    <row r="6514" spans="1:15" x14ac:dyDescent="0.25">
      <c r="A6514" t="s">
        <v>6799</v>
      </c>
      <c r="B6514" s="19">
        <v>42797</v>
      </c>
      <c r="C6514">
        <v>12</v>
      </c>
      <c r="D6514" s="20">
        <v>4.1599999999999998E-2</v>
      </c>
      <c r="E6514" s="21">
        <v>5500</v>
      </c>
      <c r="F6514" s="21">
        <v>5500</v>
      </c>
      <c r="G6514" t="s">
        <v>44</v>
      </c>
      <c r="H6514" t="s">
        <v>20</v>
      </c>
      <c r="I6514" t="s">
        <v>49</v>
      </c>
      <c r="J6514" t="s">
        <v>22</v>
      </c>
      <c r="K6514" t="s">
        <v>23</v>
      </c>
      <c r="L6514" t="s">
        <v>42</v>
      </c>
      <c r="M6514" t="s">
        <v>36</v>
      </c>
      <c r="N6514" t="s">
        <v>39</v>
      </c>
      <c r="O6514" s="13" t="s">
        <v>2820</v>
      </c>
    </row>
    <row r="6515" spans="1:15" x14ac:dyDescent="0.25">
      <c r="A6515" t="s">
        <v>6804</v>
      </c>
      <c r="B6515" s="19">
        <v>42797</v>
      </c>
      <c r="C6515">
        <v>12</v>
      </c>
      <c r="D6515" s="20">
        <v>4.1599999999999998E-2</v>
      </c>
      <c r="E6515" s="21">
        <v>5050</v>
      </c>
      <c r="F6515" s="21">
        <v>0</v>
      </c>
      <c r="G6515" t="s">
        <v>44</v>
      </c>
      <c r="H6515" t="s">
        <v>56</v>
      </c>
      <c r="I6515" t="s">
        <v>49</v>
      </c>
      <c r="J6515" t="s">
        <v>57</v>
      </c>
      <c r="K6515" t="s">
        <v>35</v>
      </c>
      <c r="L6515" t="s">
        <v>24</v>
      </c>
      <c r="M6515" t="s">
        <v>36</v>
      </c>
      <c r="N6515" t="s">
        <v>26</v>
      </c>
      <c r="O6515" s="13" t="s">
        <v>27</v>
      </c>
    </row>
    <row r="6516" spans="1:15" x14ac:dyDescent="0.25">
      <c r="A6516" t="s">
        <v>6798</v>
      </c>
      <c r="B6516" s="19">
        <v>42797</v>
      </c>
      <c r="C6516">
        <v>12</v>
      </c>
      <c r="D6516" s="20">
        <v>4.1700000000000001E-2</v>
      </c>
      <c r="E6516" s="21">
        <v>6600</v>
      </c>
      <c r="F6516" s="21">
        <v>6600</v>
      </c>
      <c r="G6516" t="s">
        <v>44</v>
      </c>
      <c r="H6516" t="s">
        <v>20</v>
      </c>
      <c r="I6516" t="s">
        <v>49</v>
      </c>
      <c r="J6516" t="s">
        <v>57</v>
      </c>
      <c r="K6516" t="s">
        <v>88</v>
      </c>
      <c r="L6516" t="s">
        <v>42</v>
      </c>
      <c r="M6516" t="s">
        <v>36</v>
      </c>
      <c r="N6516" t="s">
        <v>39</v>
      </c>
      <c r="O6516" s="13" t="s">
        <v>2820</v>
      </c>
    </row>
    <row r="6517" spans="1:15" x14ac:dyDescent="0.25">
      <c r="A6517" t="s">
        <v>6637</v>
      </c>
      <c r="B6517" s="19">
        <v>42797</v>
      </c>
      <c r="C6517">
        <v>12</v>
      </c>
      <c r="D6517" s="20">
        <v>4.2799999999999998E-2</v>
      </c>
      <c r="E6517" s="21">
        <v>2272.04</v>
      </c>
      <c r="F6517" s="21">
        <v>1713.44</v>
      </c>
      <c r="G6517" t="s">
        <v>29</v>
      </c>
      <c r="H6517" t="s">
        <v>56</v>
      </c>
      <c r="I6517" t="s">
        <v>34</v>
      </c>
      <c r="J6517" t="s">
        <v>22</v>
      </c>
      <c r="K6517" t="s">
        <v>35</v>
      </c>
      <c r="L6517" t="s">
        <v>32</v>
      </c>
      <c r="M6517" t="s">
        <v>25</v>
      </c>
      <c r="N6517" t="s">
        <v>39</v>
      </c>
      <c r="O6517" s="13" t="s">
        <v>2820</v>
      </c>
    </row>
    <row r="6518" spans="1:15" x14ac:dyDescent="0.25">
      <c r="A6518" t="s">
        <v>6690</v>
      </c>
      <c r="B6518" s="19">
        <v>42797</v>
      </c>
      <c r="C6518">
        <v>12</v>
      </c>
      <c r="D6518" s="20">
        <v>4.2799999999999998E-2</v>
      </c>
      <c r="E6518" s="21">
        <v>5050</v>
      </c>
      <c r="F6518" s="21">
        <v>0</v>
      </c>
      <c r="G6518" t="s">
        <v>44</v>
      </c>
      <c r="H6518" t="s">
        <v>56</v>
      </c>
      <c r="I6518" t="s">
        <v>46</v>
      </c>
      <c r="J6518" t="s">
        <v>22</v>
      </c>
      <c r="K6518" t="s">
        <v>88</v>
      </c>
      <c r="L6518" t="s">
        <v>24</v>
      </c>
      <c r="M6518" t="s">
        <v>36</v>
      </c>
      <c r="N6518" t="s">
        <v>26</v>
      </c>
      <c r="O6518" s="13" t="s">
        <v>27</v>
      </c>
    </row>
    <row r="6519" spans="1:15" x14ac:dyDescent="0.25">
      <c r="A6519" t="s">
        <v>6573</v>
      </c>
      <c r="B6519" s="19">
        <v>42797</v>
      </c>
      <c r="C6519">
        <v>12</v>
      </c>
      <c r="D6519" s="20">
        <v>4.3700000000000003E-2</v>
      </c>
      <c r="E6519" s="21">
        <v>5050</v>
      </c>
      <c r="F6519" s="21">
        <v>5050</v>
      </c>
      <c r="G6519" t="s">
        <v>44</v>
      </c>
      <c r="H6519" t="s">
        <v>56</v>
      </c>
      <c r="I6519" t="s">
        <v>30</v>
      </c>
      <c r="J6519" t="s">
        <v>22</v>
      </c>
      <c r="K6519" t="s">
        <v>35</v>
      </c>
      <c r="L6519" t="s">
        <v>24</v>
      </c>
      <c r="M6519" t="s">
        <v>36</v>
      </c>
      <c r="N6519" t="s">
        <v>39</v>
      </c>
      <c r="O6519" s="13" t="s">
        <v>2820</v>
      </c>
    </row>
    <row r="6520" spans="1:15" x14ac:dyDescent="0.25">
      <c r="A6520" t="s">
        <v>6733</v>
      </c>
      <c r="B6520" s="19">
        <v>42798</v>
      </c>
      <c r="C6520">
        <v>60</v>
      </c>
      <c r="D6520" s="20">
        <v>9.6199999999999994E-2</v>
      </c>
      <c r="E6520" s="21">
        <v>22101.200000000001</v>
      </c>
      <c r="F6520" s="21">
        <v>21184.34</v>
      </c>
      <c r="G6520" t="s">
        <v>44</v>
      </c>
      <c r="H6520" t="s">
        <v>41</v>
      </c>
      <c r="I6520" t="s">
        <v>49</v>
      </c>
      <c r="J6520" t="s">
        <v>22</v>
      </c>
      <c r="K6520" t="s">
        <v>35</v>
      </c>
      <c r="L6520" t="s">
        <v>42</v>
      </c>
      <c r="M6520" t="s">
        <v>25</v>
      </c>
      <c r="N6520" t="s">
        <v>39</v>
      </c>
      <c r="O6520" s="13" t="s">
        <v>2820</v>
      </c>
    </row>
    <row r="6521" spans="1:15" x14ac:dyDescent="0.25">
      <c r="A6521" t="s">
        <v>6740</v>
      </c>
      <c r="B6521" s="19">
        <v>42798</v>
      </c>
      <c r="C6521">
        <v>60</v>
      </c>
      <c r="D6521" s="20">
        <v>9.7199999999999995E-2</v>
      </c>
      <c r="E6521" s="21">
        <v>17125.96</v>
      </c>
      <c r="F6521" s="21">
        <v>16455.46</v>
      </c>
      <c r="G6521" t="s">
        <v>373</v>
      </c>
      <c r="H6521" t="s">
        <v>48</v>
      </c>
      <c r="I6521" t="s">
        <v>49</v>
      </c>
      <c r="J6521" t="s">
        <v>272</v>
      </c>
      <c r="K6521" t="s">
        <v>88</v>
      </c>
      <c r="L6521" t="s">
        <v>42</v>
      </c>
      <c r="M6521" t="s">
        <v>25</v>
      </c>
      <c r="N6521" t="s">
        <v>39</v>
      </c>
      <c r="O6521" s="13" t="s">
        <v>2820</v>
      </c>
    </row>
    <row r="6522" spans="1:15" x14ac:dyDescent="0.25">
      <c r="A6522" t="s">
        <v>6721</v>
      </c>
      <c r="B6522" s="19">
        <v>42798</v>
      </c>
      <c r="C6522">
        <v>36</v>
      </c>
      <c r="D6522" s="20">
        <v>8.6900000000000005E-2</v>
      </c>
      <c r="E6522" s="21">
        <v>5900.07</v>
      </c>
      <c r="F6522" s="21">
        <v>5465.84</v>
      </c>
      <c r="G6522" t="s">
        <v>373</v>
      </c>
      <c r="H6522" t="s">
        <v>48</v>
      </c>
      <c r="I6522" t="s">
        <v>46</v>
      </c>
      <c r="J6522" t="s">
        <v>272</v>
      </c>
      <c r="K6522" t="s">
        <v>35</v>
      </c>
      <c r="L6522" t="s">
        <v>61</v>
      </c>
      <c r="M6522" t="s">
        <v>25</v>
      </c>
      <c r="N6522" t="s">
        <v>39</v>
      </c>
      <c r="O6522" s="13" t="s">
        <v>2820</v>
      </c>
    </row>
    <row r="6523" spans="1:15" x14ac:dyDescent="0.25">
      <c r="A6523" t="s">
        <v>6578</v>
      </c>
      <c r="B6523" s="19">
        <v>42798</v>
      </c>
      <c r="C6523">
        <v>36</v>
      </c>
      <c r="D6523" s="20">
        <v>8.8300000000000003E-2</v>
      </c>
      <c r="E6523" s="21">
        <v>13474.4</v>
      </c>
      <c r="F6523" s="21">
        <v>12484.7</v>
      </c>
      <c r="G6523" t="s">
        <v>29</v>
      </c>
      <c r="H6523" t="s">
        <v>20</v>
      </c>
      <c r="I6523" t="s">
        <v>49</v>
      </c>
      <c r="J6523" t="s">
        <v>22</v>
      </c>
      <c r="K6523" t="s">
        <v>23</v>
      </c>
      <c r="L6523" t="s">
        <v>42</v>
      </c>
      <c r="M6523" t="s">
        <v>36</v>
      </c>
      <c r="N6523" t="s">
        <v>39</v>
      </c>
      <c r="O6523" s="13" t="s">
        <v>2820</v>
      </c>
    </row>
    <row r="6524" spans="1:15" x14ac:dyDescent="0.25">
      <c r="A6524" t="s">
        <v>6712</v>
      </c>
      <c r="B6524" s="19">
        <v>42798</v>
      </c>
      <c r="C6524">
        <v>24</v>
      </c>
      <c r="D6524" s="20">
        <v>5.1400000000000001E-2</v>
      </c>
      <c r="E6524" s="21">
        <v>16753.75</v>
      </c>
      <c r="F6524" s="21">
        <v>5183.75</v>
      </c>
      <c r="G6524" t="s">
        <v>44</v>
      </c>
      <c r="H6524" t="s">
        <v>41</v>
      </c>
      <c r="I6524" t="s">
        <v>46</v>
      </c>
      <c r="J6524" t="s">
        <v>22</v>
      </c>
      <c r="K6524" t="s">
        <v>31</v>
      </c>
      <c r="L6524" t="s">
        <v>42</v>
      </c>
      <c r="M6524" t="s">
        <v>36</v>
      </c>
      <c r="N6524" t="s">
        <v>26</v>
      </c>
      <c r="O6524" s="13" t="s">
        <v>2820</v>
      </c>
    </row>
    <row r="6525" spans="1:15" x14ac:dyDescent="0.25">
      <c r="A6525" t="s">
        <v>6248</v>
      </c>
      <c r="B6525" s="19">
        <v>42798</v>
      </c>
      <c r="C6525">
        <v>12</v>
      </c>
      <c r="D6525" s="20">
        <v>4.0500000000000001E-2</v>
      </c>
      <c r="E6525" s="21">
        <v>5875</v>
      </c>
      <c r="F6525" s="21">
        <v>0</v>
      </c>
      <c r="G6525" t="s">
        <v>373</v>
      </c>
      <c r="H6525" t="s">
        <v>56</v>
      </c>
      <c r="I6525" t="s">
        <v>3951</v>
      </c>
      <c r="J6525" t="s">
        <v>5295</v>
      </c>
      <c r="K6525" t="s">
        <v>88</v>
      </c>
      <c r="L6525" t="s">
        <v>24</v>
      </c>
      <c r="M6525" t="s">
        <v>25</v>
      </c>
      <c r="N6525" t="s">
        <v>26</v>
      </c>
      <c r="O6525" s="13" t="s">
        <v>27</v>
      </c>
    </row>
    <row r="6526" spans="1:15" x14ac:dyDescent="0.25">
      <c r="A6526" t="s">
        <v>6816</v>
      </c>
      <c r="B6526" s="19">
        <v>42798</v>
      </c>
      <c r="C6526">
        <v>12</v>
      </c>
      <c r="D6526" s="20">
        <v>4.0500000000000001E-2</v>
      </c>
      <c r="E6526" s="21">
        <v>5050</v>
      </c>
      <c r="F6526" s="21">
        <v>0</v>
      </c>
      <c r="G6526" t="s">
        <v>44</v>
      </c>
      <c r="H6526" t="s">
        <v>41</v>
      </c>
      <c r="I6526" t="s">
        <v>49</v>
      </c>
      <c r="J6526" t="s">
        <v>22</v>
      </c>
      <c r="K6526" t="s">
        <v>35</v>
      </c>
      <c r="L6526" t="s">
        <v>42</v>
      </c>
      <c r="M6526" t="s">
        <v>25</v>
      </c>
      <c r="N6526" t="s">
        <v>26</v>
      </c>
      <c r="O6526" s="13" t="s">
        <v>27</v>
      </c>
    </row>
    <row r="6527" spans="1:15" x14ac:dyDescent="0.25">
      <c r="A6527" t="s">
        <v>6758</v>
      </c>
      <c r="B6527" s="19">
        <v>42798</v>
      </c>
      <c r="C6527">
        <v>12</v>
      </c>
      <c r="D6527" s="20">
        <v>4.0599999999999997E-2</v>
      </c>
      <c r="E6527" s="21">
        <v>5050</v>
      </c>
      <c r="F6527" s="21">
        <v>5050</v>
      </c>
      <c r="G6527" t="s">
        <v>44</v>
      </c>
      <c r="H6527" t="s">
        <v>56</v>
      </c>
      <c r="I6527" t="s">
        <v>46</v>
      </c>
      <c r="J6527" t="s">
        <v>22</v>
      </c>
      <c r="K6527" t="s">
        <v>35</v>
      </c>
      <c r="L6527" t="s">
        <v>24</v>
      </c>
      <c r="M6527" t="s">
        <v>25</v>
      </c>
      <c r="N6527" t="s">
        <v>39</v>
      </c>
      <c r="O6527" s="13" t="s">
        <v>2820</v>
      </c>
    </row>
    <row r="6528" spans="1:15" x14ac:dyDescent="0.25">
      <c r="A6528" t="s">
        <v>6762</v>
      </c>
      <c r="B6528" s="19">
        <v>42798</v>
      </c>
      <c r="C6528">
        <v>12</v>
      </c>
      <c r="D6528" s="20">
        <v>4.0599999999999997E-2</v>
      </c>
      <c r="E6528" s="21">
        <v>789.95</v>
      </c>
      <c r="F6528" s="21">
        <v>592.49</v>
      </c>
      <c r="G6528" t="s">
        <v>3810</v>
      </c>
      <c r="H6528" t="s">
        <v>41</v>
      </c>
      <c r="I6528" t="s">
        <v>49</v>
      </c>
      <c r="J6528" t="s">
        <v>22</v>
      </c>
      <c r="K6528" t="s">
        <v>88</v>
      </c>
      <c r="L6528" t="s">
        <v>32</v>
      </c>
      <c r="M6528" t="s">
        <v>25</v>
      </c>
      <c r="N6528" t="s">
        <v>39</v>
      </c>
      <c r="O6528" s="13" t="s">
        <v>2820</v>
      </c>
    </row>
    <row r="6529" spans="1:15" x14ac:dyDescent="0.25">
      <c r="A6529" t="s">
        <v>6813</v>
      </c>
      <c r="B6529" s="19">
        <v>42798</v>
      </c>
      <c r="C6529">
        <v>12</v>
      </c>
      <c r="D6529" s="20">
        <v>4.1000000000000002E-2</v>
      </c>
      <c r="E6529" s="21">
        <v>5050</v>
      </c>
      <c r="F6529" s="21">
        <v>5050</v>
      </c>
      <c r="G6529" t="s">
        <v>44</v>
      </c>
      <c r="H6529" t="s">
        <v>56</v>
      </c>
      <c r="I6529" t="s">
        <v>21</v>
      </c>
      <c r="J6529" t="s">
        <v>22</v>
      </c>
      <c r="K6529" t="s">
        <v>35</v>
      </c>
      <c r="L6529" t="s">
        <v>42</v>
      </c>
      <c r="M6529" t="s">
        <v>25</v>
      </c>
      <c r="N6529" t="s">
        <v>39</v>
      </c>
      <c r="O6529" s="13" t="s">
        <v>2820</v>
      </c>
    </row>
    <row r="6530" spans="1:15" x14ac:dyDescent="0.25">
      <c r="A6530" t="s">
        <v>6811</v>
      </c>
      <c r="B6530" s="19">
        <v>42798</v>
      </c>
      <c r="C6530">
        <v>12</v>
      </c>
      <c r="D6530" s="20">
        <v>4.1200000000000001E-2</v>
      </c>
      <c r="E6530" s="21">
        <v>5050</v>
      </c>
      <c r="F6530" s="21">
        <v>5050</v>
      </c>
      <c r="G6530" t="s">
        <v>44</v>
      </c>
      <c r="H6530" t="s">
        <v>56</v>
      </c>
      <c r="I6530" t="s">
        <v>49</v>
      </c>
      <c r="J6530" t="s">
        <v>22</v>
      </c>
      <c r="K6530" t="s">
        <v>23</v>
      </c>
      <c r="L6530" t="s">
        <v>42</v>
      </c>
      <c r="M6530" t="s">
        <v>36</v>
      </c>
      <c r="N6530" t="s">
        <v>39</v>
      </c>
      <c r="O6530" s="13" t="s">
        <v>2820</v>
      </c>
    </row>
    <row r="6531" spans="1:15" x14ac:dyDescent="0.25">
      <c r="A6531" t="s">
        <v>6812</v>
      </c>
      <c r="B6531" s="19">
        <v>42798</v>
      </c>
      <c r="C6531">
        <v>12</v>
      </c>
      <c r="D6531" s="20">
        <v>4.1599999999999998E-2</v>
      </c>
      <c r="E6531" s="21">
        <v>5050</v>
      </c>
      <c r="F6531" s="21">
        <v>0</v>
      </c>
      <c r="G6531" t="s">
        <v>44</v>
      </c>
      <c r="H6531" t="s">
        <v>41</v>
      </c>
      <c r="I6531" t="s">
        <v>46</v>
      </c>
      <c r="J6531" t="s">
        <v>22</v>
      </c>
      <c r="K6531" t="s">
        <v>31</v>
      </c>
      <c r="L6531" t="s">
        <v>42</v>
      </c>
      <c r="M6531" t="s">
        <v>25</v>
      </c>
      <c r="N6531" t="s">
        <v>26</v>
      </c>
      <c r="O6531" s="13" t="s">
        <v>27</v>
      </c>
    </row>
    <row r="6532" spans="1:15" x14ac:dyDescent="0.25">
      <c r="A6532" t="s">
        <v>6078</v>
      </c>
      <c r="B6532" s="19">
        <v>42799</v>
      </c>
      <c r="C6532">
        <v>36</v>
      </c>
      <c r="D6532" s="20">
        <v>8.8800000000000004E-2</v>
      </c>
      <c r="E6532" s="21">
        <v>10836.5</v>
      </c>
      <c r="F6532" s="21">
        <v>9751</v>
      </c>
      <c r="G6532" t="s">
        <v>373</v>
      </c>
      <c r="H6532" t="s">
        <v>20</v>
      </c>
      <c r="I6532" t="s">
        <v>21</v>
      </c>
      <c r="J6532" t="s">
        <v>22</v>
      </c>
      <c r="K6532" t="s">
        <v>31</v>
      </c>
      <c r="L6532" t="s">
        <v>42</v>
      </c>
      <c r="M6532" t="s">
        <v>36</v>
      </c>
      <c r="N6532" t="s">
        <v>26</v>
      </c>
      <c r="O6532" s="13" t="s">
        <v>2820</v>
      </c>
    </row>
    <row r="6533" spans="1:15" x14ac:dyDescent="0.25">
      <c r="A6533" t="s">
        <v>6819</v>
      </c>
      <c r="B6533" s="19">
        <v>42799</v>
      </c>
      <c r="C6533">
        <v>24</v>
      </c>
      <c r="D6533" s="20">
        <v>3.8399999999999997E-2</v>
      </c>
      <c r="E6533" s="21">
        <v>919.95</v>
      </c>
      <c r="F6533" s="21">
        <v>804.96</v>
      </c>
      <c r="G6533" t="s">
        <v>3810</v>
      </c>
      <c r="H6533" t="s">
        <v>20</v>
      </c>
      <c r="I6533" t="s">
        <v>46</v>
      </c>
      <c r="J6533" t="s">
        <v>22</v>
      </c>
      <c r="K6533" t="s">
        <v>88</v>
      </c>
      <c r="L6533" t="s">
        <v>32</v>
      </c>
      <c r="M6533" t="s">
        <v>25</v>
      </c>
      <c r="N6533" t="s">
        <v>39</v>
      </c>
      <c r="O6533" s="13" t="s">
        <v>2820</v>
      </c>
    </row>
    <row r="6534" spans="1:15" x14ac:dyDescent="0.25">
      <c r="A6534" t="s">
        <v>6828</v>
      </c>
      <c r="B6534" s="19">
        <v>42799</v>
      </c>
      <c r="C6534">
        <v>12</v>
      </c>
      <c r="D6534" s="20">
        <v>3.73E-2</v>
      </c>
      <c r="E6534" s="21">
        <v>4500</v>
      </c>
      <c r="F6534" s="21">
        <v>4500</v>
      </c>
      <c r="G6534" t="s">
        <v>44</v>
      </c>
      <c r="H6534" t="s">
        <v>41</v>
      </c>
      <c r="I6534" t="s">
        <v>46</v>
      </c>
      <c r="J6534" t="s">
        <v>22</v>
      </c>
      <c r="K6534" t="s">
        <v>35</v>
      </c>
      <c r="L6534" t="s">
        <v>42</v>
      </c>
      <c r="M6534" t="s">
        <v>36</v>
      </c>
      <c r="N6534" t="s">
        <v>39</v>
      </c>
      <c r="O6534" s="13" t="s">
        <v>2820</v>
      </c>
    </row>
    <row r="6535" spans="1:15" x14ac:dyDescent="0.25">
      <c r="A6535" t="s">
        <v>5539</v>
      </c>
      <c r="B6535" s="19">
        <v>42799</v>
      </c>
      <c r="C6535">
        <v>12</v>
      </c>
      <c r="D6535" s="20">
        <v>3.9399999999999998E-2</v>
      </c>
      <c r="E6535" s="21">
        <v>5050</v>
      </c>
      <c r="F6535" s="21">
        <v>5050</v>
      </c>
      <c r="G6535" t="s">
        <v>44</v>
      </c>
      <c r="H6535" t="s">
        <v>41</v>
      </c>
      <c r="I6535" t="s">
        <v>46</v>
      </c>
      <c r="J6535" t="s">
        <v>22</v>
      </c>
      <c r="K6535" t="s">
        <v>35</v>
      </c>
      <c r="L6535" t="s">
        <v>24</v>
      </c>
      <c r="M6535" t="s">
        <v>36</v>
      </c>
      <c r="N6535" t="s">
        <v>39</v>
      </c>
      <c r="O6535" s="13" t="s">
        <v>2820</v>
      </c>
    </row>
    <row r="6536" spans="1:15" x14ac:dyDescent="0.25">
      <c r="A6536" t="s">
        <v>6796</v>
      </c>
      <c r="B6536" s="19">
        <v>42800</v>
      </c>
      <c r="C6536">
        <v>60</v>
      </c>
      <c r="D6536" s="20">
        <v>9.6000000000000002E-2</v>
      </c>
      <c r="E6536" s="21">
        <v>10589.72</v>
      </c>
      <c r="F6536" s="21">
        <v>10173.950000000001</v>
      </c>
      <c r="G6536" t="s">
        <v>29</v>
      </c>
      <c r="H6536" t="s">
        <v>56</v>
      </c>
      <c r="I6536" t="s">
        <v>21</v>
      </c>
      <c r="J6536" t="s">
        <v>22</v>
      </c>
      <c r="K6536" t="s">
        <v>35</v>
      </c>
      <c r="L6536" t="s">
        <v>32</v>
      </c>
      <c r="M6536" t="s">
        <v>36</v>
      </c>
      <c r="N6536" t="s">
        <v>39</v>
      </c>
      <c r="O6536" s="13" t="s">
        <v>2820</v>
      </c>
    </row>
    <row r="6537" spans="1:15" x14ac:dyDescent="0.25">
      <c r="A6537" t="s">
        <v>6657</v>
      </c>
      <c r="B6537" s="19">
        <v>42800</v>
      </c>
      <c r="C6537">
        <v>60</v>
      </c>
      <c r="D6537" s="20">
        <v>9.6100000000000005E-2</v>
      </c>
      <c r="E6537" s="21">
        <v>11618.85</v>
      </c>
      <c r="F6537" s="21">
        <v>11162.82</v>
      </c>
      <c r="G6537" t="s">
        <v>29</v>
      </c>
      <c r="H6537" t="s">
        <v>41</v>
      </c>
      <c r="I6537" t="s">
        <v>1079</v>
      </c>
      <c r="J6537" t="s">
        <v>22</v>
      </c>
      <c r="K6537" t="s">
        <v>88</v>
      </c>
      <c r="L6537" t="s">
        <v>32</v>
      </c>
      <c r="M6537" t="s">
        <v>36</v>
      </c>
      <c r="N6537" t="s">
        <v>39</v>
      </c>
      <c r="O6537" s="13" t="s">
        <v>2820</v>
      </c>
    </row>
    <row r="6538" spans="1:15" x14ac:dyDescent="0.25">
      <c r="A6538" t="s">
        <v>6666</v>
      </c>
      <c r="B6538" s="19">
        <v>42800</v>
      </c>
      <c r="C6538">
        <v>60</v>
      </c>
      <c r="D6538" s="20">
        <v>9.6100000000000005E-2</v>
      </c>
      <c r="E6538" s="21">
        <v>10438</v>
      </c>
      <c r="F6538" s="21">
        <v>10028.31</v>
      </c>
      <c r="G6538" t="s">
        <v>44</v>
      </c>
      <c r="H6538" t="s">
        <v>41</v>
      </c>
      <c r="I6538" t="s">
        <v>46</v>
      </c>
      <c r="J6538" t="s">
        <v>22</v>
      </c>
      <c r="K6538" t="s">
        <v>88</v>
      </c>
      <c r="L6538" t="s">
        <v>42</v>
      </c>
      <c r="M6538" t="s">
        <v>25</v>
      </c>
      <c r="N6538" t="s">
        <v>39</v>
      </c>
      <c r="O6538" s="13" t="s">
        <v>2820</v>
      </c>
    </row>
    <row r="6539" spans="1:15" x14ac:dyDescent="0.25">
      <c r="A6539" t="s">
        <v>6485</v>
      </c>
      <c r="B6539" s="19">
        <v>42800</v>
      </c>
      <c r="C6539">
        <v>48</v>
      </c>
      <c r="D6539" s="20">
        <v>9.5200000000000007E-2</v>
      </c>
      <c r="E6539" s="21">
        <v>11882.31</v>
      </c>
      <c r="F6539" s="21">
        <v>11266.71</v>
      </c>
      <c r="G6539" t="s">
        <v>29</v>
      </c>
      <c r="H6539" t="s">
        <v>41</v>
      </c>
      <c r="I6539" t="s">
        <v>21</v>
      </c>
      <c r="J6539" t="s">
        <v>22</v>
      </c>
      <c r="K6539" t="s">
        <v>23</v>
      </c>
      <c r="L6539" t="s">
        <v>32</v>
      </c>
      <c r="M6539" t="s">
        <v>36</v>
      </c>
      <c r="N6539" t="s">
        <v>39</v>
      </c>
      <c r="O6539" s="13" t="s">
        <v>2820</v>
      </c>
    </row>
    <row r="6540" spans="1:15" x14ac:dyDescent="0.25">
      <c r="A6540" t="s">
        <v>6702</v>
      </c>
      <c r="B6540" s="19">
        <v>42800</v>
      </c>
      <c r="C6540">
        <v>48</v>
      </c>
      <c r="D6540" s="20">
        <v>9.6100000000000005E-2</v>
      </c>
      <c r="E6540" s="21">
        <v>14808</v>
      </c>
      <c r="F6540" s="21">
        <v>14042.32</v>
      </c>
      <c r="G6540" t="s">
        <v>373</v>
      </c>
      <c r="H6540" t="s">
        <v>20</v>
      </c>
      <c r="I6540" t="s">
        <v>21</v>
      </c>
      <c r="J6540" t="s">
        <v>22</v>
      </c>
      <c r="K6540" t="s">
        <v>35</v>
      </c>
      <c r="L6540" t="s">
        <v>32</v>
      </c>
      <c r="M6540" t="s">
        <v>36</v>
      </c>
      <c r="N6540" t="s">
        <v>39</v>
      </c>
      <c r="O6540" s="13" t="s">
        <v>2820</v>
      </c>
    </row>
    <row r="6541" spans="1:15" x14ac:dyDescent="0.25">
      <c r="A6541" t="s">
        <v>6716</v>
      </c>
      <c r="B6541" s="19">
        <v>42800</v>
      </c>
      <c r="C6541">
        <v>36</v>
      </c>
      <c r="D6541" s="20">
        <v>8.7900000000000006E-2</v>
      </c>
      <c r="E6541" s="21">
        <v>5916.85</v>
      </c>
      <c r="F6541" s="21">
        <v>5482.13</v>
      </c>
      <c r="G6541" t="s">
        <v>29</v>
      </c>
      <c r="H6541" t="s">
        <v>48</v>
      </c>
      <c r="I6541" t="s">
        <v>34</v>
      </c>
      <c r="J6541" t="s">
        <v>22</v>
      </c>
      <c r="K6541" t="s">
        <v>35</v>
      </c>
      <c r="L6541" t="s">
        <v>42</v>
      </c>
      <c r="M6541" t="s">
        <v>36</v>
      </c>
      <c r="N6541" t="s">
        <v>39</v>
      </c>
      <c r="O6541" s="13" t="s">
        <v>2820</v>
      </c>
    </row>
    <row r="6542" spans="1:15" x14ac:dyDescent="0.25">
      <c r="A6542" t="s">
        <v>6631</v>
      </c>
      <c r="B6542" s="19">
        <v>42800</v>
      </c>
      <c r="C6542">
        <v>36</v>
      </c>
      <c r="D6542" s="20">
        <v>8.8800000000000004E-2</v>
      </c>
      <c r="E6542" s="21">
        <v>23115.53</v>
      </c>
      <c r="F6542" s="21">
        <v>21419.41</v>
      </c>
      <c r="G6542" t="s">
        <v>373</v>
      </c>
      <c r="H6542" t="s">
        <v>48</v>
      </c>
      <c r="I6542" t="s">
        <v>21</v>
      </c>
      <c r="J6542" t="s">
        <v>22</v>
      </c>
      <c r="K6542" t="s">
        <v>35</v>
      </c>
      <c r="L6542" t="s">
        <v>32</v>
      </c>
      <c r="M6542" t="s">
        <v>25</v>
      </c>
      <c r="N6542" t="s">
        <v>39</v>
      </c>
      <c r="O6542" s="13" t="s">
        <v>2820</v>
      </c>
    </row>
    <row r="6543" spans="1:15" x14ac:dyDescent="0.25">
      <c r="A6543" t="s">
        <v>6766</v>
      </c>
      <c r="B6543" s="19">
        <v>42800</v>
      </c>
      <c r="C6543">
        <v>36</v>
      </c>
      <c r="D6543" s="20">
        <v>8.8800000000000004E-2</v>
      </c>
      <c r="E6543" s="21">
        <v>13740.07</v>
      </c>
      <c r="F6543" s="21">
        <v>12731.62</v>
      </c>
      <c r="G6543" t="s">
        <v>373</v>
      </c>
      <c r="H6543" t="s">
        <v>20</v>
      </c>
      <c r="I6543" t="s">
        <v>34</v>
      </c>
      <c r="J6543" t="s">
        <v>22</v>
      </c>
      <c r="K6543" t="s">
        <v>35</v>
      </c>
      <c r="L6543" t="s">
        <v>32</v>
      </c>
      <c r="M6543" t="s">
        <v>25</v>
      </c>
      <c r="N6543" t="s">
        <v>39</v>
      </c>
      <c r="O6543" s="13" t="s">
        <v>2820</v>
      </c>
    </row>
    <row r="6544" spans="1:15" x14ac:dyDescent="0.25">
      <c r="A6544" t="s">
        <v>5287</v>
      </c>
      <c r="B6544" s="19">
        <v>42800</v>
      </c>
      <c r="C6544">
        <v>24</v>
      </c>
      <c r="D6544" s="20">
        <v>4.9799999999999997E-2</v>
      </c>
      <c r="E6544" s="21">
        <v>14662.56</v>
      </c>
      <c r="F6544" s="21">
        <v>12921.27</v>
      </c>
      <c r="G6544" t="s">
        <v>373</v>
      </c>
      <c r="H6544" t="s">
        <v>41</v>
      </c>
      <c r="I6544" t="s">
        <v>49</v>
      </c>
      <c r="J6544" t="s">
        <v>22</v>
      </c>
      <c r="K6544" t="s">
        <v>35</v>
      </c>
      <c r="L6544" t="s">
        <v>32</v>
      </c>
      <c r="M6544" t="s">
        <v>25</v>
      </c>
      <c r="N6544" t="s">
        <v>39</v>
      </c>
      <c r="O6544" s="13" t="s">
        <v>2820</v>
      </c>
    </row>
    <row r="6545" spans="1:15" x14ac:dyDescent="0.25">
      <c r="A6545" t="s">
        <v>6122</v>
      </c>
      <c r="B6545" s="19">
        <v>42800</v>
      </c>
      <c r="C6545">
        <v>12</v>
      </c>
      <c r="D6545" s="20">
        <v>3.78E-2</v>
      </c>
      <c r="E6545" s="21">
        <v>6050</v>
      </c>
      <c r="F6545" s="21">
        <v>6050</v>
      </c>
      <c r="G6545" t="s">
        <v>44</v>
      </c>
      <c r="H6545" t="s">
        <v>20</v>
      </c>
      <c r="I6545" t="s">
        <v>49</v>
      </c>
      <c r="J6545" t="s">
        <v>22</v>
      </c>
      <c r="K6545" t="s">
        <v>23</v>
      </c>
      <c r="L6545" t="s">
        <v>42</v>
      </c>
      <c r="M6545" t="s">
        <v>36</v>
      </c>
      <c r="N6545" t="s">
        <v>39</v>
      </c>
      <c r="O6545" s="13" t="s">
        <v>2820</v>
      </c>
    </row>
    <row r="6546" spans="1:15" x14ac:dyDescent="0.25">
      <c r="A6546" t="s">
        <v>6842</v>
      </c>
      <c r="B6546" s="19">
        <v>42800</v>
      </c>
      <c r="C6546">
        <v>12</v>
      </c>
      <c r="D6546" s="20">
        <v>3.8100000000000002E-2</v>
      </c>
      <c r="E6546" s="21">
        <v>5050</v>
      </c>
      <c r="F6546" s="21">
        <v>0</v>
      </c>
      <c r="G6546" t="s">
        <v>44</v>
      </c>
      <c r="H6546" t="s">
        <v>41</v>
      </c>
      <c r="I6546" t="s">
        <v>30</v>
      </c>
      <c r="J6546" t="s">
        <v>57</v>
      </c>
      <c r="K6546" t="s">
        <v>88</v>
      </c>
      <c r="L6546" t="s">
        <v>42</v>
      </c>
      <c r="M6546" t="s">
        <v>25</v>
      </c>
      <c r="N6546" t="s">
        <v>26</v>
      </c>
      <c r="O6546" s="13" t="s">
        <v>27</v>
      </c>
    </row>
    <row r="6547" spans="1:15" x14ac:dyDescent="0.25">
      <c r="A6547" t="s">
        <v>6608</v>
      </c>
      <c r="B6547" s="19">
        <v>42800</v>
      </c>
      <c r="C6547">
        <v>12</v>
      </c>
      <c r="D6547" s="20">
        <v>3.8199999999999998E-2</v>
      </c>
      <c r="E6547" s="21">
        <v>7630.37</v>
      </c>
      <c r="F6547" s="21">
        <v>0</v>
      </c>
      <c r="G6547" t="s">
        <v>3799</v>
      </c>
      <c r="H6547" t="s">
        <v>20</v>
      </c>
      <c r="I6547" t="s">
        <v>30</v>
      </c>
      <c r="J6547" t="s">
        <v>22</v>
      </c>
      <c r="K6547" t="s">
        <v>23</v>
      </c>
      <c r="L6547" t="s">
        <v>32</v>
      </c>
      <c r="M6547" t="s">
        <v>36</v>
      </c>
      <c r="N6547" t="s">
        <v>26</v>
      </c>
      <c r="O6547" s="13" t="s">
        <v>27</v>
      </c>
    </row>
    <row r="6548" spans="1:15" x14ac:dyDescent="0.25">
      <c r="A6548" t="s">
        <v>6843</v>
      </c>
      <c r="B6548" s="19">
        <v>42800</v>
      </c>
      <c r="C6548">
        <v>12</v>
      </c>
      <c r="D6548" s="20">
        <v>3.8300000000000001E-2</v>
      </c>
      <c r="E6548" s="21">
        <v>6050</v>
      </c>
      <c r="F6548" s="21">
        <v>6050</v>
      </c>
      <c r="G6548" t="s">
        <v>44</v>
      </c>
      <c r="H6548" t="s">
        <v>20</v>
      </c>
      <c r="I6548" t="s">
        <v>46</v>
      </c>
      <c r="J6548" t="s">
        <v>57</v>
      </c>
      <c r="K6548" t="s">
        <v>35</v>
      </c>
      <c r="L6548" t="s">
        <v>42</v>
      </c>
      <c r="M6548" t="s">
        <v>25</v>
      </c>
      <c r="N6548" t="s">
        <v>39</v>
      </c>
      <c r="O6548" s="13" t="s">
        <v>2820</v>
      </c>
    </row>
    <row r="6549" spans="1:15" x14ac:dyDescent="0.25">
      <c r="A6549" t="s">
        <v>6823</v>
      </c>
      <c r="B6549" s="19">
        <v>42800</v>
      </c>
      <c r="C6549">
        <v>12</v>
      </c>
      <c r="D6549" s="20">
        <v>4.1599999999999998E-2</v>
      </c>
      <c r="E6549" s="21">
        <v>5050</v>
      </c>
      <c r="F6549" s="21">
        <v>5050</v>
      </c>
      <c r="G6549" t="s">
        <v>44</v>
      </c>
      <c r="H6549" t="s">
        <v>41</v>
      </c>
      <c r="I6549" t="s">
        <v>21</v>
      </c>
      <c r="J6549" t="s">
        <v>22</v>
      </c>
      <c r="K6549" t="s">
        <v>35</v>
      </c>
      <c r="L6549" t="s">
        <v>42</v>
      </c>
      <c r="M6549" t="s">
        <v>36</v>
      </c>
      <c r="N6549" t="s">
        <v>39</v>
      </c>
      <c r="O6549" s="13" t="s">
        <v>2820</v>
      </c>
    </row>
    <row r="6550" spans="1:15" x14ac:dyDescent="0.25">
      <c r="A6550" t="s">
        <v>6750</v>
      </c>
      <c r="B6550" s="19">
        <v>42800</v>
      </c>
      <c r="C6550">
        <v>12</v>
      </c>
      <c r="D6550" s="20">
        <v>4.1599999999999998E-2</v>
      </c>
      <c r="E6550" s="21">
        <v>5050</v>
      </c>
      <c r="F6550" s="21">
        <v>5050</v>
      </c>
      <c r="G6550" t="s">
        <v>44</v>
      </c>
      <c r="H6550" t="s">
        <v>56</v>
      </c>
      <c r="I6550" t="s">
        <v>46</v>
      </c>
      <c r="J6550" t="s">
        <v>22</v>
      </c>
      <c r="K6550" t="s">
        <v>23</v>
      </c>
      <c r="L6550" t="s">
        <v>61</v>
      </c>
      <c r="M6550" t="s">
        <v>36</v>
      </c>
      <c r="N6550" t="s">
        <v>39</v>
      </c>
      <c r="O6550" s="13" t="s">
        <v>2820</v>
      </c>
    </row>
    <row r="6551" spans="1:15" x14ac:dyDescent="0.25">
      <c r="A6551" t="s">
        <v>6764</v>
      </c>
      <c r="B6551" s="19">
        <v>42801</v>
      </c>
      <c r="C6551">
        <v>60</v>
      </c>
      <c r="D6551" s="20">
        <v>9.5200000000000007E-2</v>
      </c>
      <c r="E6551" s="21">
        <v>22980</v>
      </c>
      <c r="F6551" s="21">
        <v>22076.06</v>
      </c>
      <c r="G6551" t="s">
        <v>373</v>
      </c>
      <c r="H6551" t="s">
        <v>20</v>
      </c>
      <c r="I6551" t="s">
        <v>49</v>
      </c>
      <c r="J6551" t="s">
        <v>57</v>
      </c>
      <c r="K6551" t="s">
        <v>35</v>
      </c>
      <c r="L6551" t="s">
        <v>32</v>
      </c>
      <c r="M6551" t="s">
        <v>36</v>
      </c>
      <c r="N6551" t="s">
        <v>39</v>
      </c>
      <c r="O6551" s="13" t="s">
        <v>2820</v>
      </c>
    </row>
    <row r="6552" spans="1:15" x14ac:dyDescent="0.25">
      <c r="A6552" t="s">
        <v>6725</v>
      </c>
      <c r="B6552" s="19">
        <v>42801</v>
      </c>
      <c r="C6552">
        <v>60</v>
      </c>
      <c r="D6552" s="20">
        <v>9.5500000000000002E-2</v>
      </c>
      <c r="E6552" s="21">
        <v>21769</v>
      </c>
      <c r="F6552" s="21">
        <v>20913.310000000001</v>
      </c>
      <c r="G6552" t="s">
        <v>373</v>
      </c>
      <c r="H6552" t="s">
        <v>41</v>
      </c>
      <c r="I6552" t="s">
        <v>46</v>
      </c>
      <c r="J6552" t="s">
        <v>22</v>
      </c>
      <c r="K6552" t="s">
        <v>35</v>
      </c>
      <c r="L6552" t="s">
        <v>42</v>
      </c>
      <c r="M6552" t="s">
        <v>25</v>
      </c>
      <c r="N6552" t="s">
        <v>39</v>
      </c>
      <c r="O6552" s="13" t="s">
        <v>2820</v>
      </c>
    </row>
    <row r="6553" spans="1:15" x14ac:dyDescent="0.25">
      <c r="A6553" t="s">
        <v>6772</v>
      </c>
      <c r="B6553" s="19">
        <v>42801</v>
      </c>
      <c r="C6553">
        <v>60</v>
      </c>
      <c r="D6553" s="20">
        <v>9.6100000000000005E-2</v>
      </c>
      <c r="E6553" s="21">
        <v>14497.23</v>
      </c>
      <c r="F6553" s="21">
        <v>13928.14</v>
      </c>
      <c r="G6553" t="s">
        <v>55</v>
      </c>
      <c r="H6553" t="s">
        <v>41</v>
      </c>
      <c r="I6553" t="s">
        <v>34</v>
      </c>
      <c r="J6553" t="s">
        <v>22</v>
      </c>
      <c r="K6553" t="s">
        <v>88</v>
      </c>
      <c r="L6553" t="s">
        <v>32</v>
      </c>
      <c r="M6553" t="s">
        <v>36</v>
      </c>
      <c r="N6553" t="s">
        <v>39</v>
      </c>
      <c r="O6553" s="13" t="s">
        <v>2820</v>
      </c>
    </row>
    <row r="6554" spans="1:15" x14ac:dyDescent="0.25">
      <c r="A6554" t="s">
        <v>5470</v>
      </c>
      <c r="B6554" s="19">
        <v>42801</v>
      </c>
      <c r="C6554">
        <v>60</v>
      </c>
      <c r="D6554" s="20">
        <v>9.6100000000000005E-2</v>
      </c>
      <c r="E6554" s="21">
        <v>12368.04</v>
      </c>
      <c r="F6554" s="21">
        <v>11882.59</v>
      </c>
      <c r="G6554" t="s">
        <v>29</v>
      </c>
      <c r="H6554" t="s">
        <v>48</v>
      </c>
      <c r="I6554" t="s">
        <v>21</v>
      </c>
      <c r="J6554" t="s">
        <v>22</v>
      </c>
      <c r="K6554" t="s">
        <v>23</v>
      </c>
      <c r="L6554" t="s">
        <v>42</v>
      </c>
      <c r="M6554" t="s">
        <v>36</v>
      </c>
      <c r="N6554" t="s">
        <v>39</v>
      </c>
      <c r="O6554" s="13" t="s">
        <v>2820</v>
      </c>
    </row>
    <row r="6555" spans="1:15" x14ac:dyDescent="0.25">
      <c r="A6555" t="s">
        <v>6694</v>
      </c>
      <c r="B6555" s="19">
        <v>42801</v>
      </c>
      <c r="C6555">
        <v>60</v>
      </c>
      <c r="D6555" s="20">
        <v>9.6100000000000005E-2</v>
      </c>
      <c r="E6555" s="21">
        <v>26158.84</v>
      </c>
      <c r="F6555" s="21">
        <v>5144.3500000000004</v>
      </c>
      <c r="G6555" t="s">
        <v>44</v>
      </c>
      <c r="H6555" t="s">
        <v>52</v>
      </c>
      <c r="I6555" t="s">
        <v>34</v>
      </c>
      <c r="J6555" t="s">
        <v>22</v>
      </c>
      <c r="K6555" t="s">
        <v>35</v>
      </c>
      <c r="L6555" t="s">
        <v>42</v>
      </c>
      <c r="M6555" t="s">
        <v>25</v>
      </c>
      <c r="N6555" t="s">
        <v>26</v>
      </c>
      <c r="O6555" s="13" t="s">
        <v>2820</v>
      </c>
    </row>
    <row r="6556" spans="1:15" x14ac:dyDescent="0.25">
      <c r="A6556" t="s">
        <v>6655</v>
      </c>
      <c r="B6556" s="19">
        <v>42801</v>
      </c>
      <c r="C6556">
        <v>60</v>
      </c>
      <c r="D6556" s="20">
        <v>9.6100000000000005E-2</v>
      </c>
      <c r="E6556" s="21">
        <v>16079.02</v>
      </c>
      <c r="F6556" s="21">
        <v>15447.86</v>
      </c>
      <c r="G6556" t="s">
        <v>44</v>
      </c>
      <c r="H6556" t="s">
        <v>41</v>
      </c>
      <c r="I6556" t="s">
        <v>49</v>
      </c>
      <c r="J6556" t="s">
        <v>22</v>
      </c>
      <c r="K6556" t="s">
        <v>23</v>
      </c>
      <c r="L6556" t="s">
        <v>61</v>
      </c>
      <c r="M6556" t="s">
        <v>25</v>
      </c>
      <c r="N6556" t="s">
        <v>39</v>
      </c>
      <c r="O6556" s="13" t="s">
        <v>2820</v>
      </c>
    </row>
    <row r="6557" spans="1:15" x14ac:dyDescent="0.25">
      <c r="A6557" t="s">
        <v>6781</v>
      </c>
      <c r="B6557" s="19">
        <v>42801</v>
      </c>
      <c r="C6557">
        <v>60</v>
      </c>
      <c r="D6557" s="20">
        <v>9.6100000000000005E-2</v>
      </c>
      <c r="E6557" s="21">
        <v>4459.83</v>
      </c>
      <c r="F6557" s="21">
        <v>4284.7299999999996</v>
      </c>
      <c r="G6557" t="s">
        <v>3810</v>
      </c>
      <c r="H6557" t="s">
        <v>20</v>
      </c>
      <c r="I6557" t="s">
        <v>21</v>
      </c>
      <c r="J6557" t="s">
        <v>22</v>
      </c>
      <c r="K6557" t="s">
        <v>35</v>
      </c>
      <c r="L6557" t="s">
        <v>42</v>
      </c>
      <c r="M6557" t="s">
        <v>36</v>
      </c>
      <c r="N6557" t="s">
        <v>39</v>
      </c>
      <c r="O6557" s="13" t="s">
        <v>2820</v>
      </c>
    </row>
    <row r="6558" spans="1:15" x14ac:dyDescent="0.25">
      <c r="A6558" t="s">
        <v>7024</v>
      </c>
      <c r="B6558" s="19">
        <v>42801</v>
      </c>
      <c r="C6558">
        <v>60</v>
      </c>
      <c r="D6558" s="20">
        <v>9.6299999999999997E-2</v>
      </c>
      <c r="E6558" s="21">
        <v>32417.61</v>
      </c>
      <c r="F6558" s="21">
        <v>31145.49</v>
      </c>
      <c r="G6558" t="s">
        <v>29</v>
      </c>
      <c r="H6558" t="s">
        <v>41</v>
      </c>
      <c r="I6558" t="s">
        <v>49</v>
      </c>
      <c r="J6558" t="s">
        <v>22</v>
      </c>
      <c r="K6558" t="s">
        <v>35</v>
      </c>
      <c r="L6558" t="s">
        <v>42</v>
      </c>
      <c r="M6558" t="s">
        <v>36</v>
      </c>
      <c r="N6558" t="s">
        <v>39</v>
      </c>
      <c r="O6558" s="13" t="s">
        <v>2820</v>
      </c>
    </row>
    <row r="6559" spans="1:15" x14ac:dyDescent="0.25">
      <c r="A6559" t="s">
        <v>6767</v>
      </c>
      <c r="B6559" s="19">
        <v>42801</v>
      </c>
      <c r="C6559">
        <v>60</v>
      </c>
      <c r="D6559" s="20">
        <v>9.7199999999999995E-2</v>
      </c>
      <c r="E6559" s="21">
        <v>23577.5</v>
      </c>
      <c r="F6559" s="21">
        <v>22654.52</v>
      </c>
      <c r="G6559" t="s">
        <v>55</v>
      </c>
      <c r="H6559" t="s">
        <v>20</v>
      </c>
      <c r="I6559" t="s">
        <v>49</v>
      </c>
      <c r="J6559" t="s">
        <v>22</v>
      </c>
      <c r="K6559" t="s">
        <v>35</v>
      </c>
      <c r="L6559" t="s">
        <v>42</v>
      </c>
      <c r="M6559" t="s">
        <v>36</v>
      </c>
      <c r="N6559" t="s">
        <v>39</v>
      </c>
      <c r="O6559" s="13" t="s">
        <v>2820</v>
      </c>
    </row>
    <row r="6560" spans="1:15" x14ac:dyDescent="0.25">
      <c r="A6560" t="s">
        <v>6797</v>
      </c>
      <c r="B6560" s="19">
        <v>42801</v>
      </c>
      <c r="C6560">
        <v>60</v>
      </c>
      <c r="D6560" s="20">
        <v>9.7199999999999995E-2</v>
      </c>
      <c r="E6560" s="21">
        <v>25711.55</v>
      </c>
      <c r="F6560" s="21">
        <v>24705.18</v>
      </c>
      <c r="G6560" t="s">
        <v>44</v>
      </c>
      <c r="H6560" t="s">
        <v>56</v>
      </c>
      <c r="I6560" t="s">
        <v>49</v>
      </c>
      <c r="J6560" t="s">
        <v>22</v>
      </c>
      <c r="K6560" t="s">
        <v>35</v>
      </c>
      <c r="L6560" t="s">
        <v>61</v>
      </c>
      <c r="M6560" t="s">
        <v>36</v>
      </c>
      <c r="N6560" t="s">
        <v>39</v>
      </c>
      <c r="O6560" s="13" t="s">
        <v>2820</v>
      </c>
    </row>
    <row r="6561" spans="1:15" x14ac:dyDescent="0.25">
      <c r="A6561" t="s">
        <v>6692</v>
      </c>
      <c r="B6561" s="19">
        <v>42801</v>
      </c>
      <c r="C6561">
        <v>48</v>
      </c>
      <c r="D6561" s="20">
        <v>9.6100000000000005E-2</v>
      </c>
      <c r="E6561" s="21">
        <v>30239.29</v>
      </c>
      <c r="F6561" s="21">
        <v>28722.33</v>
      </c>
      <c r="G6561" t="s">
        <v>373</v>
      </c>
      <c r="H6561" t="s">
        <v>56</v>
      </c>
      <c r="I6561" t="s">
        <v>21</v>
      </c>
      <c r="J6561" t="s">
        <v>22</v>
      </c>
      <c r="K6561" t="s">
        <v>35</v>
      </c>
      <c r="L6561" t="s">
        <v>32</v>
      </c>
      <c r="M6561" t="s">
        <v>25</v>
      </c>
      <c r="N6561" t="s">
        <v>39</v>
      </c>
      <c r="O6561" s="13" t="s">
        <v>2820</v>
      </c>
    </row>
    <row r="6562" spans="1:15" x14ac:dyDescent="0.25">
      <c r="A6562" t="s">
        <v>6726</v>
      </c>
      <c r="B6562" s="19">
        <v>42801</v>
      </c>
      <c r="C6562">
        <v>48</v>
      </c>
      <c r="D6562" s="20">
        <v>9.6100000000000005E-2</v>
      </c>
      <c r="E6562" s="21">
        <v>28934.36</v>
      </c>
      <c r="F6562" s="21">
        <v>27438.07</v>
      </c>
      <c r="G6562" t="s">
        <v>373</v>
      </c>
      <c r="H6562" t="s">
        <v>20</v>
      </c>
      <c r="I6562" t="s">
        <v>21</v>
      </c>
      <c r="J6562" t="s">
        <v>22</v>
      </c>
      <c r="K6562" t="s">
        <v>35</v>
      </c>
      <c r="L6562" t="s">
        <v>32</v>
      </c>
      <c r="M6562" t="s">
        <v>25</v>
      </c>
      <c r="N6562" t="s">
        <v>39</v>
      </c>
      <c r="O6562" s="13" t="s">
        <v>2820</v>
      </c>
    </row>
    <row r="6563" spans="1:15" x14ac:dyDescent="0.25">
      <c r="A6563" t="s">
        <v>5508</v>
      </c>
      <c r="B6563" s="19">
        <v>42801</v>
      </c>
      <c r="C6563">
        <v>48</v>
      </c>
      <c r="D6563" s="20">
        <v>9.6100000000000005E-2</v>
      </c>
      <c r="E6563" s="21">
        <v>37919.5</v>
      </c>
      <c r="F6563" s="21">
        <v>35958.67</v>
      </c>
      <c r="G6563" t="s">
        <v>44</v>
      </c>
      <c r="H6563" t="s">
        <v>41</v>
      </c>
      <c r="I6563" t="s">
        <v>49</v>
      </c>
      <c r="J6563" t="s">
        <v>22</v>
      </c>
      <c r="K6563" t="s">
        <v>31</v>
      </c>
      <c r="L6563" t="s">
        <v>61</v>
      </c>
      <c r="M6563" t="s">
        <v>36</v>
      </c>
      <c r="N6563" t="s">
        <v>39</v>
      </c>
      <c r="O6563" s="13" t="s">
        <v>2820</v>
      </c>
    </row>
    <row r="6564" spans="1:15" x14ac:dyDescent="0.25">
      <c r="A6564" t="s">
        <v>6846</v>
      </c>
      <c r="B6564" s="19">
        <v>42801</v>
      </c>
      <c r="C6564">
        <v>36</v>
      </c>
      <c r="D6564" s="20">
        <v>8.7599999999999997E-2</v>
      </c>
      <c r="E6564" s="21">
        <v>14206.94</v>
      </c>
      <c r="F6564" s="21">
        <v>13165.75</v>
      </c>
      <c r="G6564" t="s">
        <v>1300</v>
      </c>
      <c r="H6564" t="s">
        <v>52</v>
      </c>
      <c r="I6564" t="s">
        <v>21</v>
      </c>
      <c r="J6564" t="s">
        <v>22</v>
      </c>
      <c r="K6564" t="s">
        <v>23</v>
      </c>
      <c r="L6564" t="s">
        <v>32</v>
      </c>
      <c r="M6564" t="s">
        <v>36</v>
      </c>
      <c r="N6564" t="s">
        <v>39</v>
      </c>
      <c r="O6564" s="13" t="s">
        <v>2820</v>
      </c>
    </row>
    <row r="6565" spans="1:15" x14ac:dyDescent="0.25">
      <c r="A6565" t="s">
        <v>6826</v>
      </c>
      <c r="B6565" s="19">
        <v>42801</v>
      </c>
      <c r="C6565">
        <v>36</v>
      </c>
      <c r="D6565" s="20">
        <v>8.7999999999999995E-2</v>
      </c>
      <c r="E6565" s="21">
        <v>5532.5</v>
      </c>
      <c r="F6565" s="21">
        <v>4472.5200000000004</v>
      </c>
      <c r="G6565" t="s">
        <v>1300</v>
      </c>
      <c r="H6565" t="s">
        <v>20</v>
      </c>
      <c r="I6565" t="s">
        <v>49</v>
      </c>
      <c r="J6565" t="s">
        <v>22</v>
      </c>
      <c r="K6565" t="s">
        <v>35</v>
      </c>
      <c r="L6565" t="s">
        <v>32</v>
      </c>
      <c r="M6565" t="s">
        <v>25</v>
      </c>
      <c r="N6565" t="s">
        <v>26</v>
      </c>
      <c r="O6565" s="13" t="s">
        <v>2820</v>
      </c>
    </row>
    <row r="6566" spans="1:15" x14ac:dyDescent="0.25">
      <c r="A6566" t="s">
        <v>6789</v>
      </c>
      <c r="B6566" s="19">
        <v>42801</v>
      </c>
      <c r="C6566">
        <v>36</v>
      </c>
      <c r="D6566" s="20">
        <v>8.8400000000000006E-2</v>
      </c>
      <c r="E6566" s="21">
        <v>5191.8500000000004</v>
      </c>
      <c r="F6566" s="21">
        <v>4810.63</v>
      </c>
      <c r="G6566" t="s">
        <v>29</v>
      </c>
      <c r="H6566" t="s">
        <v>52</v>
      </c>
      <c r="I6566" t="s">
        <v>49</v>
      </c>
      <c r="J6566" t="s">
        <v>22</v>
      </c>
      <c r="K6566" t="s">
        <v>35</v>
      </c>
      <c r="L6566" t="s">
        <v>42</v>
      </c>
      <c r="M6566" t="s">
        <v>25</v>
      </c>
      <c r="N6566" t="s">
        <v>39</v>
      </c>
      <c r="O6566" s="13" t="s">
        <v>2820</v>
      </c>
    </row>
    <row r="6567" spans="1:15" x14ac:dyDescent="0.25">
      <c r="A6567" t="s">
        <v>6838</v>
      </c>
      <c r="B6567" s="19">
        <v>42801</v>
      </c>
      <c r="C6567">
        <v>36</v>
      </c>
      <c r="D6567" s="20">
        <v>8.8900000000000007E-2</v>
      </c>
      <c r="E6567" s="21">
        <v>13466.32</v>
      </c>
      <c r="F6567" s="21">
        <v>12478.19</v>
      </c>
      <c r="G6567" t="s">
        <v>3799</v>
      </c>
      <c r="H6567" t="s">
        <v>52</v>
      </c>
      <c r="I6567" t="s">
        <v>49</v>
      </c>
      <c r="J6567" t="s">
        <v>22</v>
      </c>
      <c r="K6567" t="s">
        <v>88</v>
      </c>
      <c r="L6567" t="s">
        <v>32</v>
      </c>
      <c r="M6567" t="s">
        <v>25</v>
      </c>
      <c r="N6567" t="s">
        <v>39</v>
      </c>
      <c r="O6567" s="13" t="s">
        <v>2820</v>
      </c>
    </row>
    <row r="6568" spans="1:15" x14ac:dyDescent="0.25">
      <c r="A6568" t="s">
        <v>6768</v>
      </c>
      <c r="B6568" s="19">
        <v>42801</v>
      </c>
      <c r="C6568">
        <v>24</v>
      </c>
      <c r="D6568" s="20">
        <v>4.6399999999999997E-2</v>
      </c>
      <c r="E6568" s="21">
        <v>6638.74</v>
      </c>
      <c r="F6568" s="21">
        <v>5850.28</v>
      </c>
      <c r="G6568" t="s">
        <v>55</v>
      </c>
      <c r="H6568" t="s">
        <v>20</v>
      </c>
      <c r="I6568" t="s">
        <v>46</v>
      </c>
      <c r="J6568" t="s">
        <v>272</v>
      </c>
      <c r="K6568" t="s">
        <v>35</v>
      </c>
      <c r="L6568" t="s">
        <v>61</v>
      </c>
      <c r="M6568" t="s">
        <v>25</v>
      </c>
      <c r="N6568" t="s">
        <v>39</v>
      </c>
      <c r="O6568" s="13" t="s">
        <v>2820</v>
      </c>
    </row>
    <row r="6569" spans="1:15" x14ac:dyDescent="0.25">
      <c r="A6569" t="s">
        <v>6833</v>
      </c>
      <c r="B6569" s="19">
        <v>42801</v>
      </c>
      <c r="C6569">
        <v>24</v>
      </c>
      <c r="D6569" s="20">
        <v>4.7699999999999999E-2</v>
      </c>
      <c r="E6569" s="21">
        <v>3221.39</v>
      </c>
      <c r="F6569" s="21">
        <v>2838.55</v>
      </c>
      <c r="G6569" t="s">
        <v>29</v>
      </c>
      <c r="H6569" t="s">
        <v>56</v>
      </c>
      <c r="I6569" t="s">
        <v>21</v>
      </c>
      <c r="J6569" t="s">
        <v>22</v>
      </c>
      <c r="K6569" t="s">
        <v>23</v>
      </c>
      <c r="L6569" t="s">
        <v>42</v>
      </c>
      <c r="M6569" t="s">
        <v>36</v>
      </c>
      <c r="N6569" t="s">
        <v>39</v>
      </c>
      <c r="O6569" s="13" t="s">
        <v>2820</v>
      </c>
    </row>
    <row r="6570" spans="1:15" x14ac:dyDescent="0.25">
      <c r="A6570" t="s">
        <v>6720</v>
      </c>
      <c r="B6570" s="19">
        <v>42801</v>
      </c>
      <c r="C6570">
        <v>24</v>
      </c>
      <c r="D6570" s="20">
        <v>4.7699999999999999E-2</v>
      </c>
      <c r="E6570" s="21">
        <v>3315.75</v>
      </c>
      <c r="F6570" s="21">
        <v>2928.55</v>
      </c>
      <c r="G6570" t="s">
        <v>44</v>
      </c>
      <c r="H6570" t="s">
        <v>41</v>
      </c>
      <c r="I6570" t="s">
        <v>49</v>
      </c>
      <c r="J6570" t="s">
        <v>22</v>
      </c>
      <c r="K6570" t="s">
        <v>35</v>
      </c>
      <c r="L6570" t="s">
        <v>42</v>
      </c>
      <c r="M6570" t="s">
        <v>36</v>
      </c>
      <c r="N6570" t="s">
        <v>39</v>
      </c>
      <c r="O6570" s="13" t="s">
        <v>2820</v>
      </c>
    </row>
    <row r="6571" spans="1:15" x14ac:dyDescent="0.25">
      <c r="A6571" t="s">
        <v>5867</v>
      </c>
      <c r="B6571" s="19">
        <v>42801</v>
      </c>
      <c r="C6571">
        <v>24</v>
      </c>
      <c r="D6571" s="20">
        <v>4.8099999999999997E-2</v>
      </c>
      <c r="E6571" s="21">
        <v>10421.9</v>
      </c>
      <c r="F6571" s="21">
        <v>9181.6200000000008</v>
      </c>
      <c r="G6571" t="s">
        <v>44</v>
      </c>
      <c r="H6571" t="s">
        <v>20</v>
      </c>
      <c r="I6571" t="s">
        <v>46</v>
      </c>
      <c r="J6571" t="s">
        <v>22</v>
      </c>
      <c r="K6571" t="s">
        <v>23</v>
      </c>
      <c r="L6571" t="s">
        <v>42</v>
      </c>
      <c r="M6571" t="s">
        <v>36</v>
      </c>
      <c r="N6571" t="s">
        <v>39</v>
      </c>
      <c r="O6571" s="13" t="s">
        <v>2820</v>
      </c>
    </row>
    <row r="6572" spans="1:15" x14ac:dyDescent="0.25">
      <c r="A6572" t="s">
        <v>6480</v>
      </c>
      <c r="B6572" s="19">
        <v>42801</v>
      </c>
      <c r="C6572">
        <v>24</v>
      </c>
      <c r="D6572" s="20">
        <v>4.82E-2</v>
      </c>
      <c r="E6572" s="21">
        <v>5851.71</v>
      </c>
      <c r="F6572" s="21">
        <v>5166.46</v>
      </c>
      <c r="G6572" t="s">
        <v>29</v>
      </c>
      <c r="H6572" t="s">
        <v>76</v>
      </c>
      <c r="I6572" t="s">
        <v>34</v>
      </c>
      <c r="J6572" t="s">
        <v>22</v>
      </c>
      <c r="K6572" t="s">
        <v>88</v>
      </c>
      <c r="L6572" t="s">
        <v>32</v>
      </c>
      <c r="M6572" t="s">
        <v>25</v>
      </c>
      <c r="N6572" t="s">
        <v>39</v>
      </c>
      <c r="O6572" s="13" t="s">
        <v>2820</v>
      </c>
    </row>
    <row r="6573" spans="1:15" x14ac:dyDescent="0.25">
      <c r="A6573" t="s">
        <v>6632</v>
      </c>
      <c r="B6573" s="19">
        <v>42801</v>
      </c>
      <c r="C6573">
        <v>24</v>
      </c>
      <c r="D6573" s="20">
        <v>4.82E-2</v>
      </c>
      <c r="E6573" s="21">
        <v>13656.5</v>
      </c>
      <c r="F6573" s="21">
        <v>12052.78</v>
      </c>
      <c r="G6573" t="s">
        <v>373</v>
      </c>
      <c r="H6573" t="s">
        <v>41</v>
      </c>
      <c r="I6573" t="s">
        <v>49</v>
      </c>
      <c r="J6573" t="s">
        <v>22</v>
      </c>
      <c r="K6573" t="s">
        <v>35</v>
      </c>
      <c r="L6573" t="s">
        <v>42</v>
      </c>
      <c r="M6573" t="s">
        <v>36</v>
      </c>
      <c r="N6573" t="s">
        <v>39</v>
      </c>
      <c r="O6573" s="13" t="s">
        <v>2820</v>
      </c>
    </row>
    <row r="6574" spans="1:15" x14ac:dyDescent="0.25">
      <c r="A6574" t="s">
        <v>6754</v>
      </c>
      <c r="B6574" s="19">
        <v>42801</v>
      </c>
      <c r="C6574">
        <v>24</v>
      </c>
      <c r="D6574" s="20">
        <v>4.87E-2</v>
      </c>
      <c r="E6574" s="21">
        <v>7323.8</v>
      </c>
      <c r="F6574" s="21">
        <v>6453</v>
      </c>
      <c r="G6574" t="s">
        <v>44</v>
      </c>
      <c r="H6574" t="s">
        <v>52</v>
      </c>
      <c r="I6574" t="s">
        <v>21</v>
      </c>
      <c r="J6574" t="s">
        <v>22</v>
      </c>
      <c r="K6574" t="s">
        <v>31</v>
      </c>
      <c r="L6574" t="s">
        <v>42</v>
      </c>
      <c r="M6574" t="s">
        <v>36</v>
      </c>
      <c r="N6574" t="s">
        <v>39</v>
      </c>
      <c r="O6574" s="13" t="s">
        <v>2820</v>
      </c>
    </row>
    <row r="6575" spans="1:15" x14ac:dyDescent="0.25">
      <c r="A6575" t="s">
        <v>5677</v>
      </c>
      <c r="B6575" s="19">
        <v>42801</v>
      </c>
      <c r="C6575">
        <v>24</v>
      </c>
      <c r="D6575" s="20">
        <v>4.87E-2</v>
      </c>
      <c r="E6575" s="21">
        <v>25587.5</v>
      </c>
      <c r="F6575" s="21">
        <v>22545.47</v>
      </c>
      <c r="G6575" t="s">
        <v>38</v>
      </c>
      <c r="H6575" t="s">
        <v>48</v>
      </c>
      <c r="I6575" t="s">
        <v>21</v>
      </c>
      <c r="J6575" t="s">
        <v>22</v>
      </c>
      <c r="K6575" t="s">
        <v>31</v>
      </c>
      <c r="L6575" t="s">
        <v>42</v>
      </c>
      <c r="M6575" t="s">
        <v>36</v>
      </c>
      <c r="N6575" t="s">
        <v>39</v>
      </c>
      <c r="O6575" s="13" t="s">
        <v>2820</v>
      </c>
    </row>
    <row r="6576" spans="1:15" x14ac:dyDescent="0.25">
      <c r="A6576" t="s">
        <v>6570</v>
      </c>
      <c r="B6576" s="19">
        <v>42801</v>
      </c>
      <c r="C6576">
        <v>18</v>
      </c>
      <c r="D6576" s="20">
        <v>4.48E-2</v>
      </c>
      <c r="E6576" s="21">
        <v>15458.3</v>
      </c>
      <c r="F6576" s="21">
        <v>12983.06</v>
      </c>
      <c r="G6576" t="s">
        <v>373</v>
      </c>
      <c r="H6576" t="s">
        <v>56</v>
      </c>
      <c r="I6576" t="s">
        <v>49</v>
      </c>
      <c r="J6576" t="s">
        <v>22</v>
      </c>
      <c r="K6576" t="s">
        <v>35</v>
      </c>
      <c r="L6576" t="s">
        <v>32</v>
      </c>
      <c r="M6576" t="s">
        <v>36</v>
      </c>
      <c r="N6576" t="s">
        <v>39</v>
      </c>
      <c r="O6576" s="13" t="s">
        <v>2820</v>
      </c>
    </row>
    <row r="6577" spans="1:15" x14ac:dyDescent="0.25">
      <c r="A6577" t="s">
        <v>6841</v>
      </c>
      <c r="B6577" s="19">
        <v>42801</v>
      </c>
      <c r="C6577">
        <v>12</v>
      </c>
      <c r="D6577" s="20">
        <v>3.73E-2</v>
      </c>
      <c r="E6577" s="21">
        <v>5050</v>
      </c>
      <c r="F6577" s="21">
        <v>0</v>
      </c>
      <c r="G6577" t="s">
        <v>44</v>
      </c>
      <c r="H6577" t="s">
        <v>41</v>
      </c>
      <c r="I6577" t="s">
        <v>30</v>
      </c>
      <c r="J6577" t="s">
        <v>57</v>
      </c>
      <c r="K6577" t="s">
        <v>35</v>
      </c>
      <c r="L6577" t="s">
        <v>42</v>
      </c>
      <c r="M6577" t="s">
        <v>25</v>
      </c>
      <c r="N6577" t="s">
        <v>26</v>
      </c>
      <c r="O6577" s="13" t="s">
        <v>27</v>
      </c>
    </row>
    <row r="6578" spans="1:15" x14ac:dyDescent="0.25">
      <c r="A6578" t="s">
        <v>6815</v>
      </c>
      <c r="B6578" s="19">
        <v>42801</v>
      </c>
      <c r="C6578">
        <v>12</v>
      </c>
      <c r="D6578" s="20">
        <v>3.7900000000000003E-2</v>
      </c>
      <c r="E6578" s="21">
        <v>10353.799999999999</v>
      </c>
      <c r="F6578" s="21">
        <v>7829.38</v>
      </c>
      <c r="G6578" t="s">
        <v>29</v>
      </c>
      <c r="H6578" t="s">
        <v>20</v>
      </c>
      <c r="I6578" t="s">
        <v>49</v>
      </c>
      <c r="J6578" t="s">
        <v>22</v>
      </c>
      <c r="K6578" t="s">
        <v>35</v>
      </c>
      <c r="L6578" t="s">
        <v>32</v>
      </c>
      <c r="M6578" t="s">
        <v>25</v>
      </c>
      <c r="N6578" t="s">
        <v>39</v>
      </c>
      <c r="O6578" s="13" t="s">
        <v>2820</v>
      </c>
    </row>
    <row r="6579" spans="1:15" x14ac:dyDescent="0.25">
      <c r="A6579" t="s">
        <v>5283</v>
      </c>
      <c r="B6579" s="19">
        <v>42801</v>
      </c>
      <c r="C6579">
        <v>12</v>
      </c>
      <c r="D6579" s="20">
        <v>3.85E-2</v>
      </c>
      <c r="E6579" s="21">
        <v>6050</v>
      </c>
      <c r="F6579" s="21">
        <v>6050</v>
      </c>
      <c r="G6579" t="s">
        <v>44</v>
      </c>
      <c r="H6579" t="s">
        <v>20</v>
      </c>
      <c r="I6579" t="s">
        <v>46</v>
      </c>
      <c r="J6579" t="s">
        <v>272</v>
      </c>
      <c r="K6579" t="s">
        <v>35</v>
      </c>
      <c r="L6579" t="s">
        <v>42</v>
      </c>
      <c r="M6579" t="s">
        <v>25</v>
      </c>
      <c r="N6579" t="s">
        <v>39</v>
      </c>
      <c r="O6579" s="13" t="s">
        <v>2820</v>
      </c>
    </row>
    <row r="6580" spans="1:15" x14ac:dyDescent="0.25">
      <c r="A6580" t="s">
        <v>6839</v>
      </c>
      <c r="B6580" s="19">
        <v>42801</v>
      </c>
      <c r="C6580">
        <v>12</v>
      </c>
      <c r="D6580" s="20">
        <v>3.85E-2</v>
      </c>
      <c r="E6580" s="21">
        <v>5050</v>
      </c>
      <c r="F6580" s="21">
        <v>0</v>
      </c>
      <c r="G6580" t="s">
        <v>44</v>
      </c>
      <c r="H6580" t="s">
        <v>56</v>
      </c>
      <c r="I6580" t="s">
        <v>46</v>
      </c>
      <c r="J6580" t="s">
        <v>22</v>
      </c>
      <c r="K6580" t="s">
        <v>23</v>
      </c>
      <c r="L6580" t="s">
        <v>42</v>
      </c>
      <c r="M6580" t="s">
        <v>25</v>
      </c>
      <c r="N6580" t="s">
        <v>26</v>
      </c>
      <c r="O6580" s="13" t="s">
        <v>27</v>
      </c>
    </row>
    <row r="6581" spans="1:15" x14ac:dyDescent="0.25">
      <c r="A6581" t="s">
        <v>6847</v>
      </c>
      <c r="B6581" s="19">
        <v>42801</v>
      </c>
      <c r="C6581">
        <v>12</v>
      </c>
      <c r="D6581" s="20">
        <v>3.8600000000000002E-2</v>
      </c>
      <c r="E6581" s="21">
        <v>6050</v>
      </c>
      <c r="F6581" s="21">
        <v>6050</v>
      </c>
      <c r="G6581" t="s">
        <v>44</v>
      </c>
      <c r="H6581" t="s">
        <v>20</v>
      </c>
      <c r="I6581" t="s">
        <v>49</v>
      </c>
      <c r="J6581" t="s">
        <v>22</v>
      </c>
      <c r="K6581" t="s">
        <v>88</v>
      </c>
      <c r="L6581" t="s">
        <v>42</v>
      </c>
      <c r="M6581" t="s">
        <v>36</v>
      </c>
      <c r="N6581" t="s">
        <v>39</v>
      </c>
      <c r="O6581" s="13" t="s">
        <v>2820</v>
      </c>
    </row>
    <row r="6582" spans="1:15" x14ac:dyDescent="0.25">
      <c r="A6582" t="s">
        <v>6870</v>
      </c>
      <c r="B6582" s="19">
        <v>42801</v>
      </c>
      <c r="C6582">
        <v>12</v>
      </c>
      <c r="D6582" s="20">
        <v>3.9399999999999998E-2</v>
      </c>
      <c r="E6582" s="21">
        <v>6050</v>
      </c>
      <c r="F6582" s="21">
        <v>6050</v>
      </c>
      <c r="G6582" t="s">
        <v>44</v>
      </c>
      <c r="H6582" t="s">
        <v>20</v>
      </c>
      <c r="I6582" t="s">
        <v>49</v>
      </c>
      <c r="J6582" t="s">
        <v>22</v>
      </c>
      <c r="K6582" t="s">
        <v>35</v>
      </c>
      <c r="L6582" t="s">
        <v>61</v>
      </c>
      <c r="M6582" t="s">
        <v>25</v>
      </c>
      <c r="N6582" t="s">
        <v>39</v>
      </c>
      <c r="O6582" s="13" t="s">
        <v>2820</v>
      </c>
    </row>
    <row r="6583" spans="1:15" x14ac:dyDescent="0.25">
      <c r="A6583" t="s">
        <v>6774</v>
      </c>
      <c r="B6583" s="19">
        <v>42801</v>
      </c>
      <c r="C6583">
        <v>12</v>
      </c>
      <c r="D6583" s="20">
        <v>3.9399999999999998E-2</v>
      </c>
      <c r="E6583" s="21">
        <v>6050</v>
      </c>
      <c r="F6583" s="21">
        <v>0</v>
      </c>
      <c r="G6583" t="s">
        <v>44</v>
      </c>
      <c r="H6583" t="s">
        <v>20</v>
      </c>
      <c r="I6583" t="s">
        <v>46</v>
      </c>
      <c r="J6583" t="s">
        <v>272</v>
      </c>
      <c r="K6583" t="s">
        <v>35</v>
      </c>
      <c r="L6583" t="s">
        <v>42</v>
      </c>
      <c r="M6583" t="s">
        <v>25</v>
      </c>
      <c r="N6583" t="s">
        <v>26</v>
      </c>
      <c r="O6583" s="13" t="s">
        <v>27</v>
      </c>
    </row>
    <row r="6584" spans="1:15" x14ac:dyDescent="0.25">
      <c r="A6584" t="s">
        <v>6775</v>
      </c>
      <c r="B6584" s="19">
        <v>42801</v>
      </c>
      <c r="C6584">
        <v>12</v>
      </c>
      <c r="D6584" s="20">
        <v>3.9399999999999998E-2</v>
      </c>
      <c r="E6584" s="21">
        <v>5500</v>
      </c>
      <c r="F6584" s="21">
        <v>0</v>
      </c>
      <c r="G6584" t="s">
        <v>44</v>
      </c>
      <c r="H6584" t="s">
        <v>20</v>
      </c>
      <c r="I6584" t="s">
        <v>46</v>
      </c>
      <c r="J6584" t="s">
        <v>272</v>
      </c>
      <c r="K6584" t="s">
        <v>35</v>
      </c>
      <c r="L6584" t="s">
        <v>42</v>
      </c>
      <c r="M6584" t="s">
        <v>25</v>
      </c>
      <c r="N6584" t="s">
        <v>26</v>
      </c>
      <c r="O6584" s="13" t="s">
        <v>27</v>
      </c>
    </row>
    <row r="6585" spans="1:15" x14ac:dyDescent="0.25">
      <c r="A6585" t="s">
        <v>6854</v>
      </c>
      <c r="B6585" s="19">
        <v>42801</v>
      </c>
      <c r="C6585">
        <v>12</v>
      </c>
      <c r="D6585" s="20">
        <v>4.0500000000000001E-2</v>
      </c>
      <c r="E6585" s="21">
        <v>5050</v>
      </c>
      <c r="F6585" s="21">
        <v>5050</v>
      </c>
      <c r="G6585" t="s">
        <v>44</v>
      </c>
      <c r="H6585" t="s">
        <v>41</v>
      </c>
      <c r="I6585" t="s">
        <v>49</v>
      </c>
      <c r="J6585" t="s">
        <v>22</v>
      </c>
      <c r="K6585" t="s">
        <v>35</v>
      </c>
      <c r="L6585" t="s">
        <v>42</v>
      </c>
      <c r="M6585" t="s">
        <v>36</v>
      </c>
      <c r="N6585" t="s">
        <v>39</v>
      </c>
      <c r="O6585" s="13" t="s">
        <v>2820</v>
      </c>
    </row>
    <row r="6586" spans="1:15" x14ac:dyDescent="0.25">
      <c r="A6586" t="s">
        <v>6820</v>
      </c>
      <c r="B6586" s="19">
        <v>42801</v>
      </c>
      <c r="C6586">
        <v>6</v>
      </c>
      <c r="D6586" s="20">
        <v>3.85E-2</v>
      </c>
      <c r="E6586" s="21">
        <v>2613.0500000000002</v>
      </c>
      <c r="F6586" s="21">
        <v>1316.43</v>
      </c>
      <c r="G6586" t="s">
        <v>1300</v>
      </c>
      <c r="H6586" t="s">
        <v>56</v>
      </c>
      <c r="I6586" t="s">
        <v>21</v>
      </c>
      <c r="J6586" t="s">
        <v>22</v>
      </c>
      <c r="K6586" t="s">
        <v>35</v>
      </c>
      <c r="L6586" t="s">
        <v>42</v>
      </c>
      <c r="M6586" t="s">
        <v>25</v>
      </c>
      <c r="N6586" t="s">
        <v>39</v>
      </c>
      <c r="O6586" s="13" t="s">
        <v>2820</v>
      </c>
    </row>
    <row r="6587" spans="1:15" x14ac:dyDescent="0.25">
      <c r="A6587" t="s">
        <v>6742</v>
      </c>
      <c r="B6587" s="19">
        <v>42802</v>
      </c>
      <c r="C6587">
        <v>60</v>
      </c>
      <c r="D6587" s="20">
        <v>9.5100000000000004E-2</v>
      </c>
      <c r="E6587" s="21">
        <v>22895</v>
      </c>
      <c r="F6587" s="21">
        <v>21994.07</v>
      </c>
      <c r="G6587" t="s">
        <v>29</v>
      </c>
      <c r="H6587" t="s">
        <v>56</v>
      </c>
      <c r="I6587" t="s">
        <v>49</v>
      </c>
      <c r="J6587" t="s">
        <v>22</v>
      </c>
      <c r="K6587" t="s">
        <v>23</v>
      </c>
      <c r="L6587" t="s">
        <v>32</v>
      </c>
      <c r="M6587" t="s">
        <v>36</v>
      </c>
      <c r="N6587" t="s">
        <v>39</v>
      </c>
      <c r="O6587" s="13" t="s">
        <v>2820</v>
      </c>
    </row>
    <row r="6588" spans="1:15" x14ac:dyDescent="0.25">
      <c r="A6588" t="s">
        <v>6784</v>
      </c>
      <c r="B6588" s="19">
        <v>42802</v>
      </c>
      <c r="C6588">
        <v>60</v>
      </c>
      <c r="D6588" s="20">
        <v>9.5100000000000004E-2</v>
      </c>
      <c r="E6588" s="21">
        <v>23022.25</v>
      </c>
      <c r="F6588" s="21">
        <v>22116.29</v>
      </c>
      <c r="G6588" t="s">
        <v>373</v>
      </c>
      <c r="H6588" t="s">
        <v>56</v>
      </c>
      <c r="I6588" t="s">
        <v>46</v>
      </c>
      <c r="J6588" t="s">
        <v>22</v>
      </c>
      <c r="K6588" t="s">
        <v>35</v>
      </c>
      <c r="L6588" t="s">
        <v>42</v>
      </c>
      <c r="M6588" t="s">
        <v>36</v>
      </c>
      <c r="N6588" t="s">
        <v>39</v>
      </c>
      <c r="O6588" s="13" t="s">
        <v>2820</v>
      </c>
    </row>
    <row r="6589" spans="1:15" x14ac:dyDescent="0.25">
      <c r="A6589" t="s">
        <v>6643</v>
      </c>
      <c r="B6589" s="19">
        <v>42802</v>
      </c>
      <c r="C6589">
        <v>60</v>
      </c>
      <c r="D6589" s="20">
        <v>9.5100000000000004E-2</v>
      </c>
      <c r="E6589" s="21">
        <v>26975</v>
      </c>
      <c r="F6589" s="21">
        <v>25380.53</v>
      </c>
      <c r="G6589" t="s">
        <v>373</v>
      </c>
      <c r="H6589" t="s">
        <v>56</v>
      </c>
      <c r="I6589" t="s">
        <v>34</v>
      </c>
      <c r="J6589" t="s">
        <v>22</v>
      </c>
      <c r="K6589" t="s">
        <v>35</v>
      </c>
      <c r="L6589" t="s">
        <v>32</v>
      </c>
      <c r="M6589" t="s">
        <v>25</v>
      </c>
      <c r="N6589" t="s">
        <v>26</v>
      </c>
      <c r="O6589" s="13" t="s">
        <v>2820</v>
      </c>
    </row>
    <row r="6590" spans="1:15" x14ac:dyDescent="0.25">
      <c r="A6590" t="s">
        <v>6865</v>
      </c>
      <c r="B6590" s="19">
        <v>42802</v>
      </c>
      <c r="C6590">
        <v>60</v>
      </c>
      <c r="D6590" s="20">
        <v>9.5100000000000004E-2</v>
      </c>
      <c r="E6590" s="21">
        <v>13897.95</v>
      </c>
      <c r="F6590" s="21">
        <v>13351.04</v>
      </c>
      <c r="G6590" t="s">
        <v>636</v>
      </c>
      <c r="H6590" t="s">
        <v>52</v>
      </c>
      <c r="I6590" t="s">
        <v>49</v>
      </c>
      <c r="J6590" t="s">
        <v>22</v>
      </c>
      <c r="K6590" t="s">
        <v>35</v>
      </c>
      <c r="L6590" t="s">
        <v>42</v>
      </c>
      <c r="M6590" t="s">
        <v>36</v>
      </c>
      <c r="N6590" t="s">
        <v>39</v>
      </c>
      <c r="O6590" s="13" t="s">
        <v>2820</v>
      </c>
    </row>
    <row r="6591" spans="1:15" x14ac:dyDescent="0.25">
      <c r="A6591" t="s">
        <v>6713</v>
      </c>
      <c r="B6591" s="19">
        <v>42802</v>
      </c>
      <c r="C6591">
        <v>48</v>
      </c>
      <c r="D6591" s="20">
        <v>9.4100000000000003E-2</v>
      </c>
      <c r="E6591" s="21">
        <v>26287.5</v>
      </c>
      <c r="F6591" s="21">
        <v>24922.73</v>
      </c>
      <c r="G6591" t="s">
        <v>3810</v>
      </c>
      <c r="H6591" t="s">
        <v>103</v>
      </c>
      <c r="I6591" t="s">
        <v>21</v>
      </c>
      <c r="J6591" t="s">
        <v>22</v>
      </c>
      <c r="K6591" t="s">
        <v>23</v>
      </c>
      <c r="L6591" t="s">
        <v>32</v>
      </c>
      <c r="M6591" t="s">
        <v>25</v>
      </c>
      <c r="N6591" t="s">
        <v>39</v>
      </c>
      <c r="O6591" s="13" t="s">
        <v>2820</v>
      </c>
    </row>
    <row r="6592" spans="1:15" x14ac:dyDescent="0.25">
      <c r="A6592" t="s">
        <v>6783</v>
      </c>
      <c r="B6592" s="19">
        <v>42802</v>
      </c>
      <c r="C6592">
        <v>48</v>
      </c>
      <c r="D6592" s="20">
        <v>9.5100000000000004E-2</v>
      </c>
      <c r="E6592" s="21">
        <v>5685</v>
      </c>
      <c r="F6592" s="21">
        <v>5390.45</v>
      </c>
      <c r="G6592" t="s">
        <v>29</v>
      </c>
      <c r="H6592" t="s">
        <v>41</v>
      </c>
      <c r="I6592" t="s">
        <v>1079</v>
      </c>
      <c r="J6592" t="s">
        <v>22</v>
      </c>
      <c r="K6592" t="s">
        <v>88</v>
      </c>
      <c r="L6592" t="s">
        <v>32</v>
      </c>
      <c r="M6592" t="s">
        <v>36</v>
      </c>
      <c r="N6592" t="s">
        <v>39</v>
      </c>
      <c r="O6592" s="13" t="s">
        <v>2820</v>
      </c>
    </row>
    <row r="6593" spans="1:15" x14ac:dyDescent="0.25">
      <c r="A6593" t="s">
        <v>6370</v>
      </c>
      <c r="B6593" s="19">
        <v>42802</v>
      </c>
      <c r="C6593">
        <v>48</v>
      </c>
      <c r="D6593" s="20">
        <v>9.5899999999999999E-2</v>
      </c>
      <c r="E6593" s="21">
        <v>20031</v>
      </c>
      <c r="F6593" s="21">
        <v>19053.04</v>
      </c>
      <c r="G6593" t="s">
        <v>373</v>
      </c>
      <c r="H6593" t="s">
        <v>20</v>
      </c>
      <c r="I6593" t="s">
        <v>46</v>
      </c>
      <c r="J6593" t="s">
        <v>22</v>
      </c>
      <c r="K6593" t="s">
        <v>35</v>
      </c>
      <c r="L6593" t="s">
        <v>42</v>
      </c>
      <c r="M6593" t="s">
        <v>36</v>
      </c>
      <c r="N6593" t="s">
        <v>39</v>
      </c>
      <c r="O6593" s="13" t="s">
        <v>2820</v>
      </c>
    </row>
    <row r="6594" spans="1:15" x14ac:dyDescent="0.25">
      <c r="A6594" t="s">
        <v>6830</v>
      </c>
      <c r="B6594" s="19">
        <v>42802</v>
      </c>
      <c r="C6594">
        <v>48</v>
      </c>
      <c r="D6594" s="20">
        <v>9.6100000000000005E-2</v>
      </c>
      <c r="E6594" s="21">
        <v>26461.75</v>
      </c>
      <c r="F6594" s="21">
        <v>25093.51</v>
      </c>
      <c r="G6594" t="s">
        <v>373</v>
      </c>
      <c r="H6594" t="s">
        <v>20</v>
      </c>
      <c r="I6594" t="s">
        <v>46</v>
      </c>
      <c r="J6594" t="s">
        <v>22</v>
      </c>
      <c r="K6594" t="s">
        <v>31</v>
      </c>
      <c r="L6594" t="s">
        <v>32</v>
      </c>
      <c r="M6594" t="s">
        <v>36</v>
      </c>
      <c r="N6594" t="s">
        <v>39</v>
      </c>
      <c r="O6594" s="13" t="s">
        <v>2820</v>
      </c>
    </row>
    <row r="6595" spans="1:15" x14ac:dyDescent="0.25">
      <c r="A6595" t="s">
        <v>6844</v>
      </c>
      <c r="B6595" s="19">
        <v>42802</v>
      </c>
      <c r="C6595">
        <v>36</v>
      </c>
      <c r="D6595" s="20">
        <v>8.6900000000000005E-2</v>
      </c>
      <c r="E6595" s="21">
        <v>3083.63</v>
      </c>
      <c r="F6595" s="21">
        <v>2856.74</v>
      </c>
      <c r="G6595" t="s">
        <v>29</v>
      </c>
      <c r="H6595" t="s">
        <v>41</v>
      </c>
      <c r="I6595" t="s">
        <v>21</v>
      </c>
      <c r="J6595" t="s">
        <v>22</v>
      </c>
      <c r="K6595" t="s">
        <v>35</v>
      </c>
      <c r="L6595" t="s">
        <v>42</v>
      </c>
      <c r="M6595" t="s">
        <v>36</v>
      </c>
      <c r="N6595" t="s">
        <v>39</v>
      </c>
      <c r="O6595" s="13" t="s">
        <v>2820</v>
      </c>
    </row>
    <row r="6596" spans="1:15" x14ac:dyDescent="0.25">
      <c r="A6596" t="s">
        <v>6741</v>
      </c>
      <c r="B6596" s="19">
        <v>42802</v>
      </c>
      <c r="C6596">
        <v>36</v>
      </c>
      <c r="D6596" s="20">
        <v>8.7900000000000006E-2</v>
      </c>
      <c r="E6596" s="21">
        <v>7543.43</v>
      </c>
      <c r="F6596" s="21">
        <v>6989.18</v>
      </c>
      <c r="G6596" t="s">
        <v>3799</v>
      </c>
      <c r="H6596" t="s">
        <v>20</v>
      </c>
      <c r="I6596" t="s">
        <v>34</v>
      </c>
      <c r="J6596" t="s">
        <v>22</v>
      </c>
      <c r="K6596" t="s">
        <v>35</v>
      </c>
      <c r="L6596" t="s">
        <v>32</v>
      </c>
      <c r="M6596" t="s">
        <v>25</v>
      </c>
      <c r="N6596" t="s">
        <v>39</v>
      </c>
      <c r="O6596" s="13" t="s">
        <v>2820</v>
      </c>
    </row>
    <row r="6597" spans="1:15" x14ac:dyDescent="0.25">
      <c r="A6597" t="s">
        <v>6825</v>
      </c>
      <c r="B6597" s="19">
        <v>42802</v>
      </c>
      <c r="C6597">
        <v>36</v>
      </c>
      <c r="D6597" s="20">
        <v>8.7900000000000006E-2</v>
      </c>
      <c r="E6597" s="21">
        <v>13345.62</v>
      </c>
      <c r="F6597" s="21">
        <v>12365.06</v>
      </c>
      <c r="G6597" t="s">
        <v>3799</v>
      </c>
      <c r="H6597" t="s">
        <v>52</v>
      </c>
      <c r="I6597" t="s">
        <v>34</v>
      </c>
      <c r="J6597" t="s">
        <v>191</v>
      </c>
      <c r="K6597" t="s">
        <v>88</v>
      </c>
      <c r="L6597" t="s">
        <v>32</v>
      </c>
      <c r="M6597" t="s">
        <v>25</v>
      </c>
      <c r="N6597" t="s">
        <v>39</v>
      </c>
      <c r="O6597" s="13" t="s">
        <v>2820</v>
      </c>
    </row>
    <row r="6598" spans="1:15" x14ac:dyDescent="0.25">
      <c r="A6598" t="s">
        <v>6827</v>
      </c>
      <c r="B6598" s="19">
        <v>42802</v>
      </c>
      <c r="C6598">
        <v>36</v>
      </c>
      <c r="D6598" s="20">
        <v>8.8099999999999998E-2</v>
      </c>
      <c r="E6598" s="21">
        <v>15728.15</v>
      </c>
      <c r="F6598" s="21">
        <v>14572.72</v>
      </c>
      <c r="G6598" t="s">
        <v>1300</v>
      </c>
      <c r="H6598" t="s">
        <v>56</v>
      </c>
      <c r="I6598" t="s">
        <v>46</v>
      </c>
      <c r="J6598" t="s">
        <v>22</v>
      </c>
      <c r="K6598" t="s">
        <v>35</v>
      </c>
      <c r="L6598" t="s">
        <v>42</v>
      </c>
      <c r="M6598" t="s">
        <v>25</v>
      </c>
      <c r="N6598" t="s">
        <v>39</v>
      </c>
      <c r="O6598" s="13" t="s">
        <v>2820</v>
      </c>
    </row>
    <row r="6599" spans="1:15" x14ac:dyDescent="0.25">
      <c r="A6599" t="s">
        <v>6201</v>
      </c>
      <c r="B6599" s="19">
        <v>42802</v>
      </c>
      <c r="C6599">
        <v>36</v>
      </c>
      <c r="D6599" s="20">
        <v>8.8400000000000006E-2</v>
      </c>
      <c r="E6599" s="21">
        <v>18115.05</v>
      </c>
      <c r="F6599" s="21">
        <v>16816.21</v>
      </c>
      <c r="G6599" t="s">
        <v>373</v>
      </c>
      <c r="H6599" t="s">
        <v>56</v>
      </c>
      <c r="I6599" t="s">
        <v>34</v>
      </c>
      <c r="J6599" t="s">
        <v>22</v>
      </c>
      <c r="K6599" t="s">
        <v>35</v>
      </c>
      <c r="L6599" t="s">
        <v>32</v>
      </c>
      <c r="M6599" t="s">
        <v>25</v>
      </c>
      <c r="N6599" t="s">
        <v>39</v>
      </c>
      <c r="O6599" s="13" t="s">
        <v>2820</v>
      </c>
    </row>
    <row r="6600" spans="1:15" x14ac:dyDescent="0.25">
      <c r="A6600" t="s">
        <v>6818</v>
      </c>
      <c r="B6600" s="19">
        <v>42802</v>
      </c>
      <c r="C6600">
        <v>36</v>
      </c>
      <c r="D6600" s="20">
        <v>8.8900000000000007E-2</v>
      </c>
      <c r="E6600" s="21">
        <v>15443.15</v>
      </c>
      <c r="F6600" s="21">
        <v>14336.77</v>
      </c>
      <c r="G6600" t="s">
        <v>29</v>
      </c>
      <c r="H6600" t="s">
        <v>41</v>
      </c>
      <c r="I6600" t="s">
        <v>46</v>
      </c>
      <c r="J6600" t="s">
        <v>22</v>
      </c>
      <c r="K6600" t="s">
        <v>35</v>
      </c>
      <c r="L6600" t="s">
        <v>42</v>
      </c>
      <c r="M6600" t="s">
        <v>25</v>
      </c>
      <c r="N6600" t="s">
        <v>39</v>
      </c>
      <c r="O6600" s="13" t="s">
        <v>2820</v>
      </c>
    </row>
    <row r="6601" spans="1:15" x14ac:dyDescent="0.25">
      <c r="A6601" t="s">
        <v>6760</v>
      </c>
      <c r="B6601" s="19">
        <v>42802</v>
      </c>
      <c r="C6601">
        <v>24</v>
      </c>
      <c r="D6601" s="20">
        <v>4.7600000000000003E-2</v>
      </c>
      <c r="E6601" s="21">
        <v>5551.25</v>
      </c>
      <c r="F6601" s="21">
        <v>4892.55</v>
      </c>
      <c r="G6601" t="s">
        <v>3799</v>
      </c>
      <c r="H6601" t="s">
        <v>20</v>
      </c>
      <c r="I6601" t="s">
        <v>34</v>
      </c>
      <c r="J6601" t="s">
        <v>22</v>
      </c>
      <c r="K6601" t="s">
        <v>88</v>
      </c>
      <c r="L6601" t="s">
        <v>32</v>
      </c>
      <c r="M6601" t="s">
        <v>25</v>
      </c>
      <c r="N6601" t="s">
        <v>39</v>
      </c>
      <c r="O6601" s="13" t="s">
        <v>2820</v>
      </c>
    </row>
    <row r="6602" spans="1:15" x14ac:dyDescent="0.25">
      <c r="A6602" t="s">
        <v>6771</v>
      </c>
      <c r="B6602" s="19">
        <v>42802</v>
      </c>
      <c r="C6602">
        <v>24</v>
      </c>
      <c r="D6602" s="20">
        <v>4.7699999999999999E-2</v>
      </c>
      <c r="E6602" s="21">
        <v>13692.69</v>
      </c>
      <c r="F6602" s="21">
        <v>12068.81</v>
      </c>
      <c r="G6602" t="s">
        <v>1300</v>
      </c>
      <c r="H6602" t="s">
        <v>20</v>
      </c>
      <c r="I6602" t="s">
        <v>49</v>
      </c>
      <c r="J6602" t="s">
        <v>22</v>
      </c>
      <c r="K6602" t="s">
        <v>23</v>
      </c>
      <c r="L6602" t="s">
        <v>42</v>
      </c>
      <c r="M6602" t="s">
        <v>25</v>
      </c>
      <c r="N6602" t="s">
        <v>39</v>
      </c>
      <c r="O6602" s="13" t="s">
        <v>2820</v>
      </c>
    </row>
    <row r="6603" spans="1:15" x14ac:dyDescent="0.25">
      <c r="A6603" t="s">
        <v>6785</v>
      </c>
      <c r="B6603" s="19">
        <v>42802</v>
      </c>
      <c r="C6603">
        <v>24</v>
      </c>
      <c r="D6603" s="20">
        <v>4.8099999999999997E-2</v>
      </c>
      <c r="E6603" s="21">
        <v>5562.35</v>
      </c>
      <c r="F6603" s="21">
        <v>4901.76</v>
      </c>
      <c r="G6603" t="s">
        <v>29</v>
      </c>
      <c r="H6603" t="s">
        <v>20</v>
      </c>
      <c r="I6603" t="s">
        <v>49</v>
      </c>
      <c r="J6603" t="s">
        <v>22</v>
      </c>
      <c r="K6603" t="s">
        <v>35</v>
      </c>
      <c r="L6603" t="s">
        <v>32</v>
      </c>
      <c r="M6603" t="s">
        <v>36</v>
      </c>
      <c r="N6603" t="s">
        <v>39</v>
      </c>
      <c r="O6603" s="13" t="s">
        <v>2820</v>
      </c>
    </row>
    <row r="6604" spans="1:15" x14ac:dyDescent="0.25">
      <c r="A6604" t="s">
        <v>6809</v>
      </c>
      <c r="B6604" s="19">
        <v>42802</v>
      </c>
      <c r="C6604">
        <v>24</v>
      </c>
      <c r="D6604" s="20">
        <v>4.9200000000000001E-2</v>
      </c>
      <c r="E6604" s="21">
        <v>22650.38</v>
      </c>
      <c r="F6604" s="21">
        <v>19963.55</v>
      </c>
      <c r="G6604" t="s">
        <v>44</v>
      </c>
      <c r="H6604" t="s">
        <v>56</v>
      </c>
      <c r="I6604" t="s">
        <v>49</v>
      </c>
      <c r="J6604" t="s">
        <v>22</v>
      </c>
      <c r="K6604" t="s">
        <v>23</v>
      </c>
      <c r="L6604" t="s">
        <v>42</v>
      </c>
      <c r="M6604" t="s">
        <v>36</v>
      </c>
      <c r="N6604" t="s">
        <v>39</v>
      </c>
      <c r="O6604" s="13" t="s">
        <v>2820</v>
      </c>
    </row>
    <row r="6605" spans="1:15" x14ac:dyDescent="0.25">
      <c r="A6605" t="s">
        <v>5276</v>
      </c>
      <c r="B6605" s="19">
        <v>42802</v>
      </c>
      <c r="C6605">
        <v>24</v>
      </c>
      <c r="D6605" s="20">
        <v>4.9700000000000001E-2</v>
      </c>
      <c r="E6605" s="21">
        <v>35390.82</v>
      </c>
      <c r="F6605" s="21">
        <v>31193.919999999998</v>
      </c>
      <c r="G6605" t="s">
        <v>373</v>
      </c>
      <c r="H6605" t="s">
        <v>48</v>
      </c>
      <c r="I6605" t="s">
        <v>3852</v>
      </c>
      <c r="J6605" t="s">
        <v>22</v>
      </c>
      <c r="K6605" t="s">
        <v>35</v>
      </c>
      <c r="L6605" t="s">
        <v>42</v>
      </c>
      <c r="M6605" t="s">
        <v>36</v>
      </c>
      <c r="N6605" t="s">
        <v>39</v>
      </c>
      <c r="O6605" s="13" t="s">
        <v>2820</v>
      </c>
    </row>
    <row r="6606" spans="1:15" x14ac:dyDescent="0.25">
      <c r="A6606" t="s">
        <v>6871</v>
      </c>
      <c r="B6606" s="19">
        <v>42802</v>
      </c>
      <c r="C6606">
        <v>24</v>
      </c>
      <c r="D6606" s="20">
        <v>4.99E-2</v>
      </c>
      <c r="E6606" s="21">
        <v>16267.5</v>
      </c>
      <c r="F6606" s="21">
        <v>14358.34</v>
      </c>
      <c r="G6606" t="s">
        <v>1300</v>
      </c>
      <c r="H6606" t="s">
        <v>56</v>
      </c>
      <c r="I6606" t="s">
        <v>49</v>
      </c>
      <c r="J6606" t="s">
        <v>22</v>
      </c>
      <c r="K6606" t="s">
        <v>35</v>
      </c>
      <c r="L6606" t="s">
        <v>32</v>
      </c>
      <c r="M6606" t="s">
        <v>25</v>
      </c>
      <c r="N6606" t="s">
        <v>39</v>
      </c>
      <c r="O6606" s="13" t="s">
        <v>2820</v>
      </c>
    </row>
    <row r="6607" spans="1:15" x14ac:dyDescent="0.25">
      <c r="A6607" t="s">
        <v>6737</v>
      </c>
      <c r="B6607" s="19">
        <v>42802</v>
      </c>
      <c r="C6607">
        <v>24</v>
      </c>
      <c r="D6607" s="20">
        <v>5.0200000000000002E-2</v>
      </c>
      <c r="E6607" s="21">
        <v>13106.84</v>
      </c>
      <c r="F6607" s="21">
        <v>11551.81</v>
      </c>
      <c r="G6607" t="s">
        <v>29</v>
      </c>
      <c r="H6607" t="s">
        <v>20</v>
      </c>
      <c r="I6607" t="s">
        <v>34</v>
      </c>
      <c r="J6607" t="s">
        <v>22</v>
      </c>
      <c r="K6607" t="s">
        <v>35</v>
      </c>
      <c r="L6607" t="s">
        <v>32</v>
      </c>
      <c r="M6607" t="s">
        <v>25</v>
      </c>
      <c r="N6607" t="s">
        <v>39</v>
      </c>
      <c r="O6607" s="13" t="s">
        <v>2820</v>
      </c>
    </row>
    <row r="6608" spans="1:15" x14ac:dyDescent="0.25">
      <c r="A6608" t="s">
        <v>6879</v>
      </c>
      <c r="B6608" s="19">
        <v>42802</v>
      </c>
      <c r="C6608">
        <v>12</v>
      </c>
      <c r="D6608" s="20">
        <v>3.8399999999999997E-2</v>
      </c>
      <c r="E6608" s="21">
        <v>5050</v>
      </c>
      <c r="F6608" s="21">
        <v>0</v>
      </c>
      <c r="G6608" t="s">
        <v>44</v>
      </c>
      <c r="H6608" t="s">
        <v>56</v>
      </c>
      <c r="I6608" t="s">
        <v>46</v>
      </c>
      <c r="J6608" t="s">
        <v>57</v>
      </c>
      <c r="K6608" t="s">
        <v>35</v>
      </c>
      <c r="L6608" t="s">
        <v>24</v>
      </c>
      <c r="M6608" t="s">
        <v>36</v>
      </c>
      <c r="N6608" t="s">
        <v>26</v>
      </c>
      <c r="O6608" s="13" t="s">
        <v>27</v>
      </c>
    </row>
    <row r="6609" spans="1:15" x14ac:dyDescent="0.25">
      <c r="A6609" t="s">
        <v>5503</v>
      </c>
      <c r="B6609" s="19">
        <v>42802</v>
      </c>
      <c r="C6609">
        <v>12</v>
      </c>
      <c r="D6609" s="20">
        <v>3.9100000000000003E-2</v>
      </c>
      <c r="E6609" s="21">
        <v>28027.03</v>
      </c>
      <c r="F6609" s="21">
        <v>0</v>
      </c>
      <c r="G6609" t="s">
        <v>373</v>
      </c>
      <c r="H6609" t="s">
        <v>41</v>
      </c>
      <c r="I6609" t="s">
        <v>21</v>
      </c>
      <c r="J6609" t="s">
        <v>22</v>
      </c>
      <c r="K6609" t="s">
        <v>31</v>
      </c>
      <c r="L6609" t="s">
        <v>42</v>
      </c>
      <c r="M6609" t="s">
        <v>36</v>
      </c>
      <c r="N6609" t="s">
        <v>26</v>
      </c>
      <c r="O6609" s="13" t="s">
        <v>27</v>
      </c>
    </row>
    <row r="6610" spans="1:15" x14ac:dyDescent="0.25">
      <c r="A6610" t="s">
        <v>6862</v>
      </c>
      <c r="B6610" s="19">
        <v>42802</v>
      </c>
      <c r="C6610">
        <v>12</v>
      </c>
      <c r="D6610" s="20">
        <v>3.9399999999999998E-2</v>
      </c>
      <c r="E6610" s="21">
        <v>5500</v>
      </c>
      <c r="F6610" s="21">
        <v>0</v>
      </c>
      <c r="G6610" t="s">
        <v>44</v>
      </c>
      <c r="H6610" t="s">
        <v>20</v>
      </c>
      <c r="I6610" t="s">
        <v>21</v>
      </c>
      <c r="J6610" t="s">
        <v>22</v>
      </c>
      <c r="K6610" t="s">
        <v>23</v>
      </c>
      <c r="L6610" t="s">
        <v>42</v>
      </c>
      <c r="M6610" t="s">
        <v>25</v>
      </c>
      <c r="N6610" t="s">
        <v>26</v>
      </c>
      <c r="O6610" s="13" t="s">
        <v>27</v>
      </c>
    </row>
    <row r="6611" spans="1:15" x14ac:dyDescent="0.25">
      <c r="A6611" t="s">
        <v>6886</v>
      </c>
      <c r="B6611" s="19">
        <v>42802</v>
      </c>
      <c r="C6611">
        <v>12</v>
      </c>
      <c r="D6611" s="20">
        <v>4.0399999999999998E-2</v>
      </c>
      <c r="E6611" s="21">
        <v>879.95</v>
      </c>
      <c r="F6611" s="21">
        <v>0</v>
      </c>
      <c r="G6611" t="s">
        <v>3810</v>
      </c>
      <c r="H6611" t="s">
        <v>20</v>
      </c>
      <c r="I6611" t="s">
        <v>30</v>
      </c>
      <c r="J6611" t="s">
        <v>22</v>
      </c>
      <c r="K6611" t="s">
        <v>88</v>
      </c>
      <c r="L6611" t="s">
        <v>32</v>
      </c>
      <c r="M6611" t="s">
        <v>25</v>
      </c>
      <c r="N6611" t="s">
        <v>26</v>
      </c>
      <c r="O6611" s="13" t="s">
        <v>27</v>
      </c>
    </row>
    <row r="6612" spans="1:15" x14ac:dyDescent="0.25">
      <c r="A6612" t="s">
        <v>6885</v>
      </c>
      <c r="B6612" s="19">
        <v>42802</v>
      </c>
      <c r="C6612">
        <v>12</v>
      </c>
      <c r="D6612" s="20">
        <v>4.0500000000000001E-2</v>
      </c>
      <c r="E6612" s="21">
        <v>5050</v>
      </c>
      <c r="F6612" s="21">
        <v>0</v>
      </c>
      <c r="G6612" t="s">
        <v>44</v>
      </c>
      <c r="H6612" t="s">
        <v>41</v>
      </c>
      <c r="I6612" t="s">
        <v>21</v>
      </c>
      <c r="J6612" t="s">
        <v>5295</v>
      </c>
      <c r="K6612" t="s">
        <v>88</v>
      </c>
      <c r="L6612" t="s">
        <v>42</v>
      </c>
      <c r="M6612" t="s">
        <v>25</v>
      </c>
      <c r="N6612" t="s">
        <v>26</v>
      </c>
      <c r="O6612" s="13" t="s">
        <v>27</v>
      </c>
    </row>
    <row r="6613" spans="1:15" x14ac:dyDescent="0.25">
      <c r="A6613" t="s">
        <v>5961</v>
      </c>
      <c r="B6613" s="19">
        <v>42802</v>
      </c>
      <c r="C6613">
        <v>12</v>
      </c>
      <c r="D6613" s="20">
        <v>4.0599999999999997E-2</v>
      </c>
      <c r="E6613" s="21">
        <v>569.95000000000005</v>
      </c>
      <c r="F6613" s="21">
        <v>427.48</v>
      </c>
      <c r="G6613" t="s">
        <v>3810</v>
      </c>
      <c r="H6613" t="s">
        <v>48</v>
      </c>
      <c r="I6613" t="s">
        <v>49</v>
      </c>
      <c r="J6613" t="s">
        <v>22</v>
      </c>
      <c r="K6613" t="s">
        <v>88</v>
      </c>
      <c r="L6613" t="s">
        <v>42</v>
      </c>
      <c r="M6613" t="s">
        <v>36</v>
      </c>
      <c r="N6613" t="s">
        <v>39</v>
      </c>
      <c r="O6613" s="13" t="s">
        <v>2820</v>
      </c>
    </row>
    <row r="6614" spans="1:15" x14ac:dyDescent="0.25">
      <c r="A6614" t="s">
        <v>6874</v>
      </c>
      <c r="B6614" s="19">
        <v>42802</v>
      </c>
      <c r="C6614">
        <v>12</v>
      </c>
      <c r="D6614" s="20">
        <v>4.1599999999999998E-2</v>
      </c>
      <c r="E6614" s="21">
        <v>5050</v>
      </c>
      <c r="F6614" s="21">
        <v>5050</v>
      </c>
      <c r="G6614" t="s">
        <v>44</v>
      </c>
      <c r="H6614" t="s">
        <v>41</v>
      </c>
      <c r="I6614" t="s">
        <v>49</v>
      </c>
      <c r="J6614" t="s">
        <v>22</v>
      </c>
      <c r="K6614" t="s">
        <v>35</v>
      </c>
      <c r="L6614" t="s">
        <v>42</v>
      </c>
      <c r="M6614" t="s">
        <v>36</v>
      </c>
      <c r="N6614" t="s">
        <v>39</v>
      </c>
      <c r="O6614" s="13" t="s">
        <v>2820</v>
      </c>
    </row>
    <row r="6615" spans="1:15" x14ac:dyDescent="0.25">
      <c r="A6615" t="s">
        <v>6884</v>
      </c>
      <c r="B6615" s="19">
        <v>42802</v>
      </c>
      <c r="C6615">
        <v>12</v>
      </c>
      <c r="D6615" s="20">
        <v>4.1799999999999997E-2</v>
      </c>
      <c r="E6615" s="21">
        <v>5050</v>
      </c>
      <c r="F6615" s="21">
        <v>5050</v>
      </c>
      <c r="G6615" t="s">
        <v>44</v>
      </c>
      <c r="H6615" t="s">
        <v>56</v>
      </c>
      <c r="I6615" t="s">
        <v>49</v>
      </c>
      <c r="J6615" t="s">
        <v>57</v>
      </c>
      <c r="K6615" t="s">
        <v>23</v>
      </c>
      <c r="L6615" t="s">
        <v>42</v>
      </c>
      <c r="M6615" t="s">
        <v>25</v>
      </c>
      <c r="N6615" t="s">
        <v>39</v>
      </c>
      <c r="O6615" s="13" t="s">
        <v>2820</v>
      </c>
    </row>
    <row r="6616" spans="1:15" x14ac:dyDescent="0.25">
      <c r="A6616" t="s">
        <v>6088</v>
      </c>
      <c r="B6616" s="19">
        <v>42803</v>
      </c>
      <c r="C6616">
        <v>60</v>
      </c>
      <c r="D6616" s="20">
        <v>9.4899999999999998E-2</v>
      </c>
      <c r="E6616" s="21">
        <v>9000.81</v>
      </c>
      <c r="F6616" s="21">
        <v>8646.33</v>
      </c>
      <c r="G6616" t="s">
        <v>29</v>
      </c>
      <c r="H6616" t="s">
        <v>41</v>
      </c>
      <c r="I6616" t="s">
        <v>21</v>
      </c>
      <c r="J6616" t="s">
        <v>22</v>
      </c>
      <c r="K6616" t="s">
        <v>35</v>
      </c>
      <c r="L6616" t="s">
        <v>32</v>
      </c>
      <c r="M6616" t="s">
        <v>25</v>
      </c>
      <c r="N6616" t="s">
        <v>39</v>
      </c>
      <c r="O6616" s="13" t="s">
        <v>2820</v>
      </c>
    </row>
    <row r="6617" spans="1:15" x14ac:dyDescent="0.25">
      <c r="A6617" t="s">
        <v>6780</v>
      </c>
      <c r="B6617" s="19">
        <v>42803</v>
      </c>
      <c r="C6617">
        <v>60</v>
      </c>
      <c r="D6617" s="20">
        <v>9.5100000000000004E-2</v>
      </c>
      <c r="E6617" s="21">
        <v>21076</v>
      </c>
      <c r="F6617" s="21">
        <v>20246.53</v>
      </c>
      <c r="G6617" t="s">
        <v>3799</v>
      </c>
      <c r="H6617" t="s">
        <v>20</v>
      </c>
      <c r="I6617" t="s">
        <v>21</v>
      </c>
      <c r="J6617" t="s">
        <v>22</v>
      </c>
      <c r="K6617" t="s">
        <v>35</v>
      </c>
      <c r="L6617" t="s">
        <v>42</v>
      </c>
      <c r="M6617" t="s">
        <v>25</v>
      </c>
      <c r="N6617" t="s">
        <v>39</v>
      </c>
      <c r="O6617" s="13" t="s">
        <v>2820</v>
      </c>
    </row>
    <row r="6618" spans="1:15" x14ac:dyDescent="0.25">
      <c r="A6618" t="s">
        <v>6824</v>
      </c>
      <c r="B6618" s="19">
        <v>42803</v>
      </c>
      <c r="C6618">
        <v>60</v>
      </c>
      <c r="D6618" s="20">
        <v>9.6100000000000005E-2</v>
      </c>
      <c r="E6618" s="21">
        <v>22126.2</v>
      </c>
      <c r="F6618" s="21">
        <v>21257.68</v>
      </c>
      <c r="G6618" t="s">
        <v>373</v>
      </c>
      <c r="H6618" t="s">
        <v>41</v>
      </c>
      <c r="I6618" t="s">
        <v>49</v>
      </c>
      <c r="J6618" t="s">
        <v>22</v>
      </c>
      <c r="K6618" t="s">
        <v>23</v>
      </c>
      <c r="L6618" t="s">
        <v>42</v>
      </c>
      <c r="M6618" t="s">
        <v>36</v>
      </c>
      <c r="N6618" t="s">
        <v>39</v>
      </c>
      <c r="O6618" s="13" t="s">
        <v>2820</v>
      </c>
    </row>
    <row r="6619" spans="1:15" x14ac:dyDescent="0.25">
      <c r="A6619" t="s">
        <v>6759</v>
      </c>
      <c r="B6619" s="19">
        <v>42803</v>
      </c>
      <c r="C6619">
        <v>60</v>
      </c>
      <c r="D6619" s="20">
        <v>9.6100000000000005E-2</v>
      </c>
      <c r="E6619" s="21">
        <v>14671.82</v>
      </c>
      <c r="F6619" s="21">
        <v>14095.89</v>
      </c>
      <c r="G6619" t="s">
        <v>373</v>
      </c>
      <c r="H6619" t="s">
        <v>48</v>
      </c>
      <c r="I6619" t="s">
        <v>21</v>
      </c>
      <c r="J6619" t="s">
        <v>272</v>
      </c>
      <c r="K6619" t="s">
        <v>35</v>
      </c>
      <c r="L6619" t="s">
        <v>32</v>
      </c>
      <c r="M6619" t="s">
        <v>25</v>
      </c>
      <c r="N6619" t="s">
        <v>39</v>
      </c>
      <c r="O6619" s="13" t="s">
        <v>2820</v>
      </c>
    </row>
    <row r="6620" spans="1:15" x14ac:dyDescent="0.25">
      <c r="A6620" t="s">
        <v>6023</v>
      </c>
      <c r="B6620" s="19">
        <v>42803</v>
      </c>
      <c r="C6620">
        <v>48</v>
      </c>
      <c r="D6620" s="20">
        <v>9.5200000000000007E-2</v>
      </c>
      <c r="E6620" s="21">
        <v>8800.08</v>
      </c>
      <c r="F6620" s="21">
        <v>8344.14</v>
      </c>
      <c r="G6620" t="s">
        <v>44</v>
      </c>
      <c r="H6620" t="s">
        <v>48</v>
      </c>
      <c r="I6620" t="s">
        <v>46</v>
      </c>
      <c r="J6620" t="s">
        <v>22</v>
      </c>
      <c r="K6620" t="s">
        <v>23</v>
      </c>
      <c r="L6620" t="s">
        <v>42</v>
      </c>
      <c r="M6620" t="s">
        <v>36</v>
      </c>
      <c r="N6620" t="s">
        <v>39</v>
      </c>
      <c r="O6620" s="13" t="s">
        <v>2820</v>
      </c>
    </row>
    <row r="6621" spans="1:15" x14ac:dyDescent="0.25">
      <c r="A6621" t="s">
        <v>6680</v>
      </c>
      <c r="B6621" s="19">
        <v>42803</v>
      </c>
      <c r="C6621">
        <v>36</v>
      </c>
      <c r="D6621" s="20">
        <v>8.7800000000000003E-2</v>
      </c>
      <c r="E6621" s="21">
        <v>5358.75</v>
      </c>
      <c r="F6621" s="21">
        <v>4964.95</v>
      </c>
      <c r="G6621" t="s">
        <v>3810</v>
      </c>
      <c r="H6621" t="s">
        <v>41</v>
      </c>
      <c r="I6621" t="s">
        <v>46</v>
      </c>
      <c r="J6621" t="s">
        <v>22</v>
      </c>
      <c r="K6621" t="s">
        <v>35</v>
      </c>
      <c r="L6621" t="s">
        <v>32</v>
      </c>
      <c r="M6621" t="s">
        <v>25</v>
      </c>
      <c r="N6621" t="s">
        <v>39</v>
      </c>
      <c r="O6621" s="13" t="s">
        <v>2820</v>
      </c>
    </row>
    <row r="6622" spans="1:15" x14ac:dyDescent="0.25">
      <c r="A6622" t="s">
        <v>6855</v>
      </c>
      <c r="B6622" s="19">
        <v>42803</v>
      </c>
      <c r="C6622">
        <v>36</v>
      </c>
      <c r="D6622" s="20">
        <v>8.7900000000000006E-2</v>
      </c>
      <c r="E6622" s="21">
        <v>25825</v>
      </c>
      <c r="F6622" s="21">
        <v>23927.32</v>
      </c>
      <c r="G6622" t="s">
        <v>29</v>
      </c>
      <c r="H6622" t="s">
        <v>41</v>
      </c>
      <c r="I6622" t="s">
        <v>21</v>
      </c>
      <c r="J6622" t="s">
        <v>22</v>
      </c>
      <c r="K6622" t="s">
        <v>35</v>
      </c>
      <c r="L6622" t="s">
        <v>32</v>
      </c>
      <c r="M6622" t="s">
        <v>36</v>
      </c>
      <c r="N6622" t="s">
        <v>39</v>
      </c>
      <c r="O6622" s="13" t="s">
        <v>2820</v>
      </c>
    </row>
    <row r="6623" spans="1:15" x14ac:dyDescent="0.25">
      <c r="A6623" t="s">
        <v>6590</v>
      </c>
      <c r="B6623" s="19">
        <v>42803</v>
      </c>
      <c r="C6623">
        <v>36</v>
      </c>
      <c r="D6623" s="20">
        <v>8.7900000000000006E-2</v>
      </c>
      <c r="E6623" s="21">
        <v>19364.11</v>
      </c>
      <c r="F6623" s="21">
        <v>17941.07</v>
      </c>
      <c r="G6623" t="s">
        <v>373</v>
      </c>
      <c r="H6623" t="s">
        <v>41</v>
      </c>
      <c r="I6623" t="s">
        <v>21</v>
      </c>
      <c r="J6623" t="s">
        <v>22</v>
      </c>
      <c r="K6623" t="s">
        <v>23</v>
      </c>
      <c r="L6623" t="s">
        <v>61</v>
      </c>
      <c r="M6623" t="s">
        <v>36</v>
      </c>
      <c r="N6623" t="s">
        <v>39</v>
      </c>
      <c r="O6623" s="13" t="s">
        <v>2820</v>
      </c>
    </row>
    <row r="6624" spans="1:15" x14ac:dyDescent="0.25">
      <c r="A6624" t="s">
        <v>6719</v>
      </c>
      <c r="B6624" s="19">
        <v>42803</v>
      </c>
      <c r="C6624">
        <v>36</v>
      </c>
      <c r="D6624" s="20">
        <v>8.7900000000000006E-2</v>
      </c>
      <c r="E6624" s="21">
        <v>19040.490000000002</v>
      </c>
      <c r="F6624" s="21">
        <v>17692.650000000001</v>
      </c>
      <c r="G6624" t="s">
        <v>1300</v>
      </c>
      <c r="H6624" t="s">
        <v>56</v>
      </c>
      <c r="I6624" t="s">
        <v>49</v>
      </c>
      <c r="J6624" t="s">
        <v>22</v>
      </c>
      <c r="K6624" t="s">
        <v>35</v>
      </c>
      <c r="L6624" t="s">
        <v>32</v>
      </c>
      <c r="M6624" t="s">
        <v>36</v>
      </c>
      <c r="N6624" t="s">
        <v>39</v>
      </c>
      <c r="O6624" s="13" t="s">
        <v>2820</v>
      </c>
    </row>
    <row r="6625" spans="1:15" x14ac:dyDescent="0.25">
      <c r="A6625" t="s">
        <v>6857</v>
      </c>
      <c r="B6625" s="19">
        <v>42803</v>
      </c>
      <c r="C6625">
        <v>36</v>
      </c>
      <c r="D6625" s="20">
        <v>8.8099999999999998E-2</v>
      </c>
      <c r="E6625" s="21">
        <v>19670.66</v>
      </c>
      <c r="F6625" s="21">
        <v>18225.54</v>
      </c>
      <c r="G6625" t="s">
        <v>29</v>
      </c>
      <c r="H6625" t="s">
        <v>20</v>
      </c>
      <c r="I6625" t="s">
        <v>34</v>
      </c>
      <c r="J6625" t="s">
        <v>22</v>
      </c>
      <c r="K6625" t="s">
        <v>35</v>
      </c>
      <c r="L6625" t="s">
        <v>61</v>
      </c>
      <c r="M6625" t="s">
        <v>36</v>
      </c>
      <c r="N6625" t="s">
        <v>39</v>
      </c>
      <c r="O6625" s="13" t="s">
        <v>2820</v>
      </c>
    </row>
    <row r="6626" spans="1:15" x14ac:dyDescent="0.25">
      <c r="A6626" t="s">
        <v>6891</v>
      </c>
      <c r="B6626" s="19">
        <v>42803</v>
      </c>
      <c r="C6626">
        <v>36</v>
      </c>
      <c r="D6626" s="20">
        <v>8.8700000000000001E-2</v>
      </c>
      <c r="E6626" s="21">
        <v>7338.59</v>
      </c>
      <c r="F6626" s="21">
        <v>6799.9</v>
      </c>
      <c r="G6626" t="s">
        <v>3799</v>
      </c>
      <c r="H6626" t="s">
        <v>20</v>
      </c>
      <c r="I6626" t="s">
        <v>21</v>
      </c>
      <c r="J6626" t="s">
        <v>22</v>
      </c>
      <c r="K6626" t="s">
        <v>31</v>
      </c>
      <c r="L6626" t="s">
        <v>42</v>
      </c>
      <c r="M6626" t="s">
        <v>25</v>
      </c>
      <c r="N6626" t="s">
        <v>39</v>
      </c>
      <c r="O6626" s="13" t="s">
        <v>2820</v>
      </c>
    </row>
    <row r="6627" spans="1:15" x14ac:dyDescent="0.25">
      <c r="A6627" t="s">
        <v>6868</v>
      </c>
      <c r="B6627" s="19">
        <v>42803</v>
      </c>
      <c r="C6627">
        <v>24</v>
      </c>
      <c r="D6627" s="20">
        <v>3.95E-2</v>
      </c>
      <c r="E6627" s="21">
        <v>649</v>
      </c>
      <c r="F6627" s="21">
        <v>567.88</v>
      </c>
      <c r="G6627" t="s">
        <v>3810</v>
      </c>
      <c r="H6627" t="s">
        <v>20</v>
      </c>
      <c r="I6627" t="s">
        <v>49</v>
      </c>
      <c r="J6627" t="s">
        <v>22</v>
      </c>
      <c r="K6627" t="s">
        <v>88</v>
      </c>
      <c r="L6627" t="s">
        <v>61</v>
      </c>
      <c r="M6627" t="s">
        <v>36</v>
      </c>
      <c r="N6627" t="s">
        <v>39</v>
      </c>
      <c r="O6627" s="13" t="s">
        <v>2820</v>
      </c>
    </row>
    <row r="6628" spans="1:15" x14ac:dyDescent="0.25">
      <c r="A6628" t="s">
        <v>6836</v>
      </c>
      <c r="B6628" s="19">
        <v>42803</v>
      </c>
      <c r="C6628">
        <v>24</v>
      </c>
      <c r="D6628" s="20">
        <v>4.1599999999999998E-2</v>
      </c>
      <c r="E6628" s="21">
        <v>639.95000000000005</v>
      </c>
      <c r="F6628" s="21">
        <v>559.97</v>
      </c>
      <c r="G6628" t="s">
        <v>3810</v>
      </c>
      <c r="H6628" t="s">
        <v>56</v>
      </c>
      <c r="I6628" t="s">
        <v>34</v>
      </c>
      <c r="J6628" t="s">
        <v>22</v>
      </c>
      <c r="K6628" t="s">
        <v>88</v>
      </c>
      <c r="L6628" t="s">
        <v>32</v>
      </c>
      <c r="M6628" t="s">
        <v>36</v>
      </c>
      <c r="N6628" t="s">
        <v>39</v>
      </c>
      <c r="O6628" s="13" t="s">
        <v>2820</v>
      </c>
    </row>
    <row r="6629" spans="1:15" x14ac:dyDescent="0.25">
      <c r="A6629" t="s">
        <v>6900</v>
      </c>
      <c r="B6629" s="19">
        <v>42803</v>
      </c>
      <c r="C6629">
        <v>24</v>
      </c>
      <c r="D6629" s="20">
        <v>4.1599999999999998E-2</v>
      </c>
      <c r="E6629" s="21">
        <v>899</v>
      </c>
      <c r="F6629" s="21">
        <v>786.65</v>
      </c>
      <c r="G6629" t="s">
        <v>3810</v>
      </c>
      <c r="H6629" t="s">
        <v>56</v>
      </c>
      <c r="I6629" t="s">
        <v>49</v>
      </c>
      <c r="J6629" t="s">
        <v>22</v>
      </c>
      <c r="K6629" t="s">
        <v>88</v>
      </c>
      <c r="L6629" t="s">
        <v>32</v>
      </c>
      <c r="M6629" t="s">
        <v>36</v>
      </c>
      <c r="N6629" t="s">
        <v>39</v>
      </c>
      <c r="O6629" s="13" t="s">
        <v>2820</v>
      </c>
    </row>
    <row r="6630" spans="1:15" x14ac:dyDescent="0.25">
      <c r="A6630" t="s">
        <v>6893</v>
      </c>
      <c r="B6630" s="19">
        <v>42803</v>
      </c>
      <c r="C6630">
        <v>24</v>
      </c>
      <c r="D6630" s="20">
        <v>4.9200000000000001E-2</v>
      </c>
      <c r="E6630" s="21">
        <v>4263.9399999999996</v>
      </c>
      <c r="F6630" s="21">
        <v>0</v>
      </c>
      <c r="G6630" t="s">
        <v>3810</v>
      </c>
      <c r="H6630" t="s">
        <v>41</v>
      </c>
      <c r="I6630" t="s">
        <v>49</v>
      </c>
      <c r="J6630" t="s">
        <v>22</v>
      </c>
      <c r="K6630" t="s">
        <v>88</v>
      </c>
      <c r="L6630" t="s">
        <v>42</v>
      </c>
      <c r="M6630" t="s">
        <v>25</v>
      </c>
      <c r="N6630" t="s">
        <v>26</v>
      </c>
      <c r="O6630" s="13" t="s">
        <v>27</v>
      </c>
    </row>
    <row r="6631" spans="1:15" x14ac:dyDescent="0.25">
      <c r="A6631" t="s">
        <v>6559</v>
      </c>
      <c r="B6631" s="19">
        <v>42803</v>
      </c>
      <c r="C6631">
        <v>24</v>
      </c>
      <c r="D6631" s="20">
        <v>4.9599999999999998E-2</v>
      </c>
      <c r="E6631" s="21">
        <v>19599</v>
      </c>
      <c r="F6631" s="21">
        <v>16430.259999999998</v>
      </c>
      <c r="G6631" t="s">
        <v>373</v>
      </c>
      <c r="H6631" t="s">
        <v>41</v>
      </c>
      <c r="I6631" t="s">
        <v>34</v>
      </c>
      <c r="J6631" t="s">
        <v>22</v>
      </c>
      <c r="K6631" t="s">
        <v>35</v>
      </c>
      <c r="L6631" t="s">
        <v>42</v>
      </c>
      <c r="M6631" t="s">
        <v>36</v>
      </c>
      <c r="N6631" t="s">
        <v>39</v>
      </c>
      <c r="O6631" s="13" t="s">
        <v>2820</v>
      </c>
    </row>
    <row r="6632" spans="1:15" x14ac:dyDescent="0.25">
      <c r="A6632" t="s">
        <v>6808</v>
      </c>
      <c r="B6632" s="19">
        <v>42803</v>
      </c>
      <c r="C6632">
        <v>24</v>
      </c>
      <c r="D6632" s="20">
        <v>4.9700000000000001E-2</v>
      </c>
      <c r="E6632" s="21">
        <v>1143.94</v>
      </c>
      <c r="F6632" s="21">
        <v>1008.39</v>
      </c>
      <c r="G6632" t="s">
        <v>3810</v>
      </c>
      <c r="H6632" t="s">
        <v>41</v>
      </c>
      <c r="I6632" t="s">
        <v>21</v>
      </c>
      <c r="J6632" t="s">
        <v>22</v>
      </c>
      <c r="K6632" t="s">
        <v>88</v>
      </c>
      <c r="L6632" t="s">
        <v>42</v>
      </c>
      <c r="M6632" t="s">
        <v>36</v>
      </c>
      <c r="N6632" t="s">
        <v>39</v>
      </c>
      <c r="O6632" s="13" t="s">
        <v>2820</v>
      </c>
    </row>
    <row r="6633" spans="1:15" x14ac:dyDescent="0.25">
      <c r="A6633" t="s">
        <v>6317</v>
      </c>
      <c r="B6633" s="19">
        <v>42803</v>
      </c>
      <c r="C6633">
        <v>24</v>
      </c>
      <c r="D6633" s="20">
        <v>5.0799999999999998E-2</v>
      </c>
      <c r="E6633" s="21">
        <v>26681.25</v>
      </c>
      <c r="F6633" s="21">
        <v>23518.34</v>
      </c>
      <c r="G6633" t="s">
        <v>1300</v>
      </c>
      <c r="H6633" t="s">
        <v>20</v>
      </c>
      <c r="I6633" t="s">
        <v>49</v>
      </c>
      <c r="J6633" t="s">
        <v>22</v>
      </c>
      <c r="K6633" t="s">
        <v>35</v>
      </c>
      <c r="L6633" t="s">
        <v>32</v>
      </c>
      <c r="M6633" t="s">
        <v>25</v>
      </c>
      <c r="N6633" t="s">
        <v>39</v>
      </c>
      <c r="O6633" s="13" t="s">
        <v>2820</v>
      </c>
    </row>
    <row r="6634" spans="1:15" x14ac:dyDescent="0.25">
      <c r="A6634" t="s">
        <v>5375</v>
      </c>
      <c r="B6634" s="19">
        <v>42803</v>
      </c>
      <c r="C6634">
        <v>18</v>
      </c>
      <c r="D6634" s="20">
        <v>4.5699999999999998E-2</v>
      </c>
      <c r="E6634" s="21">
        <v>13072.75</v>
      </c>
      <c r="F6634" s="21">
        <v>11689.36</v>
      </c>
      <c r="G6634" t="s">
        <v>3810</v>
      </c>
      <c r="H6634" t="s">
        <v>56</v>
      </c>
      <c r="I6634" t="s">
        <v>34</v>
      </c>
      <c r="J6634" t="s">
        <v>22</v>
      </c>
      <c r="K6634" t="s">
        <v>35</v>
      </c>
      <c r="L6634" t="s">
        <v>32</v>
      </c>
      <c r="M6634" t="s">
        <v>25</v>
      </c>
      <c r="N6634" t="s">
        <v>39</v>
      </c>
      <c r="O6634" s="13" t="s">
        <v>2820</v>
      </c>
    </row>
    <row r="6635" spans="1:15" x14ac:dyDescent="0.25">
      <c r="A6635" t="s">
        <v>6877</v>
      </c>
      <c r="B6635" s="19">
        <v>42803</v>
      </c>
      <c r="C6635">
        <v>12</v>
      </c>
      <c r="D6635" s="20">
        <v>3.95E-2</v>
      </c>
      <c r="E6635" s="21">
        <v>699.95</v>
      </c>
      <c r="F6635" s="21">
        <v>524.99</v>
      </c>
      <c r="G6635" t="s">
        <v>3810</v>
      </c>
      <c r="H6635" t="s">
        <v>48</v>
      </c>
      <c r="I6635" t="s">
        <v>49</v>
      </c>
      <c r="J6635" t="s">
        <v>22</v>
      </c>
      <c r="K6635" t="s">
        <v>88</v>
      </c>
      <c r="L6635" t="s">
        <v>42</v>
      </c>
      <c r="M6635" t="s">
        <v>36</v>
      </c>
      <c r="N6635" t="s">
        <v>39</v>
      </c>
      <c r="O6635" s="13" t="s">
        <v>2820</v>
      </c>
    </row>
    <row r="6636" spans="1:15" x14ac:dyDescent="0.25">
      <c r="A6636" t="s">
        <v>5404</v>
      </c>
      <c r="B6636" s="19">
        <v>42803</v>
      </c>
      <c r="C6636">
        <v>12</v>
      </c>
      <c r="D6636" s="20">
        <v>3.9600000000000003E-2</v>
      </c>
      <c r="E6636" s="21">
        <v>899</v>
      </c>
      <c r="F6636" s="21">
        <v>674.27</v>
      </c>
      <c r="G6636" t="s">
        <v>3810</v>
      </c>
      <c r="H6636" t="s">
        <v>56</v>
      </c>
      <c r="I6636" t="s">
        <v>49</v>
      </c>
      <c r="J6636" t="s">
        <v>22</v>
      </c>
      <c r="K6636" t="s">
        <v>88</v>
      </c>
      <c r="L6636" t="s">
        <v>32</v>
      </c>
      <c r="M6636" t="s">
        <v>25</v>
      </c>
      <c r="N6636" t="s">
        <v>39</v>
      </c>
      <c r="O6636" s="13" t="s">
        <v>2820</v>
      </c>
    </row>
    <row r="6637" spans="1:15" x14ac:dyDescent="0.25">
      <c r="A6637" t="s">
        <v>6791</v>
      </c>
      <c r="B6637" s="19">
        <v>42803</v>
      </c>
      <c r="C6637">
        <v>12</v>
      </c>
      <c r="D6637" s="20">
        <v>4.0500000000000001E-2</v>
      </c>
      <c r="E6637" s="21">
        <v>5050</v>
      </c>
      <c r="F6637" s="21">
        <v>5050</v>
      </c>
      <c r="G6637" t="s">
        <v>44</v>
      </c>
      <c r="H6637" t="s">
        <v>41</v>
      </c>
      <c r="I6637" t="s">
        <v>49</v>
      </c>
      <c r="J6637" t="s">
        <v>22</v>
      </c>
      <c r="K6637" t="s">
        <v>35</v>
      </c>
      <c r="L6637" t="s">
        <v>42</v>
      </c>
      <c r="M6637" t="s">
        <v>36</v>
      </c>
      <c r="N6637" t="s">
        <v>39</v>
      </c>
      <c r="O6637" s="13" t="s">
        <v>2820</v>
      </c>
    </row>
    <row r="6638" spans="1:15" x14ac:dyDescent="0.25">
      <c r="A6638" t="s">
        <v>6901</v>
      </c>
      <c r="B6638" s="19">
        <v>42803</v>
      </c>
      <c r="C6638">
        <v>12</v>
      </c>
      <c r="D6638" s="20">
        <v>4.0500000000000001E-2</v>
      </c>
      <c r="E6638" s="21">
        <v>5050</v>
      </c>
      <c r="F6638" s="21">
        <v>5050</v>
      </c>
      <c r="G6638" t="s">
        <v>44</v>
      </c>
      <c r="H6638" t="s">
        <v>41</v>
      </c>
      <c r="I6638" t="s">
        <v>21</v>
      </c>
      <c r="J6638" t="s">
        <v>22</v>
      </c>
      <c r="K6638" t="s">
        <v>23</v>
      </c>
      <c r="L6638" t="s">
        <v>42</v>
      </c>
      <c r="M6638" t="s">
        <v>36</v>
      </c>
      <c r="N6638" t="s">
        <v>39</v>
      </c>
      <c r="O6638" s="13" t="s">
        <v>2820</v>
      </c>
    </row>
    <row r="6639" spans="1:15" x14ac:dyDescent="0.25">
      <c r="A6639" t="s">
        <v>6915</v>
      </c>
      <c r="B6639" s="19">
        <v>42803</v>
      </c>
      <c r="C6639">
        <v>12</v>
      </c>
      <c r="D6639" s="20">
        <v>4.0500000000000001E-2</v>
      </c>
      <c r="E6639" s="21">
        <v>5050</v>
      </c>
      <c r="F6639" s="21">
        <v>4060.02</v>
      </c>
      <c r="G6639" t="s">
        <v>44</v>
      </c>
      <c r="H6639" t="s">
        <v>41</v>
      </c>
      <c r="I6639" t="s">
        <v>49</v>
      </c>
      <c r="J6639" t="s">
        <v>22</v>
      </c>
      <c r="K6639" t="s">
        <v>35</v>
      </c>
      <c r="L6639" t="s">
        <v>61</v>
      </c>
      <c r="M6639" t="s">
        <v>36</v>
      </c>
      <c r="N6639" t="s">
        <v>26</v>
      </c>
      <c r="O6639" s="13" t="s">
        <v>2820</v>
      </c>
    </row>
    <row r="6640" spans="1:15" x14ac:dyDescent="0.25">
      <c r="A6640" t="s">
        <v>6852</v>
      </c>
      <c r="B6640" s="19">
        <v>42803</v>
      </c>
      <c r="C6640">
        <v>12</v>
      </c>
      <c r="D6640" s="20">
        <v>4.0599999999999997E-2</v>
      </c>
      <c r="E6640" s="21">
        <v>5364.4</v>
      </c>
      <c r="F6640" s="21">
        <v>4052.8</v>
      </c>
      <c r="G6640" t="s">
        <v>29</v>
      </c>
      <c r="H6640" t="s">
        <v>20</v>
      </c>
      <c r="I6640" t="s">
        <v>21</v>
      </c>
      <c r="J6640" t="s">
        <v>22</v>
      </c>
      <c r="K6640" t="s">
        <v>35</v>
      </c>
      <c r="L6640" t="s">
        <v>32</v>
      </c>
      <c r="M6640" t="s">
        <v>36</v>
      </c>
      <c r="N6640" t="s">
        <v>39</v>
      </c>
      <c r="O6640" s="13" t="s">
        <v>2820</v>
      </c>
    </row>
    <row r="6641" spans="1:15" x14ac:dyDescent="0.25">
      <c r="A6641" t="s">
        <v>6903</v>
      </c>
      <c r="B6641" s="19">
        <v>42803</v>
      </c>
      <c r="C6641">
        <v>12</v>
      </c>
      <c r="D6641" s="20">
        <v>4.0599999999999997E-2</v>
      </c>
      <c r="E6641" s="21">
        <v>6600</v>
      </c>
      <c r="F6641" s="21">
        <v>6600</v>
      </c>
      <c r="G6641" t="s">
        <v>44</v>
      </c>
      <c r="H6641" t="s">
        <v>20</v>
      </c>
      <c r="I6641" t="s">
        <v>49</v>
      </c>
      <c r="J6641" t="s">
        <v>22</v>
      </c>
      <c r="K6641" t="s">
        <v>31</v>
      </c>
      <c r="L6641" t="s">
        <v>61</v>
      </c>
      <c r="M6641" t="s">
        <v>25</v>
      </c>
      <c r="N6641" t="s">
        <v>39</v>
      </c>
      <c r="O6641" s="13" t="s">
        <v>2820</v>
      </c>
    </row>
    <row r="6642" spans="1:15" x14ac:dyDescent="0.25">
      <c r="A6642" t="s">
        <v>6883</v>
      </c>
      <c r="B6642" s="19">
        <v>42803</v>
      </c>
      <c r="C6642">
        <v>12</v>
      </c>
      <c r="D6642" s="20">
        <v>4.07E-2</v>
      </c>
      <c r="E6642" s="21">
        <v>5050</v>
      </c>
      <c r="F6642" s="21">
        <v>0</v>
      </c>
      <c r="G6642" t="s">
        <v>44</v>
      </c>
      <c r="H6642" t="s">
        <v>56</v>
      </c>
      <c r="I6642" t="s">
        <v>21</v>
      </c>
      <c r="J6642" t="s">
        <v>272</v>
      </c>
      <c r="K6642" t="s">
        <v>88</v>
      </c>
      <c r="L6642" t="s">
        <v>42</v>
      </c>
      <c r="M6642" t="s">
        <v>25</v>
      </c>
      <c r="N6642" t="s">
        <v>26</v>
      </c>
      <c r="O6642" s="13" t="s">
        <v>27</v>
      </c>
    </row>
    <row r="6643" spans="1:15" x14ac:dyDescent="0.25">
      <c r="A6643" t="s">
        <v>6897</v>
      </c>
      <c r="B6643" s="19">
        <v>42803</v>
      </c>
      <c r="C6643">
        <v>12</v>
      </c>
      <c r="D6643" s="20">
        <v>4.1599999999999998E-2</v>
      </c>
      <c r="E6643" s="21">
        <v>5050</v>
      </c>
      <c r="F6643" s="21">
        <v>5050</v>
      </c>
      <c r="G6643" t="s">
        <v>44</v>
      </c>
      <c r="H6643" t="s">
        <v>56</v>
      </c>
      <c r="I6643" t="s">
        <v>21</v>
      </c>
      <c r="J6643" t="s">
        <v>22</v>
      </c>
      <c r="K6643" t="s">
        <v>35</v>
      </c>
      <c r="L6643" t="s">
        <v>42</v>
      </c>
      <c r="M6643" t="s">
        <v>36</v>
      </c>
      <c r="N6643" t="s">
        <v>39</v>
      </c>
      <c r="O6643" s="13" t="s">
        <v>2820</v>
      </c>
    </row>
    <row r="6644" spans="1:15" x14ac:dyDescent="0.25">
      <c r="A6644" t="s">
        <v>6899</v>
      </c>
      <c r="B6644" s="19">
        <v>42803</v>
      </c>
      <c r="C6644">
        <v>12</v>
      </c>
      <c r="D6644" s="20">
        <v>4.1599999999999998E-2</v>
      </c>
      <c r="E6644" s="21">
        <v>6600</v>
      </c>
      <c r="F6644" s="21">
        <v>6600</v>
      </c>
      <c r="G6644" t="s">
        <v>44</v>
      </c>
      <c r="H6644" t="s">
        <v>20</v>
      </c>
      <c r="I6644" t="s">
        <v>49</v>
      </c>
      <c r="J6644" t="s">
        <v>22</v>
      </c>
      <c r="K6644" t="s">
        <v>23</v>
      </c>
      <c r="L6644" t="s">
        <v>32</v>
      </c>
      <c r="M6644" t="s">
        <v>36</v>
      </c>
      <c r="N6644" t="s">
        <v>39</v>
      </c>
      <c r="O6644" s="13" t="s">
        <v>2820</v>
      </c>
    </row>
    <row r="6645" spans="1:15" x14ac:dyDescent="0.25">
      <c r="A6645" t="s">
        <v>5510</v>
      </c>
      <c r="B6645" s="19">
        <v>42803</v>
      </c>
      <c r="C6645">
        <v>12</v>
      </c>
      <c r="D6645" s="20">
        <v>4.1599999999999998E-2</v>
      </c>
      <c r="E6645" s="21">
        <v>2165.08</v>
      </c>
      <c r="F6645" s="21">
        <v>1635.61</v>
      </c>
      <c r="G6645" t="s">
        <v>3810</v>
      </c>
      <c r="H6645" t="s">
        <v>76</v>
      </c>
      <c r="I6645" t="s">
        <v>34</v>
      </c>
      <c r="J6645" t="s">
        <v>22</v>
      </c>
      <c r="K6645" t="s">
        <v>35</v>
      </c>
      <c r="L6645" t="s">
        <v>32</v>
      </c>
      <c r="M6645" t="s">
        <v>36</v>
      </c>
      <c r="N6645" t="s">
        <v>39</v>
      </c>
      <c r="O6645" s="13" t="s">
        <v>2820</v>
      </c>
    </row>
    <row r="6646" spans="1:15" x14ac:dyDescent="0.25">
      <c r="A6646" t="s">
        <v>6875</v>
      </c>
      <c r="B6646" s="19">
        <v>42804</v>
      </c>
      <c r="C6646">
        <v>60</v>
      </c>
      <c r="D6646" s="20">
        <v>9.4100000000000003E-2</v>
      </c>
      <c r="E6646" s="21">
        <v>20690</v>
      </c>
      <c r="F6646" s="21">
        <v>19878.64</v>
      </c>
      <c r="G6646" t="s">
        <v>29</v>
      </c>
      <c r="H6646" t="s">
        <v>41</v>
      </c>
      <c r="I6646" t="s">
        <v>21</v>
      </c>
      <c r="J6646" t="s">
        <v>22</v>
      </c>
      <c r="K6646" t="s">
        <v>23</v>
      </c>
      <c r="L6646" t="s">
        <v>42</v>
      </c>
      <c r="M6646" t="s">
        <v>36</v>
      </c>
      <c r="N6646" t="s">
        <v>39</v>
      </c>
      <c r="O6646" s="13" t="s">
        <v>2820</v>
      </c>
    </row>
    <row r="6647" spans="1:15" x14ac:dyDescent="0.25">
      <c r="A6647" t="s">
        <v>6792</v>
      </c>
      <c r="B6647" s="19">
        <v>42804</v>
      </c>
      <c r="C6647">
        <v>60</v>
      </c>
      <c r="D6647" s="20">
        <v>9.4100000000000003E-2</v>
      </c>
      <c r="E6647" s="21">
        <v>8521.6</v>
      </c>
      <c r="F6647" s="21">
        <v>8187.46</v>
      </c>
      <c r="G6647" t="s">
        <v>373</v>
      </c>
      <c r="H6647" t="s">
        <v>20</v>
      </c>
      <c r="I6647" t="s">
        <v>21</v>
      </c>
      <c r="J6647" t="s">
        <v>272</v>
      </c>
      <c r="K6647" t="s">
        <v>88</v>
      </c>
      <c r="L6647" t="s">
        <v>32</v>
      </c>
      <c r="M6647" t="s">
        <v>25</v>
      </c>
      <c r="N6647" t="s">
        <v>39</v>
      </c>
      <c r="O6647" s="13" t="s">
        <v>2820</v>
      </c>
    </row>
    <row r="6648" spans="1:15" x14ac:dyDescent="0.25">
      <c r="A6648" t="s">
        <v>6612</v>
      </c>
      <c r="B6648" s="19">
        <v>42804</v>
      </c>
      <c r="C6648">
        <v>60</v>
      </c>
      <c r="D6648" s="20">
        <v>9.4100000000000003E-2</v>
      </c>
      <c r="E6648" s="21">
        <v>28417.5</v>
      </c>
      <c r="F6648" s="21">
        <v>27303.13</v>
      </c>
      <c r="G6648" t="s">
        <v>44</v>
      </c>
      <c r="H6648" t="s">
        <v>20</v>
      </c>
      <c r="I6648" t="s">
        <v>21</v>
      </c>
      <c r="J6648" t="s">
        <v>22</v>
      </c>
      <c r="K6648" t="s">
        <v>31</v>
      </c>
      <c r="L6648" t="s">
        <v>42</v>
      </c>
      <c r="M6648" t="s">
        <v>36</v>
      </c>
      <c r="N6648" t="s">
        <v>39</v>
      </c>
      <c r="O6648" s="13" t="s">
        <v>2820</v>
      </c>
    </row>
    <row r="6649" spans="1:15" x14ac:dyDescent="0.25">
      <c r="A6649" t="s">
        <v>6778</v>
      </c>
      <c r="B6649" s="19">
        <v>42804</v>
      </c>
      <c r="C6649">
        <v>60</v>
      </c>
      <c r="D6649" s="20">
        <v>9.4100000000000003E-2</v>
      </c>
      <c r="E6649" s="21">
        <v>16151.27</v>
      </c>
      <c r="F6649" s="21">
        <v>15547.89</v>
      </c>
      <c r="G6649" t="s">
        <v>1300</v>
      </c>
      <c r="H6649" t="s">
        <v>20</v>
      </c>
      <c r="I6649" t="s">
        <v>46</v>
      </c>
      <c r="J6649" t="s">
        <v>22</v>
      </c>
      <c r="K6649" t="s">
        <v>35</v>
      </c>
      <c r="L6649" t="s">
        <v>42</v>
      </c>
      <c r="M6649" t="s">
        <v>36</v>
      </c>
      <c r="N6649" t="s">
        <v>39</v>
      </c>
      <c r="O6649" s="13" t="s">
        <v>2820</v>
      </c>
    </row>
    <row r="6650" spans="1:15" x14ac:dyDescent="0.25">
      <c r="A6650" t="s">
        <v>6853</v>
      </c>
      <c r="B6650" s="19">
        <v>42804</v>
      </c>
      <c r="C6650">
        <v>48</v>
      </c>
      <c r="D6650" s="20">
        <v>9.3100000000000002E-2</v>
      </c>
      <c r="E6650" s="21">
        <v>21245</v>
      </c>
      <c r="F6650" s="21">
        <v>20144.740000000002</v>
      </c>
      <c r="G6650" t="s">
        <v>44</v>
      </c>
      <c r="H6650" t="s">
        <v>20</v>
      </c>
      <c r="I6650" t="s">
        <v>46</v>
      </c>
      <c r="J6650" t="s">
        <v>22</v>
      </c>
      <c r="K6650" t="s">
        <v>35</v>
      </c>
      <c r="L6650" t="s">
        <v>32</v>
      </c>
      <c r="M6650" t="s">
        <v>25</v>
      </c>
      <c r="N6650" t="s">
        <v>39</v>
      </c>
      <c r="O6650" s="13" t="s">
        <v>2820</v>
      </c>
    </row>
    <row r="6651" spans="1:15" x14ac:dyDescent="0.25">
      <c r="A6651" t="s">
        <v>6806</v>
      </c>
      <c r="B6651" s="19">
        <v>42804</v>
      </c>
      <c r="C6651">
        <v>36</v>
      </c>
      <c r="D6651" s="20">
        <v>8.5500000000000007E-2</v>
      </c>
      <c r="E6651" s="21">
        <v>15132</v>
      </c>
      <c r="F6651" s="21">
        <v>14019.51</v>
      </c>
      <c r="G6651" t="s">
        <v>29</v>
      </c>
      <c r="H6651" t="s">
        <v>56</v>
      </c>
      <c r="I6651" t="s">
        <v>21</v>
      </c>
      <c r="J6651" t="s">
        <v>22</v>
      </c>
      <c r="K6651" t="s">
        <v>35</v>
      </c>
      <c r="L6651" t="s">
        <v>42</v>
      </c>
      <c r="M6651" t="s">
        <v>36</v>
      </c>
      <c r="N6651" t="s">
        <v>39</v>
      </c>
      <c r="O6651" s="13" t="s">
        <v>2820</v>
      </c>
    </row>
    <row r="6652" spans="1:15" x14ac:dyDescent="0.25">
      <c r="A6652" t="s">
        <v>6323</v>
      </c>
      <c r="B6652" s="19">
        <v>42804</v>
      </c>
      <c r="C6652">
        <v>36</v>
      </c>
      <c r="D6652" s="20">
        <v>8.5699999999999998E-2</v>
      </c>
      <c r="E6652" s="21">
        <v>20726.400000000001</v>
      </c>
      <c r="F6652" s="21">
        <v>19218.189999999999</v>
      </c>
      <c r="G6652" t="s">
        <v>29</v>
      </c>
      <c r="H6652" t="s">
        <v>41</v>
      </c>
      <c r="I6652" t="s">
        <v>34</v>
      </c>
      <c r="J6652" t="s">
        <v>22</v>
      </c>
      <c r="K6652" t="s">
        <v>23</v>
      </c>
      <c r="L6652" t="s">
        <v>42</v>
      </c>
      <c r="M6652" t="s">
        <v>36</v>
      </c>
      <c r="N6652" t="s">
        <v>39</v>
      </c>
      <c r="O6652" s="13" t="s">
        <v>2820</v>
      </c>
    </row>
    <row r="6653" spans="1:15" x14ac:dyDescent="0.25">
      <c r="A6653" t="s">
        <v>6645</v>
      </c>
      <c r="B6653" s="19">
        <v>42804</v>
      </c>
      <c r="C6653">
        <v>36</v>
      </c>
      <c r="D6653" s="20">
        <v>8.7499999999999994E-2</v>
      </c>
      <c r="E6653" s="21">
        <v>26593.75</v>
      </c>
      <c r="F6653" s="21">
        <v>24023.11</v>
      </c>
      <c r="G6653" t="s">
        <v>373</v>
      </c>
      <c r="H6653" t="s">
        <v>41</v>
      </c>
      <c r="I6653" t="s">
        <v>49</v>
      </c>
      <c r="J6653" t="s">
        <v>22</v>
      </c>
      <c r="K6653" t="s">
        <v>23</v>
      </c>
      <c r="L6653" t="s">
        <v>32</v>
      </c>
      <c r="M6653" t="s">
        <v>36</v>
      </c>
      <c r="N6653" t="s">
        <v>26</v>
      </c>
      <c r="O6653" s="13" t="s">
        <v>2820</v>
      </c>
    </row>
    <row r="6654" spans="1:15" x14ac:dyDescent="0.25">
      <c r="A6654" t="s">
        <v>6921</v>
      </c>
      <c r="B6654" s="19">
        <v>42804</v>
      </c>
      <c r="C6654">
        <v>24</v>
      </c>
      <c r="D6654" s="20">
        <v>3.95E-2</v>
      </c>
      <c r="E6654" s="21">
        <v>209</v>
      </c>
      <c r="F6654" s="21">
        <v>0</v>
      </c>
      <c r="G6654" t="s">
        <v>3810</v>
      </c>
      <c r="H6654" t="s">
        <v>41</v>
      </c>
      <c r="I6654" t="s">
        <v>49</v>
      </c>
      <c r="J6654" t="s">
        <v>22</v>
      </c>
      <c r="K6654" t="s">
        <v>88</v>
      </c>
      <c r="L6654" t="s">
        <v>32</v>
      </c>
      <c r="M6654" t="s">
        <v>25</v>
      </c>
      <c r="N6654" t="s">
        <v>26</v>
      </c>
      <c r="O6654" s="13" t="s">
        <v>27</v>
      </c>
    </row>
    <row r="6655" spans="1:15" x14ac:dyDescent="0.25">
      <c r="A6655" t="s">
        <v>6936</v>
      </c>
      <c r="B6655" s="19">
        <v>42804</v>
      </c>
      <c r="C6655">
        <v>24</v>
      </c>
      <c r="D6655" s="20">
        <v>4.0500000000000001E-2</v>
      </c>
      <c r="E6655" s="21">
        <v>899</v>
      </c>
      <c r="F6655" s="21">
        <v>786.65</v>
      </c>
      <c r="G6655" t="s">
        <v>3810</v>
      </c>
      <c r="H6655" t="s">
        <v>56</v>
      </c>
      <c r="I6655" t="s">
        <v>46</v>
      </c>
      <c r="J6655" t="s">
        <v>22</v>
      </c>
      <c r="K6655" t="s">
        <v>88</v>
      </c>
      <c r="L6655" t="s">
        <v>42</v>
      </c>
      <c r="M6655" t="s">
        <v>25</v>
      </c>
      <c r="N6655" t="s">
        <v>39</v>
      </c>
      <c r="O6655" s="13" t="s">
        <v>2820</v>
      </c>
    </row>
    <row r="6656" spans="1:15" x14ac:dyDescent="0.25">
      <c r="A6656" t="s">
        <v>6917</v>
      </c>
      <c r="B6656" s="19">
        <v>42804</v>
      </c>
      <c r="C6656">
        <v>24</v>
      </c>
      <c r="D6656" s="20">
        <v>4.0500000000000001E-2</v>
      </c>
      <c r="E6656" s="21">
        <v>139</v>
      </c>
      <c r="F6656" s="21">
        <v>121.63</v>
      </c>
      <c r="G6656" t="s">
        <v>3810</v>
      </c>
      <c r="H6656" t="s">
        <v>20</v>
      </c>
      <c r="I6656" t="s">
        <v>49</v>
      </c>
      <c r="J6656" t="s">
        <v>22</v>
      </c>
      <c r="K6656" t="s">
        <v>88</v>
      </c>
      <c r="L6656" t="s">
        <v>32</v>
      </c>
      <c r="M6656" t="s">
        <v>25</v>
      </c>
      <c r="N6656" t="s">
        <v>39</v>
      </c>
      <c r="O6656" s="13" t="s">
        <v>2820</v>
      </c>
    </row>
    <row r="6657" spans="1:15" x14ac:dyDescent="0.25">
      <c r="A6657" t="s">
        <v>6916</v>
      </c>
      <c r="B6657" s="19">
        <v>42804</v>
      </c>
      <c r="C6657">
        <v>24</v>
      </c>
      <c r="D6657" s="20">
        <v>4.0500000000000001E-2</v>
      </c>
      <c r="E6657" s="21">
        <v>209</v>
      </c>
      <c r="F6657" s="21">
        <v>182.9</v>
      </c>
      <c r="G6657" t="s">
        <v>3810</v>
      </c>
      <c r="H6657" t="s">
        <v>20</v>
      </c>
      <c r="I6657" t="s">
        <v>49</v>
      </c>
      <c r="J6657" t="s">
        <v>22</v>
      </c>
      <c r="K6657" t="s">
        <v>88</v>
      </c>
      <c r="L6657" t="s">
        <v>32</v>
      </c>
      <c r="M6657" t="s">
        <v>25</v>
      </c>
      <c r="N6657" t="s">
        <v>39</v>
      </c>
      <c r="O6657" s="13" t="s">
        <v>2820</v>
      </c>
    </row>
    <row r="6658" spans="1:15" x14ac:dyDescent="0.25">
      <c r="A6658" t="s">
        <v>6860</v>
      </c>
      <c r="B6658" s="19">
        <v>42804</v>
      </c>
      <c r="C6658">
        <v>24</v>
      </c>
      <c r="D6658" s="20">
        <v>4.8000000000000001E-2</v>
      </c>
      <c r="E6658" s="21">
        <v>8214.3700000000008</v>
      </c>
      <c r="F6658" s="21">
        <v>7234.89</v>
      </c>
      <c r="G6658" t="s">
        <v>44</v>
      </c>
      <c r="H6658" t="s">
        <v>56</v>
      </c>
      <c r="I6658" t="s">
        <v>21</v>
      </c>
      <c r="J6658" t="s">
        <v>272</v>
      </c>
      <c r="K6658" t="s">
        <v>35</v>
      </c>
      <c r="L6658" t="s">
        <v>42</v>
      </c>
      <c r="M6658" t="s">
        <v>25</v>
      </c>
      <c r="N6658" t="s">
        <v>39</v>
      </c>
      <c r="O6658" s="13" t="s">
        <v>2820</v>
      </c>
    </row>
    <row r="6659" spans="1:15" x14ac:dyDescent="0.25">
      <c r="A6659" t="s">
        <v>6834</v>
      </c>
      <c r="B6659" s="19">
        <v>42804</v>
      </c>
      <c r="C6659">
        <v>24</v>
      </c>
      <c r="D6659" s="20">
        <v>4.8099999999999997E-2</v>
      </c>
      <c r="E6659" s="21">
        <v>19392.14</v>
      </c>
      <c r="F6659" s="21">
        <v>17066.73</v>
      </c>
      <c r="G6659" t="s">
        <v>29</v>
      </c>
      <c r="H6659" t="s">
        <v>41</v>
      </c>
      <c r="I6659" t="s">
        <v>34</v>
      </c>
      <c r="J6659" t="s">
        <v>22</v>
      </c>
      <c r="K6659" t="s">
        <v>35</v>
      </c>
      <c r="L6659" t="s">
        <v>32</v>
      </c>
      <c r="M6659" t="s">
        <v>36</v>
      </c>
      <c r="N6659" t="s">
        <v>39</v>
      </c>
      <c r="O6659" s="13" t="s">
        <v>2820</v>
      </c>
    </row>
    <row r="6660" spans="1:15" x14ac:dyDescent="0.25">
      <c r="A6660" t="s">
        <v>5359</v>
      </c>
      <c r="B6660" s="19">
        <v>42804</v>
      </c>
      <c r="C6660">
        <v>24</v>
      </c>
      <c r="D6660" s="20">
        <v>4.8300000000000003E-2</v>
      </c>
      <c r="E6660" s="21">
        <v>7403.47</v>
      </c>
      <c r="F6660" s="21">
        <v>6527.96</v>
      </c>
      <c r="G6660" t="s">
        <v>29</v>
      </c>
      <c r="H6660" t="s">
        <v>41</v>
      </c>
      <c r="I6660" t="s">
        <v>21</v>
      </c>
      <c r="J6660" t="s">
        <v>22</v>
      </c>
      <c r="K6660" t="s">
        <v>23</v>
      </c>
      <c r="L6660" t="s">
        <v>32</v>
      </c>
      <c r="M6660" t="s">
        <v>36</v>
      </c>
      <c r="N6660" t="s">
        <v>39</v>
      </c>
      <c r="O6660" s="13" t="s">
        <v>2820</v>
      </c>
    </row>
    <row r="6661" spans="1:15" x14ac:dyDescent="0.25">
      <c r="A6661" t="s">
        <v>6850</v>
      </c>
      <c r="B6661" s="19">
        <v>42804</v>
      </c>
      <c r="C6661">
        <v>24</v>
      </c>
      <c r="D6661" s="20">
        <v>4.8599999999999997E-2</v>
      </c>
      <c r="E6661" s="21">
        <v>16435.48</v>
      </c>
      <c r="F6661" s="21">
        <v>14475.47</v>
      </c>
      <c r="G6661" t="s">
        <v>373</v>
      </c>
      <c r="H6661" t="s">
        <v>20</v>
      </c>
      <c r="I6661" t="s">
        <v>49</v>
      </c>
      <c r="J6661" t="s">
        <v>22</v>
      </c>
      <c r="K6661" t="s">
        <v>35</v>
      </c>
      <c r="L6661" t="s">
        <v>32</v>
      </c>
      <c r="M6661" t="s">
        <v>36</v>
      </c>
      <c r="N6661" t="s">
        <v>39</v>
      </c>
      <c r="O6661" s="13" t="s">
        <v>2820</v>
      </c>
    </row>
    <row r="6662" spans="1:15" x14ac:dyDescent="0.25">
      <c r="A6662" t="s">
        <v>6898</v>
      </c>
      <c r="B6662" s="19">
        <v>42804</v>
      </c>
      <c r="C6662">
        <v>24</v>
      </c>
      <c r="D6662" s="20">
        <v>4.8599999999999997E-2</v>
      </c>
      <c r="E6662" s="21">
        <v>5325.15</v>
      </c>
      <c r="F6662" s="21">
        <v>4690.8999999999996</v>
      </c>
      <c r="G6662" t="s">
        <v>3799</v>
      </c>
      <c r="H6662" t="s">
        <v>41</v>
      </c>
      <c r="I6662" t="s">
        <v>49</v>
      </c>
      <c r="J6662" t="s">
        <v>22</v>
      </c>
      <c r="K6662" t="s">
        <v>35</v>
      </c>
      <c r="L6662" t="s">
        <v>42</v>
      </c>
      <c r="M6662" t="s">
        <v>25</v>
      </c>
      <c r="N6662" t="s">
        <v>39</v>
      </c>
      <c r="O6662" s="13" t="s">
        <v>2820</v>
      </c>
    </row>
    <row r="6663" spans="1:15" x14ac:dyDescent="0.25">
      <c r="A6663" t="s">
        <v>6800</v>
      </c>
      <c r="B6663" s="19">
        <v>42804</v>
      </c>
      <c r="C6663">
        <v>24</v>
      </c>
      <c r="D6663" s="20">
        <v>4.9200000000000001E-2</v>
      </c>
      <c r="E6663" s="21">
        <v>15496.85</v>
      </c>
      <c r="F6663" s="21">
        <v>13615.05</v>
      </c>
      <c r="G6663" t="s">
        <v>44</v>
      </c>
      <c r="H6663" t="s">
        <v>20</v>
      </c>
      <c r="I6663" t="s">
        <v>49</v>
      </c>
      <c r="J6663" t="s">
        <v>22</v>
      </c>
      <c r="K6663" t="s">
        <v>35</v>
      </c>
      <c r="L6663" t="s">
        <v>42</v>
      </c>
      <c r="M6663" t="s">
        <v>25</v>
      </c>
      <c r="N6663" t="s">
        <v>39</v>
      </c>
      <c r="O6663" s="13" t="s">
        <v>2820</v>
      </c>
    </row>
    <row r="6664" spans="1:15" x14ac:dyDescent="0.25">
      <c r="A6664" t="s">
        <v>6598</v>
      </c>
      <c r="B6664" s="19">
        <v>42804</v>
      </c>
      <c r="C6664">
        <v>18</v>
      </c>
      <c r="D6664" s="20">
        <v>4.4499999999999998E-2</v>
      </c>
      <c r="E6664" s="21">
        <v>12421.16</v>
      </c>
      <c r="F6664" s="21">
        <v>10358.280000000001</v>
      </c>
      <c r="G6664" t="s">
        <v>3810</v>
      </c>
      <c r="H6664" t="s">
        <v>41</v>
      </c>
      <c r="I6664" t="s">
        <v>49</v>
      </c>
      <c r="J6664" t="s">
        <v>22</v>
      </c>
      <c r="K6664" t="s">
        <v>31</v>
      </c>
      <c r="L6664" t="s">
        <v>42</v>
      </c>
      <c r="M6664" t="s">
        <v>36</v>
      </c>
      <c r="N6664" t="s">
        <v>26</v>
      </c>
      <c r="O6664" s="13" t="s">
        <v>2820</v>
      </c>
    </row>
    <row r="6665" spans="1:15" x14ac:dyDescent="0.25">
      <c r="A6665" t="s">
        <v>6752</v>
      </c>
      <c r="B6665" s="19">
        <v>42804</v>
      </c>
      <c r="C6665">
        <v>18</v>
      </c>
      <c r="D6665" s="20">
        <v>4.5400000000000003E-2</v>
      </c>
      <c r="E6665" s="21">
        <v>34057.67</v>
      </c>
      <c r="F6665" s="21">
        <v>28591.14</v>
      </c>
      <c r="G6665" t="s">
        <v>29</v>
      </c>
      <c r="H6665" t="s">
        <v>56</v>
      </c>
      <c r="I6665" t="s">
        <v>49</v>
      </c>
      <c r="J6665" t="s">
        <v>22</v>
      </c>
      <c r="K6665" t="s">
        <v>23</v>
      </c>
      <c r="L6665" t="s">
        <v>32</v>
      </c>
      <c r="M6665" t="s">
        <v>36</v>
      </c>
      <c r="N6665" t="s">
        <v>39</v>
      </c>
      <c r="O6665" s="13" t="s">
        <v>2820</v>
      </c>
    </row>
    <row r="6666" spans="1:15" x14ac:dyDescent="0.25">
      <c r="A6666" t="s">
        <v>5463</v>
      </c>
      <c r="B6666" s="19">
        <v>42804</v>
      </c>
      <c r="C6666">
        <v>18</v>
      </c>
      <c r="D6666" s="20">
        <v>4.6199999999999998E-2</v>
      </c>
      <c r="E6666" s="21">
        <v>14997.52</v>
      </c>
      <c r="F6666" s="21">
        <v>3915.98</v>
      </c>
      <c r="G6666" t="s">
        <v>373</v>
      </c>
      <c r="H6666" t="s">
        <v>41</v>
      </c>
      <c r="I6666" t="s">
        <v>49</v>
      </c>
      <c r="J6666" t="s">
        <v>22</v>
      </c>
      <c r="K6666" t="s">
        <v>23</v>
      </c>
      <c r="L6666" t="s">
        <v>32</v>
      </c>
      <c r="M6666" t="s">
        <v>36</v>
      </c>
      <c r="N6666" t="s">
        <v>26</v>
      </c>
      <c r="O6666" s="13" t="s">
        <v>2820</v>
      </c>
    </row>
    <row r="6667" spans="1:15" x14ac:dyDescent="0.25">
      <c r="A6667" t="s">
        <v>6926</v>
      </c>
      <c r="B6667" s="19">
        <v>42804</v>
      </c>
      <c r="C6667">
        <v>12</v>
      </c>
      <c r="D6667" s="20">
        <v>3.8300000000000001E-2</v>
      </c>
      <c r="E6667" s="21">
        <v>5050</v>
      </c>
      <c r="F6667" s="21">
        <v>5050</v>
      </c>
      <c r="G6667" t="s">
        <v>44</v>
      </c>
      <c r="H6667" t="s">
        <v>56</v>
      </c>
      <c r="I6667" t="s">
        <v>3852</v>
      </c>
      <c r="J6667" t="s">
        <v>5295</v>
      </c>
      <c r="K6667" t="s">
        <v>88</v>
      </c>
      <c r="L6667" t="s">
        <v>32</v>
      </c>
      <c r="M6667" t="s">
        <v>25</v>
      </c>
      <c r="N6667" t="s">
        <v>39</v>
      </c>
      <c r="O6667" s="13" t="s">
        <v>2820</v>
      </c>
    </row>
    <row r="6668" spans="1:15" x14ac:dyDescent="0.25">
      <c r="A6668" t="s">
        <v>6924</v>
      </c>
      <c r="B6668" s="19">
        <v>42804</v>
      </c>
      <c r="C6668">
        <v>12</v>
      </c>
      <c r="D6668" s="20">
        <v>3.8800000000000001E-2</v>
      </c>
      <c r="E6668" s="21">
        <v>5050</v>
      </c>
      <c r="F6668" s="21">
        <v>5050</v>
      </c>
      <c r="G6668" t="s">
        <v>44</v>
      </c>
      <c r="H6668" t="s">
        <v>41</v>
      </c>
      <c r="I6668" t="s">
        <v>49</v>
      </c>
      <c r="J6668" t="s">
        <v>272</v>
      </c>
      <c r="K6668" t="s">
        <v>35</v>
      </c>
      <c r="L6668" t="s">
        <v>42</v>
      </c>
      <c r="M6668" t="s">
        <v>25</v>
      </c>
      <c r="N6668" t="s">
        <v>39</v>
      </c>
      <c r="O6668" s="13" t="s">
        <v>2820</v>
      </c>
    </row>
    <row r="6669" spans="1:15" x14ac:dyDescent="0.25">
      <c r="A6669" t="s">
        <v>6930</v>
      </c>
      <c r="B6669" s="19">
        <v>42804</v>
      </c>
      <c r="C6669">
        <v>12</v>
      </c>
      <c r="D6669" s="20">
        <v>3.8800000000000001E-2</v>
      </c>
      <c r="E6669" s="21">
        <v>5050</v>
      </c>
      <c r="F6669" s="21">
        <v>0</v>
      </c>
      <c r="G6669" t="s">
        <v>44</v>
      </c>
      <c r="H6669" t="s">
        <v>41</v>
      </c>
      <c r="I6669" t="s">
        <v>49</v>
      </c>
      <c r="J6669" t="s">
        <v>22</v>
      </c>
      <c r="K6669" t="s">
        <v>35</v>
      </c>
      <c r="L6669" t="s">
        <v>42</v>
      </c>
      <c r="M6669" t="s">
        <v>36</v>
      </c>
      <c r="N6669" t="s">
        <v>26</v>
      </c>
      <c r="O6669" s="13" t="s">
        <v>27</v>
      </c>
    </row>
    <row r="6670" spans="1:15" x14ac:dyDescent="0.25">
      <c r="A6670" t="s">
        <v>6906</v>
      </c>
      <c r="B6670" s="19">
        <v>42804</v>
      </c>
      <c r="C6670">
        <v>12</v>
      </c>
      <c r="D6670" s="20">
        <v>3.95E-2</v>
      </c>
      <c r="E6670" s="21">
        <v>1320.74</v>
      </c>
      <c r="F6670" s="21">
        <v>996.05</v>
      </c>
      <c r="G6670" t="s">
        <v>3810</v>
      </c>
      <c r="H6670" t="s">
        <v>56</v>
      </c>
      <c r="I6670" t="s">
        <v>21</v>
      </c>
      <c r="J6670" t="s">
        <v>22</v>
      </c>
      <c r="K6670" t="s">
        <v>88</v>
      </c>
      <c r="L6670" t="s">
        <v>32</v>
      </c>
      <c r="M6670" t="s">
        <v>36</v>
      </c>
      <c r="N6670" t="s">
        <v>39</v>
      </c>
      <c r="O6670" s="13" t="s">
        <v>2820</v>
      </c>
    </row>
    <row r="6671" spans="1:15" x14ac:dyDescent="0.25">
      <c r="A6671" t="s">
        <v>6887</v>
      </c>
      <c r="B6671" s="19">
        <v>42804</v>
      </c>
      <c r="C6671">
        <v>12</v>
      </c>
      <c r="D6671" s="20">
        <v>3.9800000000000002E-2</v>
      </c>
      <c r="E6671" s="21">
        <v>5500</v>
      </c>
      <c r="F6671" s="21">
        <v>5500</v>
      </c>
      <c r="G6671" t="s">
        <v>44</v>
      </c>
      <c r="H6671" t="s">
        <v>56</v>
      </c>
      <c r="I6671" t="s">
        <v>3951</v>
      </c>
      <c r="J6671" t="s">
        <v>5295</v>
      </c>
      <c r="K6671" t="s">
        <v>88</v>
      </c>
      <c r="L6671" t="s">
        <v>42</v>
      </c>
      <c r="M6671" t="s">
        <v>36</v>
      </c>
      <c r="N6671" t="s">
        <v>39</v>
      </c>
      <c r="O6671" s="13" t="s">
        <v>2820</v>
      </c>
    </row>
    <row r="6672" spans="1:15" x14ac:dyDescent="0.25">
      <c r="A6672" t="s">
        <v>6938</v>
      </c>
      <c r="B6672" s="19">
        <v>42804</v>
      </c>
      <c r="C6672">
        <v>12</v>
      </c>
      <c r="D6672" s="20">
        <v>4.1099999999999998E-2</v>
      </c>
      <c r="E6672" s="21">
        <v>5050</v>
      </c>
      <c r="F6672" s="21">
        <v>0</v>
      </c>
      <c r="G6672" t="s">
        <v>44</v>
      </c>
      <c r="H6672" t="s">
        <v>56</v>
      </c>
      <c r="I6672" t="s">
        <v>21</v>
      </c>
      <c r="J6672" t="s">
        <v>22</v>
      </c>
      <c r="K6672" t="s">
        <v>35</v>
      </c>
      <c r="L6672" t="s">
        <v>42</v>
      </c>
      <c r="M6672" t="s">
        <v>36</v>
      </c>
      <c r="N6672" t="s">
        <v>26</v>
      </c>
      <c r="O6672" s="13" t="s">
        <v>27</v>
      </c>
    </row>
    <row r="6673" spans="1:15" x14ac:dyDescent="0.25">
      <c r="A6673" t="s">
        <v>6939</v>
      </c>
      <c r="B6673" s="19">
        <v>42804</v>
      </c>
      <c r="C6673">
        <v>12</v>
      </c>
      <c r="D6673" s="20">
        <v>4.1599999999999998E-2</v>
      </c>
      <c r="E6673" s="21">
        <v>6050</v>
      </c>
      <c r="F6673" s="21">
        <v>6050</v>
      </c>
      <c r="G6673" t="s">
        <v>44</v>
      </c>
      <c r="H6673" t="s">
        <v>20</v>
      </c>
      <c r="I6673" t="s">
        <v>46</v>
      </c>
      <c r="J6673" t="s">
        <v>272</v>
      </c>
      <c r="K6673" t="s">
        <v>35</v>
      </c>
      <c r="L6673" t="s">
        <v>24</v>
      </c>
      <c r="M6673" t="s">
        <v>25</v>
      </c>
      <c r="N6673" t="s">
        <v>39</v>
      </c>
      <c r="O6673" s="13" t="s">
        <v>2820</v>
      </c>
    </row>
    <row r="6674" spans="1:15" x14ac:dyDescent="0.25">
      <c r="A6674" t="s">
        <v>6911</v>
      </c>
      <c r="B6674" s="19">
        <v>42805</v>
      </c>
      <c r="C6674">
        <v>60</v>
      </c>
      <c r="D6674" s="20">
        <v>9.3399999999999997E-2</v>
      </c>
      <c r="E6674" s="21">
        <v>27507.119999999999</v>
      </c>
      <c r="F6674" s="21">
        <v>26426.16</v>
      </c>
      <c r="G6674" t="s">
        <v>29</v>
      </c>
      <c r="H6674" t="s">
        <v>52</v>
      </c>
      <c r="I6674" t="s">
        <v>49</v>
      </c>
      <c r="J6674" t="s">
        <v>22</v>
      </c>
      <c r="K6674" t="s">
        <v>31</v>
      </c>
      <c r="L6674" t="s">
        <v>42</v>
      </c>
      <c r="M6674" t="s">
        <v>36</v>
      </c>
      <c r="N6674" t="s">
        <v>39</v>
      </c>
      <c r="O6674" s="13" t="s">
        <v>2820</v>
      </c>
    </row>
    <row r="6675" spans="1:15" x14ac:dyDescent="0.25">
      <c r="A6675" t="s">
        <v>6888</v>
      </c>
      <c r="B6675" s="19">
        <v>42805</v>
      </c>
      <c r="C6675">
        <v>60</v>
      </c>
      <c r="D6675" s="20">
        <v>9.4E-2</v>
      </c>
      <c r="E6675" s="21">
        <v>18942</v>
      </c>
      <c r="F6675" s="21">
        <v>18214.490000000002</v>
      </c>
      <c r="G6675" t="s">
        <v>636</v>
      </c>
      <c r="H6675" t="s">
        <v>41</v>
      </c>
      <c r="I6675" t="s">
        <v>21</v>
      </c>
      <c r="J6675" t="s">
        <v>22</v>
      </c>
      <c r="K6675" t="s">
        <v>35</v>
      </c>
      <c r="L6675" t="s">
        <v>24</v>
      </c>
      <c r="M6675" t="s">
        <v>36</v>
      </c>
      <c r="N6675" t="s">
        <v>39</v>
      </c>
      <c r="O6675" s="13" t="s">
        <v>2820</v>
      </c>
    </row>
    <row r="6676" spans="1:15" x14ac:dyDescent="0.25">
      <c r="A6676" t="s">
        <v>6736</v>
      </c>
      <c r="B6676" s="19">
        <v>42805</v>
      </c>
      <c r="C6676">
        <v>60</v>
      </c>
      <c r="D6676" s="20">
        <v>9.4100000000000003E-2</v>
      </c>
      <c r="E6676" s="21">
        <v>5702.62</v>
      </c>
      <c r="F6676" s="21">
        <v>5479.02</v>
      </c>
      <c r="G6676" t="s">
        <v>29</v>
      </c>
      <c r="H6676" t="s">
        <v>56</v>
      </c>
      <c r="I6676" t="s">
        <v>49</v>
      </c>
      <c r="J6676" t="s">
        <v>22</v>
      </c>
      <c r="K6676" t="s">
        <v>23</v>
      </c>
      <c r="L6676" t="s">
        <v>61</v>
      </c>
      <c r="M6676" t="s">
        <v>36</v>
      </c>
      <c r="N6676" t="s">
        <v>39</v>
      </c>
      <c r="O6676" s="13" t="s">
        <v>2820</v>
      </c>
    </row>
    <row r="6677" spans="1:15" x14ac:dyDescent="0.25">
      <c r="A6677" t="s">
        <v>5274</v>
      </c>
      <c r="B6677" s="19">
        <v>42805</v>
      </c>
      <c r="C6677">
        <v>36</v>
      </c>
      <c r="D6677" s="20">
        <v>8.77E-2</v>
      </c>
      <c r="E6677" s="21">
        <v>26916.25</v>
      </c>
      <c r="F6677" s="21">
        <v>25003.54</v>
      </c>
      <c r="G6677" t="s">
        <v>373</v>
      </c>
      <c r="H6677" t="s">
        <v>20</v>
      </c>
      <c r="I6677" t="s">
        <v>49</v>
      </c>
      <c r="J6677" t="s">
        <v>22</v>
      </c>
      <c r="K6677" t="s">
        <v>23</v>
      </c>
      <c r="L6677" t="s">
        <v>32</v>
      </c>
      <c r="M6677" t="s">
        <v>36</v>
      </c>
      <c r="N6677" t="s">
        <v>39</v>
      </c>
      <c r="O6677" s="13" t="s">
        <v>2820</v>
      </c>
    </row>
    <row r="6678" spans="1:15" x14ac:dyDescent="0.25">
      <c r="A6678" t="s">
        <v>6929</v>
      </c>
      <c r="B6678" s="19">
        <v>42805</v>
      </c>
      <c r="C6678">
        <v>36</v>
      </c>
      <c r="D6678" s="20">
        <v>8.7800000000000003E-2</v>
      </c>
      <c r="E6678" s="21">
        <v>20430</v>
      </c>
      <c r="F6678" s="21">
        <v>18932.849999999999</v>
      </c>
      <c r="G6678" t="s">
        <v>373</v>
      </c>
      <c r="H6678" t="s">
        <v>41</v>
      </c>
      <c r="I6678" t="s">
        <v>21</v>
      </c>
      <c r="J6678" t="s">
        <v>22</v>
      </c>
      <c r="K6678" t="s">
        <v>31</v>
      </c>
      <c r="L6678" t="s">
        <v>42</v>
      </c>
      <c r="M6678" t="s">
        <v>25</v>
      </c>
      <c r="N6678" t="s">
        <v>39</v>
      </c>
      <c r="O6678" s="13" t="s">
        <v>2820</v>
      </c>
    </row>
    <row r="6679" spans="1:15" x14ac:dyDescent="0.25">
      <c r="A6679" t="s">
        <v>6748</v>
      </c>
      <c r="B6679" s="19">
        <v>42805</v>
      </c>
      <c r="C6679">
        <v>24</v>
      </c>
      <c r="D6679" s="20">
        <v>4.9200000000000001E-2</v>
      </c>
      <c r="E6679" s="21">
        <v>8380.24</v>
      </c>
      <c r="F6679" s="21">
        <v>7382.38</v>
      </c>
      <c r="G6679" t="s">
        <v>29</v>
      </c>
      <c r="H6679" t="s">
        <v>52</v>
      </c>
      <c r="I6679" t="s">
        <v>49</v>
      </c>
      <c r="J6679" t="s">
        <v>22</v>
      </c>
      <c r="K6679" t="s">
        <v>31</v>
      </c>
      <c r="L6679" t="s">
        <v>42</v>
      </c>
      <c r="M6679" t="s">
        <v>36</v>
      </c>
      <c r="N6679" t="s">
        <v>39</v>
      </c>
      <c r="O6679" s="13" t="s">
        <v>2820</v>
      </c>
    </row>
    <row r="6680" spans="1:15" x14ac:dyDescent="0.25">
      <c r="A6680" t="s">
        <v>6817</v>
      </c>
      <c r="B6680" s="19">
        <v>42805</v>
      </c>
      <c r="C6680">
        <v>24</v>
      </c>
      <c r="D6680" s="20">
        <v>4.9700000000000001E-2</v>
      </c>
      <c r="E6680" s="21">
        <v>16295</v>
      </c>
      <c r="F6680" s="21">
        <v>14387.79</v>
      </c>
      <c r="G6680" t="s">
        <v>1300</v>
      </c>
      <c r="H6680" t="s">
        <v>103</v>
      </c>
      <c r="I6680" t="s">
        <v>49</v>
      </c>
      <c r="J6680" t="s">
        <v>22</v>
      </c>
      <c r="K6680" t="s">
        <v>35</v>
      </c>
      <c r="L6680" t="s">
        <v>32</v>
      </c>
      <c r="M6680" t="s">
        <v>25</v>
      </c>
      <c r="N6680" t="s">
        <v>39</v>
      </c>
      <c r="O6680" s="13" t="s">
        <v>2820</v>
      </c>
    </row>
    <row r="6681" spans="1:15" x14ac:dyDescent="0.25">
      <c r="A6681" t="s">
        <v>6946</v>
      </c>
      <c r="B6681" s="19">
        <v>42805</v>
      </c>
      <c r="C6681">
        <v>12</v>
      </c>
      <c r="D6681" s="20">
        <v>4.02E-2</v>
      </c>
      <c r="E6681" s="21">
        <v>5050</v>
      </c>
      <c r="F6681" s="21">
        <v>5050</v>
      </c>
      <c r="G6681" t="s">
        <v>44</v>
      </c>
      <c r="H6681" t="s">
        <v>56</v>
      </c>
      <c r="I6681" t="s">
        <v>21</v>
      </c>
      <c r="J6681" t="s">
        <v>22</v>
      </c>
      <c r="K6681" t="s">
        <v>35</v>
      </c>
      <c r="L6681" t="s">
        <v>42</v>
      </c>
      <c r="M6681" t="s">
        <v>36</v>
      </c>
      <c r="N6681" t="s">
        <v>39</v>
      </c>
      <c r="O6681" s="13" t="s">
        <v>2820</v>
      </c>
    </row>
    <row r="6682" spans="1:15" x14ac:dyDescent="0.25">
      <c r="A6682" t="s">
        <v>6934</v>
      </c>
      <c r="B6682" s="19">
        <v>42805</v>
      </c>
      <c r="C6682">
        <v>12</v>
      </c>
      <c r="D6682" s="20">
        <v>4.0399999999999998E-2</v>
      </c>
      <c r="E6682" s="21">
        <v>5500</v>
      </c>
      <c r="F6682" s="21">
        <v>0</v>
      </c>
      <c r="G6682" t="s">
        <v>44</v>
      </c>
      <c r="H6682" t="s">
        <v>56</v>
      </c>
      <c r="I6682" t="s">
        <v>30</v>
      </c>
      <c r="J6682" t="s">
        <v>57</v>
      </c>
      <c r="K6682" t="s">
        <v>35</v>
      </c>
      <c r="L6682" t="s">
        <v>24</v>
      </c>
      <c r="M6682" t="s">
        <v>36</v>
      </c>
      <c r="N6682" t="s">
        <v>26</v>
      </c>
      <c r="O6682" s="13" t="s">
        <v>27</v>
      </c>
    </row>
    <row r="6683" spans="1:15" x14ac:dyDescent="0.25">
      <c r="A6683" t="s">
        <v>6948</v>
      </c>
      <c r="B6683" s="19">
        <v>42805</v>
      </c>
      <c r="C6683">
        <v>12</v>
      </c>
      <c r="D6683" s="20">
        <v>4.0500000000000001E-2</v>
      </c>
      <c r="E6683" s="21">
        <v>659.95</v>
      </c>
      <c r="F6683" s="21">
        <v>494.98</v>
      </c>
      <c r="G6683" t="s">
        <v>3810</v>
      </c>
      <c r="H6683" t="s">
        <v>20</v>
      </c>
      <c r="I6683" t="s">
        <v>34</v>
      </c>
      <c r="J6683" t="s">
        <v>22</v>
      </c>
      <c r="K6683" t="s">
        <v>88</v>
      </c>
      <c r="L6683" t="s">
        <v>32</v>
      </c>
      <c r="M6683" t="s">
        <v>36</v>
      </c>
      <c r="N6683" t="s">
        <v>39</v>
      </c>
      <c r="O6683" s="13" t="s">
        <v>2820</v>
      </c>
    </row>
    <row r="6684" spans="1:15" x14ac:dyDescent="0.25">
      <c r="A6684" t="s">
        <v>6668</v>
      </c>
      <c r="B6684" s="19">
        <v>42806</v>
      </c>
      <c r="C6684">
        <v>60</v>
      </c>
      <c r="D6684" s="20">
        <v>9.4100000000000003E-2</v>
      </c>
      <c r="E6684" s="21">
        <v>11975.93</v>
      </c>
      <c r="F6684" s="21">
        <v>11506.17</v>
      </c>
      <c r="G6684" t="s">
        <v>29</v>
      </c>
      <c r="H6684" t="s">
        <v>20</v>
      </c>
      <c r="I6684" t="s">
        <v>46</v>
      </c>
      <c r="J6684" t="s">
        <v>22</v>
      </c>
      <c r="K6684" t="s">
        <v>35</v>
      </c>
      <c r="L6684" t="s">
        <v>42</v>
      </c>
      <c r="M6684" t="s">
        <v>36</v>
      </c>
      <c r="N6684" t="s">
        <v>39</v>
      </c>
      <c r="O6684" s="13" t="s">
        <v>2820</v>
      </c>
    </row>
    <row r="6685" spans="1:15" x14ac:dyDescent="0.25">
      <c r="A6685" t="s">
        <v>6729</v>
      </c>
      <c r="B6685" s="19">
        <v>42806</v>
      </c>
      <c r="C6685">
        <v>36</v>
      </c>
      <c r="D6685" s="20">
        <v>8.7900000000000006E-2</v>
      </c>
      <c r="E6685" s="21">
        <v>23015.34</v>
      </c>
      <c r="F6685" s="21">
        <v>20569.669999999998</v>
      </c>
      <c r="G6685" t="s">
        <v>373</v>
      </c>
      <c r="H6685" t="s">
        <v>103</v>
      </c>
      <c r="I6685" t="s">
        <v>49</v>
      </c>
      <c r="J6685" t="s">
        <v>22</v>
      </c>
      <c r="K6685" t="s">
        <v>23</v>
      </c>
      <c r="L6685" t="s">
        <v>32</v>
      </c>
      <c r="M6685" t="s">
        <v>36</v>
      </c>
      <c r="N6685" t="s">
        <v>26</v>
      </c>
      <c r="O6685" s="13" t="s">
        <v>2820</v>
      </c>
    </row>
    <row r="6686" spans="1:15" x14ac:dyDescent="0.25">
      <c r="A6686" t="s">
        <v>5377</v>
      </c>
      <c r="B6686" s="19">
        <v>42806</v>
      </c>
      <c r="C6686">
        <v>36</v>
      </c>
      <c r="D6686" s="20">
        <v>8.7900000000000006E-2</v>
      </c>
      <c r="E6686" s="21">
        <v>18636.93</v>
      </c>
      <c r="F6686" s="21">
        <v>17217.41</v>
      </c>
      <c r="G6686" t="s">
        <v>3799</v>
      </c>
      <c r="H6686" t="s">
        <v>20</v>
      </c>
      <c r="I6686" t="s">
        <v>21</v>
      </c>
      <c r="J6686" t="s">
        <v>22</v>
      </c>
      <c r="K6686" t="s">
        <v>23</v>
      </c>
      <c r="L6686" t="s">
        <v>32</v>
      </c>
      <c r="M6686" t="s">
        <v>36</v>
      </c>
      <c r="N6686" t="s">
        <v>39</v>
      </c>
      <c r="O6686" s="13" t="s">
        <v>2820</v>
      </c>
    </row>
    <row r="6687" spans="1:15" x14ac:dyDescent="0.25">
      <c r="A6687" t="s">
        <v>6953</v>
      </c>
      <c r="B6687" s="19">
        <v>42806</v>
      </c>
      <c r="C6687">
        <v>12</v>
      </c>
      <c r="D6687" s="20">
        <v>3.95E-2</v>
      </c>
      <c r="E6687" s="21">
        <v>6050</v>
      </c>
      <c r="F6687" s="21">
        <v>6050</v>
      </c>
      <c r="G6687" t="s">
        <v>44</v>
      </c>
      <c r="H6687" t="s">
        <v>20</v>
      </c>
      <c r="I6687" t="s">
        <v>46</v>
      </c>
      <c r="J6687" t="s">
        <v>22</v>
      </c>
      <c r="K6687" t="s">
        <v>35</v>
      </c>
      <c r="L6687" t="s">
        <v>42</v>
      </c>
      <c r="M6687" t="s">
        <v>25</v>
      </c>
      <c r="N6687" t="s">
        <v>39</v>
      </c>
      <c r="O6687" s="13" t="s">
        <v>2820</v>
      </c>
    </row>
    <row r="6688" spans="1:15" x14ac:dyDescent="0.25">
      <c r="A6688" t="s">
        <v>5360</v>
      </c>
      <c r="B6688" s="19">
        <v>42807</v>
      </c>
      <c r="C6688">
        <v>60</v>
      </c>
      <c r="D6688" s="20">
        <v>9.4E-2</v>
      </c>
      <c r="E6688" s="21">
        <v>31949.05</v>
      </c>
      <c r="F6688" s="21">
        <v>30688.26</v>
      </c>
      <c r="G6688" t="s">
        <v>373</v>
      </c>
      <c r="H6688" t="s">
        <v>52</v>
      </c>
      <c r="I6688" t="s">
        <v>49</v>
      </c>
      <c r="J6688" t="s">
        <v>22</v>
      </c>
      <c r="K6688" t="s">
        <v>23</v>
      </c>
      <c r="L6688" t="s">
        <v>42</v>
      </c>
      <c r="M6688" t="s">
        <v>36</v>
      </c>
      <c r="N6688" t="s">
        <v>39</v>
      </c>
      <c r="O6688" s="13" t="s">
        <v>2820</v>
      </c>
    </row>
    <row r="6689" spans="1:15" x14ac:dyDescent="0.25">
      <c r="A6689" t="s">
        <v>6802</v>
      </c>
      <c r="B6689" s="19">
        <v>42807</v>
      </c>
      <c r="C6689">
        <v>60</v>
      </c>
      <c r="D6689" s="20">
        <v>9.4100000000000003E-2</v>
      </c>
      <c r="E6689" s="21">
        <v>7764.44</v>
      </c>
      <c r="F6689" s="21">
        <v>7458.09</v>
      </c>
      <c r="G6689" t="s">
        <v>29</v>
      </c>
      <c r="H6689" t="s">
        <v>41</v>
      </c>
      <c r="I6689" t="s">
        <v>34</v>
      </c>
      <c r="J6689" t="s">
        <v>191</v>
      </c>
      <c r="K6689" t="s">
        <v>35</v>
      </c>
      <c r="L6689" t="s">
        <v>42</v>
      </c>
      <c r="M6689" t="s">
        <v>36</v>
      </c>
      <c r="N6689" t="s">
        <v>39</v>
      </c>
      <c r="O6689" s="13" t="s">
        <v>2820</v>
      </c>
    </row>
    <row r="6690" spans="1:15" x14ac:dyDescent="0.25">
      <c r="A6690" t="s">
        <v>6848</v>
      </c>
      <c r="B6690" s="19">
        <v>42807</v>
      </c>
      <c r="C6690">
        <v>60</v>
      </c>
      <c r="D6690" s="20">
        <v>9.4100000000000003E-2</v>
      </c>
      <c r="E6690" s="21">
        <v>10753</v>
      </c>
      <c r="F6690" s="21">
        <v>10328.61</v>
      </c>
      <c r="G6690" t="s">
        <v>373</v>
      </c>
      <c r="H6690" t="s">
        <v>56</v>
      </c>
      <c r="I6690" t="s">
        <v>30</v>
      </c>
      <c r="J6690" t="s">
        <v>22</v>
      </c>
      <c r="K6690" t="s">
        <v>88</v>
      </c>
      <c r="L6690" t="s">
        <v>42</v>
      </c>
      <c r="M6690" t="s">
        <v>25</v>
      </c>
      <c r="N6690" t="s">
        <v>39</v>
      </c>
      <c r="O6690" s="13" t="s">
        <v>2820</v>
      </c>
    </row>
    <row r="6691" spans="1:15" x14ac:dyDescent="0.25">
      <c r="A6691" t="s">
        <v>6837</v>
      </c>
      <c r="B6691" s="19">
        <v>42807</v>
      </c>
      <c r="C6691">
        <v>60</v>
      </c>
      <c r="D6691" s="20">
        <v>9.4100000000000003E-2</v>
      </c>
      <c r="E6691" s="21">
        <v>16935.62</v>
      </c>
      <c r="F6691" s="21">
        <v>16267.44</v>
      </c>
      <c r="G6691" t="s">
        <v>1300</v>
      </c>
      <c r="H6691" t="s">
        <v>20</v>
      </c>
      <c r="I6691" t="s">
        <v>46</v>
      </c>
      <c r="J6691" t="s">
        <v>22</v>
      </c>
      <c r="K6691" t="s">
        <v>35</v>
      </c>
      <c r="L6691" t="s">
        <v>42</v>
      </c>
      <c r="M6691" t="s">
        <v>25</v>
      </c>
      <c r="N6691" t="s">
        <v>39</v>
      </c>
      <c r="O6691" s="13" t="s">
        <v>2820</v>
      </c>
    </row>
    <row r="6692" spans="1:15" x14ac:dyDescent="0.25">
      <c r="A6692" t="s">
        <v>6416</v>
      </c>
      <c r="B6692" s="19">
        <v>42807</v>
      </c>
      <c r="C6692">
        <v>60</v>
      </c>
      <c r="D6692" s="20">
        <v>9.4100000000000003E-2</v>
      </c>
      <c r="E6692" s="21">
        <v>5575.42</v>
      </c>
      <c r="F6692" s="21">
        <v>5355.46</v>
      </c>
      <c r="G6692" t="s">
        <v>1300</v>
      </c>
      <c r="H6692" t="s">
        <v>56</v>
      </c>
      <c r="I6692" t="s">
        <v>21</v>
      </c>
      <c r="J6692" t="s">
        <v>57</v>
      </c>
      <c r="K6692" t="s">
        <v>88</v>
      </c>
      <c r="L6692" t="s">
        <v>32</v>
      </c>
      <c r="M6692" t="s">
        <v>36</v>
      </c>
      <c r="N6692" t="s">
        <v>39</v>
      </c>
      <c r="O6692" s="13" t="s">
        <v>2820</v>
      </c>
    </row>
    <row r="6693" spans="1:15" x14ac:dyDescent="0.25">
      <c r="A6693" t="s">
        <v>6543</v>
      </c>
      <c r="B6693" s="19">
        <v>42807</v>
      </c>
      <c r="C6693">
        <v>48</v>
      </c>
      <c r="D6693" s="20">
        <v>9.4100000000000003E-2</v>
      </c>
      <c r="E6693" s="21">
        <v>15633.75</v>
      </c>
      <c r="F6693" s="21">
        <v>14822.09</v>
      </c>
      <c r="G6693" t="s">
        <v>29</v>
      </c>
      <c r="H6693" t="s">
        <v>41</v>
      </c>
      <c r="I6693" t="s">
        <v>21</v>
      </c>
      <c r="J6693" t="s">
        <v>22</v>
      </c>
      <c r="K6693" t="s">
        <v>35</v>
      </c>
      <c r="L6693" t="s">
        <v>32</v>
      </c>
      <c r="M6693" t="s">
        <v>25</v>
      </c>
      <c r="N6693" t="s">
        <v>39</v>
      </c>
      <c r="O6693" s="13" t="s">
        <v>2820</v>
      </c>
    </row>
    <row r="6694" spans="1:15" x14ac:dyDescent="0.25">
      <c r="A6694" t="s">
        <v>6876</v>
      </c>
      <c r="B6694" s="19">
        <v>42807</v>
      </c>
      <c r="C6694">
        <v>48</v>
      </c>
      <c r="D6694" s="20">
        <v>9.4100000000000003E-2</v>
      </c>
      <c r="E6694" s="21">
        <v>9306.7999999999993</v>
      </c>
      <c r="F6694" s="21">
        <v>0</v>
      </c>
      <c r="G6694" t="s">
        <v>29</v>
      </c>
      <c r="H6694" t="s">
        <v>41</v>
      </c>
      <c r="I6694" t="s">
        <v>46</v>
      </c>
      <c r="J6694" t="s">
        <v>22</v>
      </c>
      <c r="K6694" t="s">
        <v>35</v>
      </c>
      <c r="L6694" t="s">
        <v>32</v>
      </c>
      <c r="M6694" t="s">
        <v>25</v>
      </c>
      <c r="N6694" t="s">
        <v>26</v>
      </c>
      <c r="O6694" s="13" t="s">
        <v>27</v>
      </c>
    </row>
    <row r="6695" spans="1:15" x14ac:dyDescent="0.25">
      <c r="A6695" t="s">
        <v>6861</v>
      </c>
      <c r="B6695" s="19">
        <v>42807</v>
      </c>
      <c r="C6695">
        <v>36</v>
      </c>
      <c r="D6695" s="20">
        <v>8.5800000000000001E-2</v>
      </c>
      <c r="E6695" s="21">
        <v>15474.65</v>
      </c>
      <c r="F6695" s="21">
        <v>14334.15</v>
      </c>
      <c r="G6695" t="s">
        <v>29</v>
      </c>
      <c r="H6695" t="s">
        <v>20</v>
      </c>
      <c r="I6695" t="s">
        <v>34</v>
      </c>
      <c r="J6695" t="s">
        <v>22</v>
      </c>
      <c r="K6695" t="s">
        <v>35</v>
      </c>
      <c r="L6695" t="s">
        <v>32</v>
      </c>
      <c r="M6695" t="s">
        <v>36</v>
      </c>
      <c r="N6695" t="s">
        <v>39</v>
      </c>
      <c r="O6695" s="13" t="s">
        <v>2820</v>
      </c>
    </row>
    <row r="6696" spans="1:15" x14ac:dyDescent="0.25">
      <c r="A6696" t="s">
        <v>6851</v>
      </c>
      <c r="B6696" s="19">
        <v>42807</v>
      </c>
      <c r="C6696">
        <v>36</v>
      </c>
      <c r="D6696" s="20">
        <v>8.5800000000000001E-2</v>
      </c>
      <c r="E6696" s="21">
        <v>4445.2</v>
      </c>
      <c r="F6696" s="21">
        <v>4117.58</v>
      </c>
      <c r="G6696" t="s">
        <v>1300</v>
      </c>
      <c r="H6696" t="s">
        <v>41</v>
      </c>
      <c r="I6696" t="s">
        <v>34</v>
      </c>
      <c r="J6696" t="s">
        <v>22</v>
      </c>
      <c r="K6696" t="s">
        <v>35</v>
      </c>
      <c r="L6696" t="s">
        <v>32</v>
      </c>
      <c r="M6696" t="s">
        <v>25</v>
      </c>
      <c r="N6696" t="s">
        <v>39</v>
      </c>
      <c r="O6696" s="13" t="s">
        <v>2820</v>
      </c>
    </row>
    <row r="6697" spans="1:15" x14ac:dyDescent="0.25">
      <c r="A6697" t="s">
        <v>6536</v>
      </c>
      <c r="B6697" s="19">
        <v>42807</v>
      </c>
      <c r="C6697">
        <v>36</v>
      </c>
      <c r="D6697" s="20">
        <v>8.7900000000000006E-2</v>
      </c>
      <c r="E6697" s="21">
        <v>5229.55</v>
      </c>
      <c r="F6697" s="21">
        <v>4845.34</v>
      </c>
      <c r="G6697" t="s">
        <v>29</v>
      </c>
      <c r="H6697" t="s">
        <v>20</v>
      </c>
      <c r="I6697" t="s">
        <v>49</v>
      </c>
      <c r="J6697" t="s">
        <v>22</v>
      </c>
      <c r="K6697" t="s">
        <v>88</v>
      </c>
      <c r="L6697" t="s">
        <v>32</v>
      </c>
      <c r="M6697" t="s">
        <v>36</v>
      </c>
      <c r="N6697" t="s">
        <v>39</v>
      </c>
      <c r="O6697" s="13" t="s">
        <v>2820</v>
      </c>
    </row>
    <row r="6698" spans="1:15" x14ac:dyDescent="0.25">
      <c r="A6698" t="s">
        <v>6910</v>
      </c>
      <c r="B6698" s="19">
        <v>42807</v>
      </c>
      <c r="C6698">
        <v>36</v>
      </c>
      <c r="D6698" s="20">
        <v>8.8300000000000003E-2</v>
      </c>
      <c r="E6698" s="21">
        <v>20641.2</v>
      </c>
      <c r="F6698" s="21">
        <v>9099.23</v>
      </c>
      <c r="G6698" t="s">
        <v>1300</v>
      </c>
      <c r="H6698" t="s">
        <v>52</v>
      </c>
      <c r="I6698" t="s">
        <v>49</v>
      </c>
      <c r="J6698" t="s">
        <v>22</v>
      </c>
      <c r="K6698" t="s">
        <v>23</v>
      </c>
      <c r="L6698" t="s">
        <v>42</v>
      </c>
      <c r="M6698" t="s">
        <v>36</v>
      </c>
      <c r="N6698" t="s">
        <v>26</v>
      </c>
      <c r="O6698" s="13" t="s">
        <v>2820</v>
      </c>
    </row>
    <row r="6699" spans="1:15" x14ac:dyDescent="0.25">
      <c r="A6699" t="s">
        <v>6880</v>
      </c>
      <c r="B6699" s="19">
        <v>42807</v>
      </c>
      <c r="C6699">
        <v>36</v>
      </c>
      <c r="D6699" s="20">
        <v>8.8499999999999995E-2</v>
      </c>
      <c r="E6699" s="21">
        <v>9668.7099999999991</v>
      </c>
      <c r="F6699" s="21">
        <v>8958.99</v>
      </c>
      <c r="G6699" t="s">
        <v>29</v>
      </c>
      <c r="H6699" t="s">
        <v>20</v>
      </c>
      <c r="I6699" t="s">
        <v>49</v>
      </c>
      <c r="J6699" t="s">
        <v>22</v>
      </c>
      <c r="K6699" t="s">
        <v>35</v>
      </c>
      <c r="L6699" t="s">
        <v>32</v>
      </c>
      <c r="M6699" t="s">
        <v>36</v>
      </c>
      <c r="N6699" t="s">
        <v>39</v>
      </c>
      <c r="O6699" s="13" t="s">
        <v>2820</v>
      </c>
    </row>
    <row r="6700" spans="1:15" x14ac:dyDescent="0.25">
      <c r="A6700" t="s">
        <v>6920</v>
      </c>
      <c r="B6700" s="19">
        <v>42807</v>
      </c>
      <c r="C6700">
        <v>36</v>
      </c>
      <c r="D6700" s="20">
        <v>8.8499999999999995E-2</v>
      </c>
      <c r="E6700" s="21">
        <v>8544</v>
      </c>
      <c r="F6700" s="21">
        <v>7916.79</v>
      </c>
      <c r="G6700" t="s">
        <v>3810</v>
      </c>
      <c r="H6700" t="s">
        <v>41</v>
      </c>
      <c r="I6700" t="s">
        <v>21</v>
      </c>
      <c r="J6700" t="s">
        <v>22</v>
      </c>
      <c r="K6700" t="s">
        <v>35</v>
      </c>
      <c r="L6700" t="s">
        <v>32</v>
      </c>
      <c r="M6700" t="s">
        <v>25</v>
      </c>
      <c r="N6700" t="s">
        <v>39</v>
      </c>
      <c r="O6700" s="13" t="s">
        <v>2820</v>
      </c>
    </row>
    <row r="6701" spans="1:15" x14ac:dyDescent="0.25">
      <c r="A6701" t="s">
        <v>6909</v>
      </c>
      <c r="B6701" s="19">
        <v>42807</v>
      </c>
      <c r="C6701">
        <v>36</v>
      </c>
      <c r="D6701" s="20">
        <v>8.8800000000000004E-2</v>
      </c>
      <c r="E6701" s="21">
        <v>10305.75</v>
      </c>
      <c r="F6701" s="21">
        <v>9549.6299999999992</v>
      </c>
      <c r="G6701" t="s">
        <v>29</v>
      </c>
      <c r="H6701" t="s">
        <v>76</v>
      </c>
      <c r="I6701" t="s">
        <v>34</v>
      </c>
      <c r="J6701" t="s">
        <v>22</v>
      </c>
      <c r="K6701" t="s">
        <v>88</v>
      </c>
      <c r="L6701" t="s">
        <v>32</v>
      </c>
      <c r="M6701" t="s">
        <v>36</v>
      </c>
      <c r="N6701" t="s">
        <v>39</v>
      </c>
      <c r="O6701" s="13" t="s">
        <v>178</v>
      </c>
    </row>
    <row r="6702" spans="1:15" x14ac:dyDescent="0.25">
      <c r="A6702" t="s">
        <v>6894</v>
      </c>
      <c r="B6702" s="19">
        <v>42807</v>
      </c>
      <c r="C6702">
        <v>36</v>
      </c>
      <c r="D6702" s="20">
        <v>8.8900000000000007E-2</v>
      </c>
      <c r="E6702" s="21">
        <v>26149</v>
      </c>
      <c r="F6702" s="21">
        <v>24230.57</v>
      </c>
      <c r="G6702" t="s">
        <v>373</v>
      </c>
      <c r="H6702" t="s">
        <v>56</v>
      </c>
      <c r="I6702" t="s">
        <v>34</v>
      </c>
      <c r="J6702" t="s">
        <v>22</v>
      </c>
      <c r="K6702" t="s">
        <v>35</v>
      </c>
      <c r="L6702" t="s">
        <v>32</v>
      </c>
      <c r="M6702" t="s">
        <v>36</v>
      </c>
      <c r="N6702" t="s">
        <v>39</v>
      </c>
      <c r="O6702" s="13" t="s">
        <v>2820</v>
      </c>
    </row>
    <row r="6703" spans="1:15" x14ac:dyDescent="0.25">
      <c r="A6703" t="s">
        <v>6944</v>
      </c>
      <c r="B6703" s="19">
        <v>42807</v>
      </c>
      <c r="C6703">
        <v>24</v>
      </c>
      <c r="D6703" s="20">
        <v>4.8099999999999997E-2</v>
      </c>
      <c r="E6703" s="21">
        <v>6554.48</v>
      </c>
      <c r="F6703" s="21">
        <v>5774.51</v>
      </c>
      <c r="G6703" t="s">
        <v>1300</v>
      </c>
      <c r="H6703" t="s">
        <v>56</v>
      </c>
      <c r="I6703" t="s">
        <v>34</v>
      </c>
      <c r="J6703" t="s">
        <v>22</v>
      </c>
      <c r="K6703" t="s">
        <v>35</v>
      </c>
      <c r="L6703" t="s">
        <v>32</v>
      </c>
      <c r="M6703" t="s">
        <v>36</v>
      </c>
      <c r="N6703" t="s">
        <v>39</v>
      </c>
      <c r="O6703" s="13" t="s">
        <v>2820</v>
      </c>
    </row>
    <row r="6704" spans="1:15" x14ac:dyDescent="0.25">
      <c r="A6704" t="s">
        <v>6793</v>
      </c>
      <c r="B6704" s="19">
        <v>42807</v>
      </c>
      <c r="C6704">
        <v>24</v>
      </c>
      <c r="D6704" s="20">
        <v>4.87E-2</v>
      </c>
      <c r="E6704" s="21">
        <v>16536.64</v>
      </c>
      <c r="F6704" s="21">
        <v>14581.16</v>
      </c>
      <c r="G6704" t="s">
        <v>1300</v>
      </c>
      <c r="H6704" t="s">
        <v>20</v>
      </c>
      <c r="I6704" t="s">
        <v>21</v>
      </c>
      <c r="J6704" t="s">
        <v>22</v>
      </c>
      <c r="K6704" t="s">
        <v>23</v>
      </c>
      <c r="L6704" t="s">
        <v>42</v>
      </c>
      <c r="M6704" t="s">
        <v>36</v>
      </c>
      <c r="N6704" t="s">
        <v>39</v>
      </c>
      <c r="O6704" s="13" t="s">
        <v>2820</v>
      </c>
    </row>
    <row r="6705" spans="1:15" x14ac:dyDescent="0.25">
      <c r="A6705" t="s">
        <v>6221</v>
      </c>
      <c r="B6705" s="19">
        <v>42807</v>
      </c>
      <c r="C6705">
        <v>24</v>
      </c>
      <c r="D6705" s="20">
        <v>4.9299999999999997E-2</v>
      </c>
      <c r="E6705" s="21">
        <v>22068</v>
      </c>
      <c r="F6705" s="21">
        <v>19452.3</v>
      </c>
      <c r="G6705" t="s">
        <v>44</v>
      </c>
      <c r="H6705" t="s">
        <v>20</v>
      </c>
      <c r="I6705" t="s">
        <v>49</v>
      </c>
      <c r="J6705" t="s">
        <v>22</v>
      </c>
      <c r="K6705" t="s">
        <v>23</v>
      </c>
      <c r="L6705" t="s">
        <v>61</v>
      </c>
      <c r="M6705" t="s">
        <v>36</v>
      </c>
      <c r="N6705" t="s">
        <v>39</v>
      </c>
      <c r="O6705" s="13" t="s">
        <v>2820</v>
      </c>
    </row>
    <row r="6706" spans="1:15" x14ac:dyDescent="0.25">
      <c r="A6706" t="s">
        <v>6895</v>
      </c>
      <c r="B6706" s="19">
        <v>42807</v>
      </c>
      <c r="C6706">
        <v>24</v>
      </c>
      <c r="D6706" s="20">
        <v>4.9700000000000001E-2</v>
      </c>
      <c r="E6706" s="21">
        <v>3187.73</v>
      </c>
      <c r="F6706" s="21">
        <v>2809.95</v>
      </c>
      <c r="G6706" t="s">
        <v>29</v>
      </c>
      <c r="H6706" t="s">
        <v>52</v>
      </c>
      <c r="I6706" t="s">
        <v>21</v>
      </c>
      <c r="J6706" t="s">
        <v>22</v>
      </c>
      <c r="K6706" t="s">
        <v>35</v>
      </c>
      <c r="L6706" t="s">
        <v>42</v>
      </c>
      <c r="M6706" t="s">
        <v>36</v>
      </c>
      <c r="N6706" t="s">
        <v>39</v>
      </c>
      <c r="O6706" s="13" t="s">
        <v>2820</v>
      </c>
    </row>
    <row r="6707" spans="1:15" x14ac:dyDescent="0.25">
      <c r="A6707" t="s">
        <v>6832</v>
      </c>
      <c r="B6707" s="19">
        <v>42807</v>
      </c>
      <c r="C6707">
        <v>24</v>
      </c>
      <c r="D6707" s="20">
        <v>5.2600000000000001E-2</v>
      </c>
      <c r="E6707" s="21">
        <v>5507.9</v>
      </c>
      <c r="F6707" s="21">
        <v>4850.87</v>
      </c>
      <c r="G6707" t="s">
        <v>3799</v>
      </c>
      <c r="H6707" t="s">
        <v>20</v>
      </c>
      <c r="I6707" t="s">
        <v>34</v>
      </c>
      <c r="J6707" t="s">
        <v>272</v>
      </c>
      <c r="K6707" t="s">
        <v>88</v>
      </c>
      <c r="L6707" t="s">
        <v>32</v>
      </c>
      <c r="M6707" t="s">
        <v>25</v>
      </c>
      <c r="N6707" t="s">
        <v>39</v>
      </c>
      <c r="O6707" s="13" t="s">
        <v>2820</v>
      </c>
    </row>
    <row r="6708" spans="1:15" x14ac:dyDescent="0.25">
      <c r="A6708" t="s">
        <v>6628</v>
      </c>
      <c r="B6708" s="19">
        <v>42807</v>
      </c>
      <c r="C6708">
        <v>18</v>
      </c>
      <c r="D6708" s="20">
        <v>4.5199999999999997E-2</v>
      </c>
      <c r="E6708" s="21">
        <v>12075.8</v>
      </c>
      <c r="F6708" s="21">
        <v>10139.200000000001</v>
      </c>
      <c r="G6708" t="s">
        <v>373</v>
      </c>
      <c r="H6708" t="s">
        <v>41</v>
      </c>
      <c r="I6708" t="s">
        <v>34</v>
      </c>
      <c r="J6708" t="s">
        <v>22</v>
      </c>
      <c r="K6708" t="s">
        <v>35</v>
      </c>
      <c r="L6708" t="s">
        <v>32</v>
      </c>
      <c r="M6708" t="s">
        <v>25</v>
      </c>
      <c r="N6708" t="s">
        <v>39</v>
      </c>
      <c r="O6708" s="13" t="s">
        <v>2820</v>
      </c>
    </row>
    <row r="6709" spans="1:15" x14ac:dyDescent="0.25">
      <c r="A6709" t="s">
        <v>6957</v>
      </c>
      <c r="B6709" s="19">
        <v>42807</v>
      </c>
      <c r="C6709">
        <v>12</v>
      </c>
      <c r="D6709" s="20">
        <v>3.7400000000000003E-2</v>
      </c>
      <c r="E6709" s="21">
        <v>6050</v>
      </c>
      <c r="F6709" s="21">
        <v>6050</v>
      </c>
      <c r="G6709" t="s">
        <v>44</v>
      </c>
      <c r="H6709" t="s">
        <v>20</v>
      </c>
      <c r="I6709" t="s">
        <v>21</v>
      </c>
      <c r="J6709" t="s">
        <v>22</v>
      </c>
      <c r="K6709" t="s">
        <v>35</v>
      </c>
      <c r="L6709" t="s">
        <v>42</v>
      </c>
      <c r="M6709" t="s">
        <v>25</v>
      </c>
      <c r="N6709" t="s">
        <v>39</v>
      </c>
      <c r="O6709" s="13" t="s">
        <v>2820</v>
      </c>
    </row>
    <row r="6710" spans="1:15" x14ac:dyDescent="0.25">
      <c r="A6710" t="s">
        <v>6974</v>
      </c>
      <c r="B6710" s="19">
        <v>42807</v>
      </c>
      <c r="C6710">
        <v>12</v>
      </c>
      <c r="D6710" s="20">
        <v>3.8300000000000001E-2</v>
      </c>
      <c r="E6710" s="21">
        <v>5050</v>
      </c>
      <c r="F6710" s="21">
        <v>0</v>
      </c>
      <c r="G6710" t="s">
        <v>44</v>
      </c>
      <c r="H6710" t="s">
        <v>41</v>
      </c>
      <c r="I6710" t="s">
        <v>49</v>
      </c>
      <c r="J6710" t="s">
        <v>22</v>
      </c>
      <c r="K6710" t="s">
        <v>35</v>
      </c>
      <c r="L6710" t="s">
        <v>42</v>
      </c>
      <c r="M6710" t="s">
        <v>25</v>
      </c>
      <c r="N6710" t="s">
        <v>26</v>
      </c>
      <c r="O6710" s="13" t="s">
        <v>27</v>
      </c>
    </row>
    <row r="6711" spans="1:15" x14ac:dyDescent="0.25">
      <c r="A6711" t="s">
        <v>6749</v>
      </c>
      <c r="B6711" s="19">
        <v>42807</v>
      </c>
      <c r="C6711">
        <v>12</v>
      </c>
      <c r="D6711" s="20">
        <v>3.8399999999999997E-2</v>
      </c>
      <c r="E6711" s="21">
        <v>9873.2800000000007</v>
      </c>
      <c r="F6711" s="21">
        <v>7448.91</v>
      </c>
      <c r="G6711" t="s">
        <v>373</v>
      </c>
      <c r="H6711" t="s">
        <v>20</v>
      </c>
      <c r="I6711" t="s">
        <v>21</v>
      </c>
      <c r="J6711" t="s">
        <v>22</v>
      </c>
      <c r="K6711" t="s">
        <v>35</v>
      </c>
      <c r="L6711" t="s">
        <v>61</v>
      </c>
      <c r="M6711" t="s">
        <v>25</v>
      </c>
      <c r="N6711" t="s">
        <v>39</v>
      </c>
      <c r="O6711" s="13" t="s">
        <v>2820</v>
      </c>
    </row>
    <row r="6712" spans="1:15" x14ac:dyDescent="0.25">
      <c r="A6712" t="s">
        <v>6889</v>
      </c>
      <c r="B6712" s="19">
        <v>42807</v>
      </c>
      <c r="C6712">
        <v>12</v>
      </c>
      <c r="D6712" s="20">
        <v>3.8399999999999997E-2</v>
      </c>
      <c r="E6712" s="21">
        <v>15760</v>
      </c>
      <c r="F6712" s="21">
        <v>11890.15</v>
      </c>
      <c r="G6712" t="s">
        <v>373</v>
      </c>
      <c r="H6712" t="s">
        <v>52</v>
      </c>
      <c r="I6712" t="s">
        <v>34</v>
      </c>
      <c r="J6712" t="s">
        <v>22</v>
      </c>
      <c r="K6712" t="s">
        <v>35</v>
      </c>
      <c r="L6712" t="s">
        <v>61</v>
      </c>
      <c r="M6712" t="s">
        <v>36</v>
      </c>
      <c r="N6712" t="s">
        <v>39</v>
      </c>
      <c r="O6712" s="13" t="s">
        <v>2820</v>
      </c>
    </row>
    <row r="6713" spans="1:15" x14ac:dyDescent="0.25">
      <c r="A6713" t="s">
        <v>6954</v>
      </c>
      <c r="B6713" s="19">
        <v>42807</v>
      </c>
      <c r="C6713">
        <v>12</v>
      </c>
      <c r="D6713" s="20">
        <v>3.8399999999999997E-2</v>
      </c>
      <c r="E6713" s="21">
        <v>5050</v>
      </c>
      <c r="F6713" s="21">
        <v>5050</v>
      </c>
      <c r="G6713" t="s">
        <v>44</v>
      </c>
      <c r="H6713" t="s">
        <v>41</v>
      </c>
      <c r="I6713" t="s">
        <v>34</v>
      </c>
      <c r="J6713" t="s">
        <v>22</v>
      </c>
      <c r="K6713" t="s">
        <v>31</v>
      </c>
      <c r="L6713" t="s">
        <v>42</v>
      </c>
      <c r="M6713" t="s">
        <v>25</v>
      </c>
      <c r="N6713" t="s">
        <v>39</v>
      </c>
      <c r="O6713" s="13" t="s">
        <v>2820</v>
      </c>
    </row>
    <row r="6714" spans="1:15" x14ac:dyDescent="0.25">
      <c r="A6714" t="s">
        <v>6971</v>
      </c>
      <c r="B6714" s="19">
        <v>42807</v>
      </c>
      <c r="C6714">
        <v>12</v>
      </c>
      <c r="D6714" s="20">
        <v>3.8399999999999997E-2</v>
      </c>
      <c r="E6714" s="21">
        <v>5050</v>
      </c>
      <c r="F6714" s="21">
        <v>5050</v>
      </c>
      <c r="G6714" t="s">
        <v>44</v>
      </c>
      <c r="H6714" t="s">
        <v>41</v>
      </c>
      <c r="I6714" t="s">
        <v>34</v>
      </c>
      <c r="J6714" t="s">
        <v>22</v>
      </c>
      <c r="K6714" t="s">
        <v>35</v>
      </c>
      <c r="L6714" t="s">
        <v>42</v>
      </c>
      <c r="M6714" t="s">
        <v>36</v>
      </c>
      <c r="N6714" t="s">
        <v>39</v>
      </c>
      <c r="O6714" s="13" t="s">
        <v>2820</v>
      </c>
    </row>
    <row r="6715" spans="1:15" x14ac:dyDescent="0.25">
      <c r="A6715" t="s">
        <v>6960</v>
      </c>
      <c r="B6715" s="19">
        <v>42807</v>
      </c>
      <c r="C6715">
        <v>12</v>
      </c>
      <c r="D6715" s="20">
        <v>3.8399999999999997E-2</v>
      </c>
      <c r="E6715" s="21">
        <v>5050</v>
      </c>
      <c r="F6715" s="21">
        <v>5050</v>
      </c>
      <c r="G6715" t="s">
        <v>44</v>
      </c>
      <c r="H6715" t="s">
        <v>41</v>
      </c>
      <c r="I6715" t="s">
        <v>3852</v>
      </c>
      <c r="J6715" t="s">
        <v>5295</v>
      </c>
      <c r="K6715" t="s">
        <v>88</v>
      </c>
      <c r="L6715" t="s">
        <v>24</v>
      </c>
      <c r="M6715" t="s">
        <v>25</v>
      </c>
      <c r="N6715" t="s">
        <v>39</v>
      </c>
      <c r="O6715" s="13" t="s">
        <v>2820</v>
      </c>
    </row>
    <row r="6716" spans="1:15" x14ac:dyDescent="0.25">
      <c r="A6716" t="s">
        <v>6945</v>
      </c>
      <c r="B6716" s="19">
        <v>42807</v>
      </c>
      <c r="C6716">
        <v>12</v>
      </c>
      <c r="D6716" s="20">
        <v>4.1599999999999998E-2</v>
      </c>
      <c r="E6716" s="21">
        <v>6050</v>
      </c>
      <c r="F6716" s="21">
        <v>0</v>
      </c>
      <c r="G6716" t="s">
        <v>44</v>
      </c>
      <c r="H6716" t="s">
        <v>103</v>
      </c>
      <c r="I6716" t="s">
        <v>49</v>
      </c>
      <c r="J6716" t="s">
        <v>57</v>
      </c>
      <c r="K6716" t="s">
        <v>23</v>
      </c>
      <c r="L6716" t="s">
        <v>42</v>
      </c>
      <c r="M6716" t="s">
        <v>36</v>
      </c>
      <c r="N6716" t="s">
        <v>26</v>
      </c>
      <c r="O6716" s="13" t="s">
        <v>27</v>
      </c>
    </row>
    <row r="6717" spans="1:15" x14ac:dyDescent="0.25">
      <c r="A6717" t="s">
        <v>6931</v>
      </c>
      <c r="B6717" s="19">
        <v>42807</v>
      </c>
      <c r="C6717">
        <v>12</v>
      </c>
      <c r="D6717" s="20">
        <v>4.8899999999999999E-2</v>
      </c>
      <c r="E6717" s="21">
        <v>5050</v>
      </c>
      <c r="F6717" s="21">
        <v>0</v>
      </c>
      <c r="G6717" t="s">
        <v>44</v>
      </c>
      <c r="H6717" t="s">
        <v>41</v>
      </c>
      <c r="I6717" t="s">
        <v>49</v>
      </c>
      <c r="J6717" t="s">
        <v>22</v>
      </c>
      <c r="K6717" t="s">
        <v>31</v>
      </c>
      <c r="L6717" t="s">
        <v>61</v>
      </c>
      <c r="M6717" t="s">
        <v>25</v>
      </c>
      <c r="N6717" t="s">
        <v>26</v>
      </c>
      <c r="O6717" s="13" t="s">
        <v>27</v>
      </c>
    </row>
    <row r="6718" spans="1:15" x14ac:dyDescent="0.25">
      <c r="A6718" t="s">
        <v>6952</v>
      </c>
      <c r="B6718" s="19">
        <v>42807</v>
      </c>
      <c r="C6718">
        <v>12</v>
      </c>
      <c r="D6718" s="20">
        <v>5.21E-2</v>
      </c>
      <c r="E6718" s="21">
        <v>5050</v>
      </c>
      <c r="F6718" s="21">
        <v>5050</v>
      </c>
      <c r="G6718" t="s">
        <v>44</v>
      </c>
      <c r="H6718" t="s">
        <v>41</v>
      </c>
      <c r="I6718" t="s">
        <v>46</v>
      </c>
      <c r="J6718" t="s">
        <v>57</v>
      </c>
      <c r="K6718" t="s">
        <v>23</v>
      </c>
      <c r="L6718" t="s">
        <v>42</v>
      </c>
      <c r="M6718" t="s">
        <v>36</v>
      </c>
      <c r="N6718" t="s">
        <v>39</v>
      </c>
      <c r="O6718" s="13" t="s">
        <v>2820</v>
      </c>
    </row>
    <row r="6719" spans="1:15" x14ac:dyDescent="0.25">
      <c r="A6719" t="s">
        <v>6856</v>
      </c>
      <c r="B6719" s="19">
        <v>42808</v>
      </c>
      <c r="C6719">
        <v>60</v>
      </c>
      <c r="D6719" s="20">
        <v>9.2100000000000001E-2</v>
      </c>
      <c r="E6719" s="21">
        <v>22475.43</v>
      </c>
      <c r="F6719" s="21">
        <v>21584.37</v>
      </c>
      <c r="G6719" t="s">
        <v>373</v>
      </c>
      <c r="H6719" t="s">
        <v>20</v>
      </c>
      <c r="I6719" t="s">
        <v>34</v>
      </c>
      <c r="J6719" t="s">
        <v>22</v>
      </c>
      <c r="K6719" t="s">
        <v>35</v>
      </c>
      <c r="L6719" t="s">
        <v>32</v>
      </c>
      <c r="M6719" t="s">
        <v>36</v>
      </c>
      <c r="N6719" t="s">
        <v>39</v>
      </c>
      <c r="O6719" s="13" t="s">
        <v>2820</v>
      </c>
    </row>
    <row r="6720" spans="1:15" x14ac:dyDescent="0.25">
      <c r="A6720" t="s">
        <v>6902</v>
      </c>
      <c r="B6720" s="19">
        <v>42808</v>
      </c>
      <c r="C6720">
        <v>60</v>
      </c>
      <c r="D6720" s="20">
        <v>9.2100000000000001E-2</v>
      </c>
      <c r="E6720" s="21">
        <v>38470.85</v>
      </c>
      <c r="F6720" s="21">
        <v>36945.620000000003</v>
      </c>
      <c r="G6720" t="s">
        <v>373</v>
      </c>
      <c r="H6720" t="s">
        <v>56</v>
      </c>
      <c r="I6720" t="s">
        <v>21</v>
      </c>
      <c r="J6720" t="s">
        <v>22</v>
      </c>
      <c r="K6720" t="s">
        <v>31</v>
      </c>
      <c r="L6720" t="s">
        <v>32</v>
      </c>
      <c r="M6720" t="s">
        <v>36</v>
      </c>
      <c r="N6720" t="s">
        <v>39</v>
      </c>
      <c r="O6720" s="13" t="s">
        <v>2820</v>
      </c>
    </row>
    <row r="6721" spans="1:15" x14ac:dyDescent="0.25">
      <c r="A6721" t="s">
        <v>6912</v>
      </c>
      <c r="B6721" s="19">
        <v>42808</v>
      </c>
      <c r="C6721">
        <v>60</v>
      </c>
      <c r="D6721" s="20">
        <v>9.2100000000000001E-2</v>
      </c>
      <c r="E6721" s="21">
        <v>25032.7</v>
      </c>
      <c r="F6721" s="21">
        <v>24040.23</v>
      </c>
      <c r="G6721" t="s">
        <v>373</v>
      </c>
      <c r="H6721" t="s">
        <v>20</v>
      </c>
      <c r="I6721" t="s">
        <v>49</v>
      </c>
      <c r="J6721" t="s">
        <v>22</v>
      </c>
      <c r="K6721" t="s">
        <v>35</v>
      </c>
      <c r="L6721" t="s">
        <v>32</v>
      </c>
      <c r="M6721" t="s">
        <v>36</v>
      </c>
      <c r="N6721" t="s">
        <v>39</v>
      </c>
      <c r="O6721" s="13" t="s">
        <v>2820</v>
      </c>
    </row>
    <row r="6722" spans="1:15" x14ac:dyDescent="0.25">
      <c r="A6722" t="s">
        <v>6873</v>
      </c>
      <c r="B6722" s="19">
        <v>42808</v>
      </c>
      <c r="C6722">
        <v>60</v>
      </c>
      <c r="D6722" s="20">
        <v>9.3100000000000002E-2</v>
      </c>
      <c r="E6722" s="21">
        <v>21055</v>
      </c>
      <c r="F6722" s="21">
        <v>19995.03</v>
      </c>
      <c r="G6722" t="s">
        <v>373</v>
      </c>
      <c r="H6722" t="s">
        <v>20</v>
      </c>
      <c r="I6722" t="s">
        <v>21</v>
      </c>
      <c r="J6722" t="s">
        <v>22</v>
      </c>
      <c r="K6722" t="s">
        <v>35</v>
      </c>
      <c r="L6722" t="s">
        <v>42</v>
      </c>
      <c r="M6722" t="s">
        <v>36</v>
      </c>
      <c r="N6722" t="s">
        <v>26</v>
      </c>
      <c r="O6722" s="13" t="s">
        <v>2820</v>
      </c>
    </row>
    <row r="6723" spans="1:15" x14ac:dyDescent="0.25">
      <c r="A6723" t="s">
        <v>6981</v>
      </c>
      <c r="B6723" s="19">
        <v>42808</v>
      </c>
      <c r="C6723">
        <v>60</v>
      </c>
      <c r="D6723" s="20">
        <v>9.3100000000000002E-2</v>
      </c>
      <c r="E6723" s="21">
        <v>26456.69</v>
      </c>
      <c r="F6723" s="21">
        <v>25410.53</v>
      </c>
      <c r="G6723" t="s">
        <v>373</v>
      </c>
      <c r="H6723" t="s">
        <v>41</v>
      </c>
      <c r="I6723" t="s">
        <v>46</v>
      </c>
      <c r="J6723" t="s">
        <v>22</v>
      </c>
      <c r="K6723" t="s">
        <v>35</v>
      </c>
      <c r="L6723" t="s">
        <v>32</v>
      </c>
      <c r="M6723" t="s">
        <v>36</v>
      </c>
      <c r="N6723" t="s">
        <v>39</v>
      </c>
      <c r="O6723" s="13" t="s">
        <v>2820</v>
      </c>
    </row>
    <row r="6724" spans="1:15" x14ac:dyDescent="0.25">
      <c r="A6724" t="s">
        <v>6922</v>
      </c>
      <c r="B6724" s="19">
        <v>42808</v>
      </c>
      <c r="C6724">
        <v>60</v>
      </c>
      <c r="D6724" s="20">
        <v>9.4E-2</v>
      </c>
      <c r="E6724" s="21">
        <v>12876.02</v>
      </c>
      <c r="F6724" s="21">
        <v>12368.21</v>
      </c>
      <c r="G6724" t="s">
        <v>636</v>
      </c>
      <c r="H6724" t="s">
        <v>41</v>
      </c>
      <c r="I6724" t="s">
        <v>49</v>
      </c>
      <c r="J6724" t="s">
        <v>22</v>
      </c>
      <c r="K6724" t="s">
        <v>23</v>
      </c>
      <c r="L6724" t="s">
        <v>42</v>
      </c>
      <c r="M6724" t="s">
        <v>36</v>
      </c>
      <c r="N6724" t="s">
        <v>39</v>
      </c>
      <c r="O6724" s="13" t="s">
        <v>2820</v>
      </c>
    </row>
    <row r="6725" spans="1:15" x14ac:dyDescent="0.25">
      <c r="A6725" t="s">
        <v>6904</v>
      </c>
      <c r="B6725" s="19">
        <v>42808</v>
      </c>
      <c r="C6725">
        <v>60</v>
      </c>
      <c r="D6725" s="20">
        <v>9.4100000000000003E-2</v>
      </c>
      <c r="E6725" s="21">
        <v>27168.62</v>
      </c>
      <c r="F6725" s="21">
        <v>26097.119999999999</v>
      </c>
      <c r="G6725" t="s">
        <v>29</v>
      </c>
      <c r="H6725" t="s">
        <v>45</v>
      </c>
      <c r="I6725" t="s">
        <v>49</v>
      </c>
      <c r="J6725" t="s">
        <v>22</v>
      </c>
      <c r="K6725" t="s">
        <v>35</v>
      </c>
      <c r="L6725" t="s">
        <v>61</v>
      </c>
      <c r="M6725" t="s">
        <v>36</v>
      </c>
      <c r="N6725" t="s">
        <v>39</v>
      </c>
      <c r="O6725" s="13" t="s">
        <v>2820</v>
      </c>
    </row>
    <row r="6726" spans="1:15" x14ac:dyDescent="0.25">
      <c r="A6726" t="s">
        <v>6831</v>
      </c>
      <c r="B6726" s="19">
        <v>42808</v>
      </c>
      <c r="C6726">
        <v>60</v>
      </c>
      <c r="D6726" s="20">
        <v>9.4100000000000003E-2</v>
      </c>
      <c r="E6726" s="21">
        <v>21174.9</v>
      </c>
      <c r="F6726" s="21">
        <v>20339.59</v>
      </c>
      <c r="G6726" t="s">
        <v>44</v>
      </c>
      <c r="H6726" t="s">
        <v>20</v>
      </c>
      <c r="I6726" t="s">
        <v>46</v>
      </c>
      <c r="J6726" t="s">
        <v>22</v>
      </c>
      <c r="K6726" t="s">
        <v>35</v>
      </c>
      <c r="L6726" t="s">
        <v>42</v>
      </c>
      <c r="M6726" t="s">
        <v>36</v>
      </c>
      <c r="N6726" t="s">
        <v>39</v>
      </c>
      <c r="O6726" s="13" t="s">
        <v>2820</v>
      </c>
    </row>
    <row r="6727" spans="1:15" x14ac:dyDescent="0.25">
      <c r="A6727" t="s">
        <v>6821</v>
      </c>
      <c r="B6727" s="19">
        <v>42808</v>
      </c>
      <c r="C6727">
        <v>48</v>
      </c>
      <c r="D6727" s="20">
        <v>9.5000000000000001E-2</v>
      </c>
      <c r="E6727" s="21">
        <v>21010.400000000001</v>
      </c>
      <c r="F6727" s="21">
        <v>19921.830000000002</v>
      </c>
      <c r="G6727" t="s">
        <v>373</v>
      </c>
      <c r="H6727" t="s">
        <v>20</v>
      </c>
      <c r="I6727" t="s">
        <v>49</v>
      </c>
      <c r="J6727" t="s">
        <v>22</v>
      </c>
      <c r="K6727" t="s">
        <v>35</v>
      </c>
      <c r="L6727" t="s">
        <v>42</v>
      </c>
      <c r="M6727" t="s">
        <v>36</v>
      </c>
      <c r="N6727" t="s">
        <v>39</v>
      </c>
      <c r="O6727" s="13" t="s">
        <v>2820</v>
      </c>
    </row>
    <row r="6728" spans="1:15" x14ac:dyDescent="0.25">
      <c r="A6728" t="s">
        <v>5341</v>
      </c>
      <c r="B6728" s="19">
        <v>42808</v>
      </c>
      <c r="C6728">
        <v>36</v>
      </c>
      <c r="D6728" s="20">
        <v>8.5599999999999996E-2</v>
      </c>
      <c r="E6728" s="21">
        <v>15591.31</v>
      </c>
      <c r="F6728" s="21">
        <v>14442.06</v>
      </c>
      <c r="G6728" t="s">
        <v>373</v>
      </c>
      <c r="H6728" t="s">
        <v>56</v>
      </c>
      <c r="I6728" t="s">
        <v>49</v>
      </c>
      <c r="J6728" t="s">
        <v>57</v>
      </c>
      <c r="K6728" t="s">
        <v>35</v>
      </c>
      <c r="L6728" t="s">
        <v>42</v>
      </c>
      <c r="M6728" t="s">
        <v>36</v>
      </c>
      <c r="N6728" t="s">
        <v>39</v>
      </c>
      <c r="O6728" s="13" t="s">
        <v>2820</v>
      </c>
    </row>
    <row r="6729" spans="1:15" x14ac:dyDescent="0.25">
      <c r="A6729" t="s">
        <v>6858</v>
      </c>
      <c r="B6729" s="19">
        <v>42808</v>
      </c>
      <c r="C6729">
        <v>36</v>
      </c>
      <c r="D6729" s="20">
        <v>8.5800000000000001E-2</v>
      </c>
      <c r="E6729" s="21">
        <v>16682</v>
      </c>
      <c r="F6729" s="21">
        <v>15499.84</v>
      </c>
      <c r="G6729" t="s">
        <v>373</v>
      </c>
      <c r="H6729" t="s">
        <v>20</v>
      </c>
      <c r="I6729" t="s">
        <v>34</v>
      </c>
      <c r="J6729" t="s">
        <v>57</v>
      </c>
      <c r="K6729" t="s">
        <v>35</v>
      </c>
      <c r="L6729" t="s">
        <v>32</v>
      </c>
      <c r="M6729" t="s">
        <v>25</v>
      </c>
      <c r="N6729" t="s">
        <v>39</v>
      </c>
      <c r="O6729" s="13" t="s">
        <v>2820</v>
      </c>
    </row>
    <row r="6730" spans="1:15" x14ac:dyDescent="0.25">
      <c r="A6730" t="s">
        <v>6964</v>
      </c>
      <c r="B6730" s="19">
        <v>42808</v>
      </c>
      <c r="C6730">
        <v>36</v>
      </c>
      <c r="D6730" s="20">
        <v>8.5800000000000001E-2</v>
      </c>
      <c r="E6730" s="21">
        <v>8337.2800000000007</v>
      </c>
      <c r="F6730" s="21">
        <v>7723.01</v>
      </c>
      <c r="G6730" t="s">
        <v>44</v>
      </c>
      <c r="H6730" t="s">
        <v>52</v>
      </c>
      <c r="I6730" t="s">
        <v>46</v>
      </c>
      <c r="J6730" t="s">
        <v>22</v>
      </c>
      <c r="K6730" t="s">
        <v>35</v>
      </c>
      <c r="L6730" t="s">
        <v>42</v>
      </c>
      <c r="M6730" t="s">
        <v>36</v>
      </c>
      <c r="N6730" t="s">
        <v>39</v>
      </c>
      <c r="O6730" s="13" t="s">
        <v>2820</v>
      </c>
    </row>
    <row r="6731" spans="1:15" x14ac:dyDescent="0.25">
      <c r="A6731" t="s">
        <v>6989</v>
      </c>
      <c r="B6731" s="19">
        <v>42808</v>
      </c>
      <c r="C6731">
        <v>24</v>
      </c>
      <c r="D6731" s="20">
        <v>3.8300000000000001E-2</v>
      </c>
      <c r="E6731" s="21">
        <v>449</v>
      </c>
      <c r="F6731" s="21">
        <v>392.9</v>
      </c>
      <c r="G6731" t="s">
        <v>3810</v>
      </c>
      <c r="H6731" t="s">
        <v>56</v>
      </c>
      <c r="I6731" t="s">
        <v>34</v>
      </c>
      <c r="J6731" t="s">
        <v>22</v>
      </c>
      <c r="K6731" t="s">
        <v>88</v>
      </c>
      <c r="L6731" t="s">
        <v>32</v>
      </c>
      <c r="M6731" t="s">
        <v>25</v>
      </c>
      <c r="N6731" t="s">
        <v>39</v>
      </c>
      <c r="O6731" s="13" t="s">
        <v>2820</v>
      </c>
    </row>
    <row r="6732" spans="1:15" x14ac:dyDescent="0.25">
      <c r="A6732" t="s">
        <v>6973</v>
      </c>
      <c r="B6732" s="19">
        <v>42808</v>
      </c>
      <c r="C6732">
        <v>24</v>
      </c>
      <c r="D6732" s="20">
        <v>4.7699999999999999E-2</v>
      </c>
      <c r="E6732" s="21">
        <v>1423.76</v>
      </c>
      <c r="F6732" s="21">
        <v>1254.83</v>
      </c>
      <c r="G6732" t="s">
        <v>3810</v>
      </c>
      <c r="H6732" t="s">
        <v>20</v>
      </c>
      <c r="I6732" t="s">
        <v>49</v>
      </c>
      <c r="J6732" t="s">
        <v>22</v>
      </c>
      <c r="K6732" t="s">
        <v>88</v>
      </c>
      <c r="L6732" t="s">
        <v>32</v>
      </c>
      <c r="M6732" t="s">
        <v>36</v>
      </c>
      <c r="N6732" t="s">
        <v>39</v>
      </c>
      <c r="O6732" s="13" t="s">
        <v>2820</v>
      </c>
    </row>
    <row r="6733" spans="1:15" x14ac:dyDescent="0.25">
      <c r="A6733" t="s">
        <v>6935</v>
      </c>
      <c r="B6733" s="19">
        <v>42808</v>
      </c>
      <c r="C6733">
        <v>24</v>
      </c>
      <c r="D6733" s="20">
        <v>4.8000000000000001E-2</v>
      </c>
      <c r="E6733" s="21">
        <v>10897.9</v>
      </c>
      <c r="F6733" s="21">
        <v>2043.47</v>
      </c>
      <c r="G6733" t="s">
        <v>1300</v>
      </c>
      <c r="H6733" t="s">
        <v>41</v>
      </c>
      <c r="I6733" t="s">
        <v>21</v>
      </c>
      <c r="J6733" t="s">
        <v>22</v>
      </c>
      <c r="K6733" t="s">
        <v>35</v>
      </c>
      <c r="L6733" t="s">
        <v>42</v>
      </c>
      <c r="M6733" t="s">
        <v>25</v>
      </c>
      <c r="N6733" t="s">
        <v>26</v>
      </c>
      <c r="O6733" s="13" t="s">
        <v>2820</v>
      </c>
    </row>
    <row r="6734" spans="1:15" x14ac:dyDescent="0.25">
      <c r="A6734" t="s">
        <v>5400</v>
      </c>
      <c r="B6734" s="19">
        <v>42808</v>
      </c>
      <c r="C6734">
        <v>24</v>
      </c>
      <c r="D6734" s="20">
        <v>4.8099999999999997E-2</v>
      </c>
      <c r="E6734" s="21">
        <v>9040.4</v>
      </c>
      <c r="F6734" s="21">
        <v>7962.09</v>
      </c>
      <c r="G6734" t="s">
        <v>373</v>
      </c>
      <c r="H6734" t="s">
        <v>56</v>
      </c>
      <c r="I6734" t="s">
        <v>46</v>
      </c>
      <c r="J6734" t="s">
        <v>22</v>
      </c>
      <c r="K6734" t="s">
        <v>35</v>
      </c>
      <c r="L6734" t="s">
        <v>61</v>
      </c>
      <c r="M6734" t="s">
        <v>36</v>
      </c>
      <c r="N6734" t="s">
        <v>26</v>
      </c>
      <c r="O6734" s="13" t="s">
        <v>2820</v>
      </c>
    </row>
    <row r="6735" spans="1:15" x14ac:dyDescent="0.25">
      <c r="A6735" t="s">
        <v>6415</v>
      </c>
      <c r="B6735" s="19">
        <v>42808</v>
      </c>
      <c r="C6735">
        <v>24</v>
      </c>
      <c r="D6735" s="20">
        <v>4.8099999999999997E-2</v>
      </c>
      <c r="E6735" s="21">
        <v>5252.94</v>
      </c>
      <c r="F6735" s="21">
        <v>4628.6099999999997</v>
      </c>
      <c r="G6735" t="s">
        <v>3799</v>
      </c>
      <c r="H6735" t="s">
        <v>20</v>
      </c>
      <c r="I6735" t="s">
        <v>49</v>
      </c>
      <c r="J6735" t="s">
        <v>22</v>
      </c>
      <c r="K6735" t="s">
        <v>88</v>
      </c>
      <c r="L6735" t="s">
        <v>32</v>
      </c>
      <c r="M6735" t="s">
        <v>36</v>
      </c>
      <c r="N6735" t="s">
        <v>39</v>
      </c>
      <c r="O6735" s="13" t="s">
        <v>2820</v>
      </c>
    </row>
    <row r="6736" spans="1:15" x14ac:dyDescent="0.25">
      <c r="A6736" t="s">
        <v>5928</v>
      </c>
      <c r="B6736" s="19">
        <v>42808</v>
      </c>
      <c r="C6736">
        <v>24</v>
      </c>
      <c r="D6736" s="20">
        <v>4.8599999999999997E-2</v>
      </c>
      <c r="E6736" s="21">
        <v>8239.7999999999993</v>
      </c>
      <c r="F6736" s="21">
        <v>7262.05</v>
      </c>
      <c r="G6736" t="s">
        <v>3810</v>
      </c>
      <c r="H6736" t="s">
        <v>56</v>
      </c>
      <c r="I6736" t="s">
        <v>34</v>
      </c>
      <c r="J6736" t="s">
        <v>272</v>
      </c>
      <c r="K6736" t="s">
        <v>88</v>
      </c>
      <c r="L6736" t="s">
        <v>32</v>
      </c>
      <c r="M6736" t="s">
        <v>36</v>
      </c>
      <c r="N6736" t="s">
        <v>39</v>
      </c>
      <c r="O6736" s="13" t="s">
        <v>2820</v>
      </c>
    </row>
    <row r="6737" spans="1:15" x14ac:dyDescent="0.25">
      <c r="A6737" t="s">
        <v>6829</v>
      </c>
      <c r="B6737" s="19">
        <v>42808</v>
      </c>
      <c r="C6737">
        <v>18</v>
      </c>
      <c r="D6737" s="20">
        <v>4.48E-2</v>
      </c>
      <c r="E6737" s="21">
        <v>7348.5</v>
      </c>
      <c r="F6737" s="21">
        <v>6173.07</v>
      </c>
      <c r="G6737" t="s">
        <v>1300</v>
      </c>
      <c r="H6737" t="s">
        <v>41</v>
      </c>
      <c r="I6737" t="s">
        <v>46</v>
      </c>
      <c r="J6737" t="s">
        <v>22</v>
      </c>
      <c r="K6737" t="s">
        <v>35</v>
      </c>
      <c r="L6737" t="s">
        <v>42</v>
      </c>
      <c r="M6737" t="s">
        <v>36</v>
      </c>
      <c r="N6737" t="s">
        <v>39</v>
      </c>
      <c r="O6737" s="13" t="s">
        <v>2820</v>
      </c>
    </row>
    <row r="6738" spans="1:15" x14ac:dyDescent="0.25">
      <c r="A6738" t="s">
        <v>6990</v>
      </c>
      <c r="B6738" s="19">
        <v>42808</v>
      </c>
      <c r="C6738">
        <v>12</v>
      </c>
      <c r="D6738" s="20">
        <v>3.7999999999999999E-2</v>
      </c>
      <c r="E6738" s="21">
        <v>5050</v>
      </c>
      <c r="F6738" s="21">
        <v>0</v>
      </c>
      <c r="G6738" t="s">
        <v>44</v>
      </c>
      <c r="H6738" t="s">
        <v>41</v>
      </c>
      <c r="I6738" t="s">
        <v>49</v>
      </c>
      <c r="J6738" t="s">
        <v>22</v>
      </c>
      <c r="K6738" t="s">
        <v>23</v>
      </c>
      <c r="L6738" t="s">
        <v>42</v>
      </c>
      <c r="M6738" t="s">
        <v>25</v>
      </c>
      <c r="N6738" t="s">
        <v>26</v>
      </c>
      <c r="O6738" s="13" t="s">
        <v>27</v>
      </c>
    </row>
    <row r="6739" spans="1:15" x14ac:dyDescent="0.25">
      <c r="A6739" t="s">
        <v>6988</v>
      </c>
      <c r="B6739" s="19">
        <v>42808</v>
      </c>
      <c r="C6739">
        <v>12</v>
      </c>
      <c r="D6739" s="20">
        <v>3.8300000000000001E-2</v>
      </c>
      <c r="E6739" s="21">
        <v>5050</v>
      </c>
      <c r="F6739" s="21">
        <v>5050</v>
      </c>
      <c r="G6739" t="s">
        <v>44</v>
      </c>
      <c r="H6739" t="s">
        <v>41</v>
      </c>
      <c r="I6739" t="s">
        <v>21</v>
      </c>
      <c r="J6739" t="s">
        <v>57</v>
      </c>
      <c r="K6739" t="s">
        <v>88</v>
      </c>
      <c r="L6739" t="s">
        <v>42</v>
      </c>
      <c r="M6739" t="s">
        <v>36</v>
      </c>
      <c r="N6739" t="s">
        <v>39</v>
      </c>
      <c r="O6739" s="13" t="s">
        <v>2820</v>
      </c>
    </row>
    <row r="6740" spans="1:15" x14ac:dyDescent="0.25">
      <c r="A6740" t="s">
        <v>6993</v>
      </c>
      <c r="B6740" s="19">
        <v>42808</v>
      </c>
      <c r="C6740">
        <v>12</v>
      </c>
      <c r="D6740" s="20">
        <v>3.8300000000000001E-2</v>
      </c>
      <c r="E6740" s="21">
        <v>6050</v>
      </c>
      <c r="F6740" s="21">
        <v>0</v>
      </c>
      <c r="G6740" t="s">
        <v>44</v>
      </c>
      <c r="H6740" t="s">
        <v>20</v>
      </c>
      <c r="I6740" t="s">
        <v>49</v>
      </c>
      <c r="J6740" t="s">
        <v>22</v>
      </c>
      <c r="K6740" t="s">
        <v>35</v>
      </c>
      <c r="L6740" t="s">
        <v>42</v>
      </c>
      <c r="M6740" t="s">
        <v>36</v>
      </c>
      <c r="N6740" t="s">
        <v>26</v>
      </c>
      <c r="O6740" s="13" t="s">
        <v>27</v>
      </c>
    </row>
    <row r="6741" spans="1:15" x14ac:dyDescent="0.25">
      <c r="A6741" t="s">
        <v>6932</v>
      </c>
      <c r="B6741" s="19">
        <v>42808</v>
      </c>
      <c r="C6741">
        <v>12</v>
      </c>
      <c r="D6741" s="20">
        <v>3.8399999999999997E-2</v>
      </c>
      <c r="E6741" s="21">
        <v>5050</v>
      </c>
      <c r="F6741" s="21">
        <v>4058.13</v>
      </c>
      <c r="G6741" t="s">
        <v>44</v>
      </c>
      <c r="H6741" t="s">
        <v>41</v>
      </c>
      <c r="I6741" t="s">
        <v>30</v>
      </c>
      <c r="J6741" t="s">
        <v>5295</v>
      </c>
      <c r="K6741" t="s">
        <v>88</v>
      </c>
      <c r="L6741" t="s">
        <v>42</v>
      </c>
      <c r="M6741" t="s">
        <v>25</v>
      </c>
      <c r="N6741" t="s">
        <v>26</v>
      </c>
      <c r="O6741" s="13" t="s">
        <v>2820</v>
      </c>
    </row>
    <row r="6742" spans="1:15" x14ac:dyDescent="0.25">
      <c r="A6742" t="s">
        <v>6983</v>
      </c>
      <c r="B6742" s="19">
        <v>42808</v>
      </c>
      <c r="C6742">
        <v>12</v>
      </c>
      <c r="D6742" s="20">
        <v>3.8399999999999997E-2</v>
      </c>
      <c r="E6742" s="21">
        <v>5050</v>
      </c>
      <c r="F6742" s="21">
        <v>0</v>
      </c>
      <c r="G6742" t="s">
        <v>44</v>
      </c>
      <c r="H6742" t="s">
        <v>56</v>
      </c>
      <c r="I6742" t="s">
        <v>46</v>
      </c>
      <c r="J6742" t="s">
        <v>22</v>
      </c>
      <c r="K6742" t="s">
        <v>35</v>
      </c>
      <c r="L6742" t="s">
        <v>24</v>
      </c>
      <c r="M6742" t="s">
        <v>25</v>
      </c>
      <c r="N6742" t="s">
        <v>26</v>
      </c>
      <c r="O6742" s="13" t="s">
        <v>27</v>
      </c>
    </row>
    <row r="6743" spans="1:15" x14ac:dyDescent="0.25">
      <c r="A6743" t="s">
        <v>5286</v>
      </c>
      <c r="B6743" s="19">
        <v>42808</v>
      </c>
      <c r="C6743">
        <v>12</v>
      </c>
      <c r="D6743" s="20">
        <v>3.8399999999999997E-2</v>
      </c>
      <c r="E6743" s="21">
        <v>10229.4</v>
      </c>
      <c r="F6743" s="21">
        <v>5722.78</v>
      </c>
      <c r="G6743" t="s">
        <v>3810</v>
      </c>
      <c r="H6743" t="s">
        <v>52</v>
      </c>
      <c r="I6743" t="s">
        <v>21</v>
      </c>
      <c r="J6743" t="s">
        <v>22</v>
      </c>
      <c r="K6743" t="s">
        <v>23</v>
      </c>
      <c r="L6743" t="s">
        <v>61</v>
      </c>
      <c r="M6743" t="s">
        <v>36</v>
      </c>
      <c r="N6743" t="s">
        <v>26</v>
      </c>
      <c r="O6743" s="13" t="s">
        <v>2820</v>
      </c>
    </row>
    <row r="6744" spans="1:15" x14ac:dyDescent="0.25">
      <c r="A6744" t="s">
        <v>6977</v>
      </c>
      <c r="B6744" s="19">
        <v>42808</v>
      </c>
      <c r="C6744">
        <v>12</v>
      </c>
      <c r="D6744" s="20">
        <v>3.9E-2</v>
      </c>
      <c r="E6744" s="21">
        <v>709.95</v>
      </c>
      <c r="F6744" s="21">
        <v>532.47</v>
      </c>
      <c r="G6744" t="s">
        <v>3810</v>
      </c>
      <c r="H6744" t="s">
        <v>56</v>
      </c>
      <c r="I6744" t="s">
        <v>21</v>
      </c>
      <c r="J6744" t="s">
        <v>22</v>
      </c>
      <c r="K6744" t="s">
        <v>88</v>
      </c>
      <c r="L6744" t="s">
        <v>32</v>
      </c>
      <c r="M6744" t="s">
        <v>25</v>
      </c>
      <c r="N6744" t="s">
        <v>39</v>
      </c>
      <c r="O6744" s="13" t="s">
        <v>2820</v>
      </c>
    </row>
    <row r="6745" spans="1:15" x14ac:dyDescent="0.25">
      <c r="A6745" t="s">
        <v>6756</v>
      </c>
      <c r="B6745" s="19">
        <v>42808</v>
      </c>
      <c r="C6745">
        <v>12</v>
      </c>
      <c r="D6745" s="20">
        <v>3.9399999999999998E-2</v>
      </c>
      <c r="E6745" s="21">
        <v>5050</v>
      </c>
      <c r="F6745" s="21">
        <v>5050</v>
      </c>
      <c r="G6745" t="s">
        <v>373</v>
      </c>
      <c r="H6745" t="s">
        <v>41</v>
      </c>
      <c r="I6745" t="s">
        <v>46</v>
      </c>
      <c r="J6745" t="s">
        <v>272</v>
      </c>
      <c r="K6745" t="s">
        <v>35</v>
      </c>
      <c r="L6745" t="s">
        <v>42</v>
      </c>
      <c r="M6745" t="s">
        <v>25</v>
      </c>
      <c r="N6745" t="s">
        <v>39</v>
      </c>
      <c r="O6745" s="13" t="s">
        <v>2820</v>
      </c>
    </row>
    <row r="6746" spans="1:15" x14ac:dyDescent="0.25">
      <c r="A6746" t="s">
        <v>6979</v>
      </c>
      <c r="B6746" s="19">
        <v>42808</v>
      </c>
      <c r="C6746">
        <v>12</v>
      </c>
      <c r="D6746" s="20">
        <v>3.95E-2</v>
      </c>
      <c r="E6746" s="21">
        <v>5500</v>
      </c>
      <c r="F6746" s="21">
        <v>0</v>
      </c>
      <c r="G6746" t="s">
        <v>44</v>
      </c>
      <c r="H6746" t="s">
        <v>56</v>
      </c>
      <c r="I6746" t="s">
        <v>49</v>
      </c>
      <c r="J6746" t="s">
        <v>22</v>
      </c>
      <c r="K6746" t="s">
        <v>35</v>
      </c>
      <c r="L6746" t="s">
        <v>42</v>
      </c>
      <c r="M6746" t="s">
        <v>36</v>
      </c>
      <c r="N6746" t="s">
        <v>26</v>
      </c>
      <c r="O6746" s="13" t="s">
        <v>27</v>
      </c>
    </row>
    <row r="6747" spans="1:15" x14ac:dyDescent="0.25">
      <c r="A6747" t="s">
        <v>5490</v>
      </c>
      <c r="B6747" s="19">
        <v>42809</v>
      </c>
      <c r="C6747">
        <v>60</v>
      </c>
      <c r="D6747" s="20">
        <v>9.3100000000000002E-2</v>
      </c>
      <c r="E6747" s="21">
        <v>13180.14</v>
      </c>
      <c r="F6747" s="21">
        <v>12672.29</v>
      </c>
      <c r="G6747" t="s">
        <v>373</v>
      </c>
      <c r="H6747" t="s">
        <v>41</v>
      </c>
      <c r="I6747" t="s">
        <v>21</v>
      </c>
      <c r="J6747" t="s">
        <v>22</v>
      </c>
      <c r="K6747" t="s">
        <v>35</v>
      </c>
      <c r="L6747" t="s">
        <v>32</v>
      </c>
      <c r="M6747" t="s">
        <v>36</v>
      </c>
      <c r="N6747" t="s">
        <v>39</v>
      </c>
      <c r="O6747" s="13" t="s">
        <v>2820</v>
      </c>
    </row>
    <row r="6748" spans="1:15" x14ac:dyDescent="0.25">
      <c r="A6748" t="s">
        <v>5998</v>
      </c>
      <c r="B6748" s="19">
        <v>42809</v>
      </c>
      <c r="C6748">
        <v>60</v>
      </c>
      <c r="D6748" s="20">
        <v>9.3100000000000002E-2</v>
      </c>
      <c r="E6748" s="21">
        <v>25667.25</v>
      </c>
      <c r="F6748" s="21">
        <v>24652.04</v>
      </c>
      <c r="G6748" t="s">
        <v>3810</v>
      </c>
      <c r="H6748" t="s">
        <v>41</v>
      </c>
      <c r="I6748" t="s">
        <v>34</v>
      </c>
      <c r="J6748" t="s">
        <v>22</v>
      </c>
      <c r="K6748" t="s">
        <v>35</v>
      </c>
      <c r="L6748" t="s">
        <v>61</v>
      </c>
      <c r="M6748" t="s">
        <v>36</v>
      </c>
      <c r="N6748" t="s">
        <v>39</v>
      </c>
      <c r="O6748" s="13" t="s">
        <v>2820</v>
      </c>
    </row>
    <row r="6749" spans="1:15" x14ac:dyDescent="0.25">
      <c r="A6749" t="s">
        <v>6958</v>
      </c>
      <c r="B6749" s="19">
        <v>42809</v>
      </c>
      <c r="C6749">
        <v>60</v>
      </c>
      <c r="D6749" s="20">
        <v>9.3899999999999997E-2</v>
      </c>
      <c r="E6749" s="21">
        <v>11410.21</v>
      </c>
      <c r="F6749" s="21">
        <v>10959.78</v>
      </c>
      <c r="G6749" t="s">
        <v>3810</v>
      </c>
      <c r="H6749" t="s">
        <v>41</v>
      </c>
      <c r="I6749" t="s">
        <v>34</v>
      </c>
      <c r="J6749" t="s">
        <v>22</v>
      </c>
      <c r="K6749" t="s">
        <v>23</v>
      </c>
      <c r="L6749" t="s">
        <v>32</v>
      </c>
      <c r="M6749" t="s">
        <v>36</v>
      </c>
      <c r="N6749" t="s">
        <v>39</v>
      </c>
      <c r="O6749" s="13" t="s">
        <v>2820</v>
      </c>
    </row>
    <row r="6750" spans="1:15" x14ac:dyDescent="0.25">
      <c r="A6750" t="s">
        <v>7007</v>
      </c>
      <c r="B6750" s="19">
        <v>42809</v>
      </c>
      <c r="C6750">
        <v>60</v>
      </c>
      <c r="D6750" s="20">
        <v>9.4100000000000003E-2</v>
      </c>
      <c r="E6750" s="21">
        <v>10141.790000000001</v>
      </c>
      <c r="F6750" s="21">
        <v>9741.69</v>
      </c>
      <c r="G6750" t="s">
        <v>29</v>
      </c>
      <c r="H6750" t="s">
        <v>56</v>
      </c>
      <c r="I6750" t="s">
        <v>46</v>
      </c>
      <c r="J6750" t="s">
        <v>22</v>
      </c>
      <c r="K6750" t="s">
        <v>35</v>
      </c>
      <c r="L6750" t="s">
        <v>32</v>
      </c>
      <c r="M6750" t="s">
        <v>36</v>
      </c>
      <c r="N6750" t="s">
        <v>39</v>
      </c>
      <c r="O6750" s="13" t="s">
        <v>2820</v>
      </c>
    </row>
    <row r="6751" spans="1:15" x14ac:dyDescent="0.25">
      <c r="A6751" t="s">
        <v>5671</v>
      </c>
      <c r="B6751" s="19">
        <v>42809</v>
      </c>
      <c r="C6751">
        <v>60</v>
      </c>
      <c r="D6751" s="20">
        <v>9.4100000000000003E-2</v>
      </c>
      <c r="E6751" s="21">
        <v>13007.31</v>
      </c>
      <c r="F6751" s="21">
        <v>12494.19</v>
      </c>
      <c r="G6751" t="s">
        <v>373</v>
      </c>
      <c r="H6751" t="s">
        <v>41</v>
      </c>
      <c r="I6751" t="s">
        <v>46</v>
      </c>
      <c r="J6751" t="s">
        <v>22</v>
      </c>
      <c r="K6751" t="s">
        <v>23</v>
      </c>
      <c r="L6751" t="s">
        <v>32</v>
      </c>
      <c r="M6751" t="s">
        <v>36</v>
      </c>
      <c r="N6751" t="s">
        <v>39</v>
      </c>
      <c r="O6751" s="13" t="s">
        <v>2820</v>
      </c>
    </row>
    <row r="6752" spans="1:15" x14ac:dyDescent="0.25">
      <c r="A6752" t="s">
        <v>6675</v>
      </c>
      <c r="B6752" s="19">
        <v>42809</v>
      </c>
      <c r="C6752">
        <v>60</v>
      </c>
      <c r="D6752" s="20">
        <v>9.4100000000000003E-2</v>
      </c>
      <c r="E6752" s="21">
        <v>21149.9</v>
      </c>
      <c r="F6752" s="21">
        <v>20315.57</v>
      </c>
      <c r="G6752" t="s">
        <v>38</v>
      </c>
      <c r="H6752" t="s">
        <v>48</v>
      </c>
      <c r="I6752" t="s">
        <v>49</v>
      </c>
      <c r="J6752" t="s">
        <v>22</v>
      </c>
      <c r="K6752" t="s">
        <v>23</v>
      </c>
      <c r="L6752" t="s">
        <v>61</v>
      </c>
      <c r="M6752" t="s">
        <v>36</v>
      </c>
      <c r="N6752" t="s">
        <v>39</v>
      </c>
      <c r="O6752" s="13" t="s">
        <v>2820</v>
      </c>
    </row>
    <row r="6753" spans="1:15" x14ac:dyDescent="0.25">
      <c r="A6753" t="s">
        <v>6913</v>
      </c>
      <c r="B6753" s="19">
        <v>42809</v>
      </c>
      <c r="C6753">
        <v>60</v>
      </c>
      <c r="D6753" s="20">
        <v>9.4399999999999998E-2</v>
      </c>
      <c r="E6753" s="21">
        <v>7361.47</v>
      </c>
      <c r="F6753" s="21">
        <v>7071.26</v>
      </c>
      <c r="G6753" t="s">
        <v>3810</v>
      </c>
      <c r="H6753" t="s">
        <v>20</v>
      </c>
      <c r="I6753" t="s">
        <v>21</v>
      </c>
      <c r="J6753" t="s">
        <v>22</v>
      </c>
      <c r="K6753" t="s">
        <v>88</v>
      </c>
      <c r="L6753" t="s">
        <v>32</v>
      </c>
      <c r="M6753" t="s">
        <v>25</v>
      </c>
      <c r="N6753" t="s">
        <v>39</v>
      </c>
      <c r="O6753" s="13" t="s">
        <v>2820</v>
      </c>
    </row>
    <row r="6754" spans="1:15" x14ac:dyDescent="0.25">
      <c r="A6754" t="s">
        <v>6867</v>
      </c>
      <c r="B6754" s="19">
        <v>42809</v>
      </c>
      <c r="C6754">
        <v>60</v>
      </c>
      <c r="D6754" s="20">
        <v>9.4899999999999998E-2</v>
      </c>
      <c r="E6754" s="21">
        <v>40610</v>
      </c>
      <c r="F6754" s="21">
        <v>39011</v>
      </c>
      <c r="G6754" t="s">
        <v>55</v>
      </c>
      <c r="H6754" t="s">
        <v>41</v>
      </c>
      <c r="I6754" t="s">
        <v>46</v>
      </c>
      <c r="J6754" t="s">
        <v>57</v>
      </c>
      <c r="K6754" t="s">
        <v>35</v>
      </c>
      <c r="L6754" t="s">
        <v>42</v>
      </c>
      <c r="M6754" t="s">
        <v>36</v>
      </c>
      <c r="N6754" t="s">
        <v>39</v>
      </c>
      <c r="O6754" s="13" t="s">
        <v>2820</v>
      </c>
    </row>
    <row r="6755" spans="1:15" x14ac:dyDescent="0.25">
      <c r="A6755" t="s">
        <v>6984</v>
      </c>
      <c r="B6755" s="19">
        <v>42809</v>
      </c>
      <c r="C6755">
        <v>60</v>
      </c>
      <c r="D6755" s="20">
        <v>9.5000000000000001E-2</v>
      </c>
      <c r="E6755" s="21">
        <v>10977.45</v>
      </c>
      <c r="F6755" s="21">
        <v>10545.45</v>
      </c>
      <c r="G6755" t="s">
        <v>44</v>
      </c>
      <c r="H6755" t="s">
        <v>20</v>
      </c>
      <c r="I6755" t="s">
        <v>30</v>
      </c>
      <c r="J6755" t="s">
        <v>272</v>
      </c>
      <c r="K6755" t="s">
        <v>88</v>
      </c>
      <c r="L6755" t="s">
        <v>42</v>
      </c>
      <c r="M6755" t="s">
        <v>25</v>
      </c>
      <c r="N6755" t="s">
        <v>39</v>
      </c>
      <c r="O6755" s="13" t="s">
        <v>2820</v>
      </c>
    </row>
    <row r="6756" spans="1:15" x14ac:dyDescent="0.25">
      <c r="A6756" t="s">
        <v>6986</v>
      </c>
      <c r="B6756" s="19">
        <v>42809</v>
      </c>
      <c r="C6756">
        <v>36</v>
      </c>
      <c r="D6756" s="20">
        <v>8.48E-2</v>
      </c>
      <c r="E6756" s="21">
        <v>10915.3</v>
      </c>
      <c r="F6756" s="21">
        <v>10109.77</v>
      </c>
      <c r="G6756" t="s">
        <v>3799</v>
      </c>
      <c r="H6756" t="s">
        <v>20</v>
      </c>
      <c r="I6756" t="s">
        <v>46</v>
      </c>
      <c r="J6756" t="s">
        <v>22</v>
      </c>
      <c r="K6756" t="s">
        <v>23</v>
      </c>
      <c r="L6756" t="s">
        <v>32</v>
      </c>
      <c r="M6756" t="s">
        <v>25</v>
      </c>
      <c r="N6756" t="s">
        <v>39</v>
      </c>
      <c r="O6756" s="13" t="s">
        <v>2820</v>
      </c>
    </row>
    <row r="6757" spans="1:15" x14ac:dyDescent="0.25">
      <c r="A6757" t="s">
        <v>6933</v>
      </c>
      <c r="B6757" s="19">
        <v>42809</v>
      </c>
      <c r="C6757">
        <v>36</v>
      </c>
      <c r="D6757" s="20">
        <v>8.5800000000000001E-2</v>
      </c>
      <c r="E6757" s="21">
        <v>14206.94</v>
      </c>
      <c r="F6757" s="21">
        <v>13159.98</v>
      </c>
      <c r="G6757" t="s">
        <v>373</v>
      </c>
      <c r="H6757" t="s">
        <v>52</v>
      </c>
      <c r="I6757" t="s">
        <v>46</v>
      </c>
      <c r="J6757" t="s">
        <v>272</v>
      </c>
      <c r="K6757" t="s">
        <v>35</v>
      </c>
      <c r="L6757" t="s">
        <v>42</v>
      </c>
      <c r="M6757" t="s">
        <v>25</v>
      </c>
      <c r="N6757" t="s">
        <v>39</v>
      </c>
      <c r="O6757" s="13" t="s">
        <v>2820</v>
      </c>
    </row>
    <row r="6758" spans="1:15" x14ac:dyDescent="0.25">
      <c r="A6758" t="s">
        <v>6959</v>
      </c>
      <c r="B6758" s="19">
        <v>42809</v>
      </c>
      <c r="C6758">
        <v>36</v>
      </c>
      <c r="D6758" s="20">
        <v>8.5800000000000001E-2</v>
      </c>
      <c r="E6758" s="21">
        <v>9260.33</v>
      </c>
      <c r="F6758" s="21">
        <v>8586.44</v>
      </c>
      <c r="G6758" t="s">
        <v>373</v>
      </c>
      <c r="H6758" t="s">
        <v>41</v>
      </c>
      <c r="I6758" t="s">
        <v>49</v>
      </c>
      <c r="J6758" t="s">
        <v>22</v>
      </c>
      <c r="K6758" t="s">
        <v>23</v>
      </c>
      <c r="L6758" t="s">
        <v>42</v>
      </c>
      <c r="M6758" t="s">
        <v>36</v>
      </c>
      <c r="N6758" t="s">
        <v>39</v>
      </c>
      <c r="O6758" s="13" t="s">
        <v>2820</v>
      </c>
    </row>
    <row r="6759" spans="1:15" x14ac:dyDescent="0.25">
      <c r="A6759" t="s">
        <v>6966</v>
      </c>
      <c r="B6759" s="19">
        <v>42809</v>
      </c>
      <c r="C6759">
        <v>36</v>
      </c>
      <c r="D6759" s="20">
        <v>8.5800000000000001E-2</v>
      </c>
      <c r="E6759" s="21">
        <v>3235.25</v>
      </c>
      <c r="F6759" s="21">
        <v>2996.86</v>
      </c>
      <c r="G6759" t="s">
        <v>44</v>
      </c>
      <c r="H6759" t="s">
        <v>52</v>
      </c>
      <c r="I6759" t="s">
        <v>34</v>
      </c>
      <c r="J6759" t="s">
        <v>22</v>
      </c>
      <c r="K6759" t="s">
        <v>35</v>
      </c>
      <c r="L6759" t="s">
        <v>42</v>
      </c>
      <c r="M6759" t="s">
        <v>36</v>
      </c>
      <c r="N6759" t="s">
        <v>39</v>
      </c>
      <c r="O6759" s="13" t="s">
        <v>2820</v>
      </c>
    </row>
    <row r="6760" spans="1:15" x14ac:dyDescent="0.25">
      <c r="A6760" t="s">
        <v>7005</v>
      </c>
      <c r="B6760" s="19">
        <v>42809</v>
      </c>
      <c r="C6760">
        <v>36</v>
      </c>
      <c r="D6760" s="20">
        <v>8.5999999999999993E-2</v>
      </c>
      <c r="E6760" s="21">
        <v>35152.14</v>
      </c>
      <c r="F6760" s="21">
        <v>32562.46</v>
      </c>
      <c r="G6760" t="s">
        <v>373</v>
      </c>
      <c r="H6760" t="s">
        <v>76</v>
      </c>
      <c r="I6760" t="s">
        <v>46</v>
      </c>
      <c r="J6760" t="s">
        <v>22</v>
      </c>
      <c r="K6760" t="s">
        <v>23</v>
      </c>
      <c r="L6760" t="s">
        <v>61</v>
      </c>
      <c r="M6760" t="s">
        <v>36</v>
      </c>
      <c r="N6760" t="s">
        <v>39</v>
      </c>
      <c r="O6760" s="13" t="s">
        <v>2820</v>
      </c>
    </row>
    <row r="6761" spans="1:15" x14ac:dyDescent="0.25">
      <c r="A6761" t="s">
        <v>6956</v>
      </c>
      <c r="B6761" s="19">
        <v>42809</v>
      </c>
      <c r="C6761">
        <v>36</v>
      </c>
      <c r="D6761" s="20">
        <v>8.6900000000000005E-2</v>
      </c>
      <c r="E6761" s="21">
        <v>10283.700000000001</v>
      </c>
      <c r="F6761" s="21">
        <v>9527.1</v>
      </c>
      <c r="G6761" t="s">
        <v>44</v>
      </c>
      <c r="H6761" t="s">
        <v>20</v>
      </c>
      <c r="I6761" t="s">
        <v>49</v>
      </c>
      <c r="J6761" t="s">
        <v>22</v>
      </c>
      <c r="K6761" t="s">
        <v>35</v>
      </c>
      <c r="L6761" t="s">
        <v>61</v>
      </c>
      <c r="M6761" t="s">
        <v>36</v>
      </c>
      <c r="N6761" t="s">
        <v>39</v>
      </c>
      <c r="O6761" s="13" t="s">
        <v>2820</v>
      </c>
    </row>
    <row r="6762" spans="1:15" x14ac:dyDescent="0.25">
      <c r="A6762" t="s">
        <v>5302</v>
      </c>
      <c r="B6762" s="19">
        <v>42809</v>
      </c>
      <c r="C6762">
        <v>24</v>
      </c>
      <c r="D6762" s="20">
        <v>3.8300000000000001E-2</v>
      </c>
      <c r="E6762" s="21">
        <v>979</v>
      </c>
      <c r="F6762" s="21">
        <v>856.63</v>
      </c>
      <c r="G6762" t="s">
        <v>3810</v>
      </c>
      <c r="H6762" t="s">
        <v>20</v>
      </c>
      <c r="I6762" t="s">
        <v>49</v>
      </c>
      <c r="J6762" t="s">
        <v>22</v>
      </c>
      <c r="K6762" t="s">
        <v>88</v>
      </c>
      <c r="L6762" t="s">
        <v>32</v>
      </c>
      <c r="M6762" t="s">
        <v>25</v>
      </c>
      <c r="N6762" t="s">
        <v>39</v>
      </c>
      <c r="O6762" s="13" t="s">
        <v>2820</v>
      </c>
    </row>
    <row r="6763" spans="1:15" x14ac:dyDescent="0.25">
      <c r="A6763" t="s">
        <v>6244</v>
      </c>
      <c r="B6763" s="19">
        <v>42809</v>
      </c>
      <c r="C6763">
        <v>24</v>
      </c>
      <c r="D6763" s="20">
        <v>4.8300000000000003E-2</v>
      </c>
      <c r="E6763" s="21">
        <v>25800</v>
      </c>
      <c r="F6763" s="21">
        <v>22740.97</v>
      </c>
      <c r="G6763" t="s">
        <v>44</v>
      </c>
      <c r="H6763" t="s">
        <v>56</v>
      </c>
      <c r="I6763" t="s">
        <v>49</v>
      </c>
      <c r="J6763" t="s">
        <v>22</v>
      </c>
      <c r="K6763" t="s">
        <v>23</v>
      </c>
      <c r="L6763" t="s">
        <v>42</v>
      </c>
      <c r="M6763" t="s">
        <v>36</v>
      </c>
      <c r="N6763" t="s">
        <v>39</v>
      </c>
      <c r="O6763" s="13" t="s">
        <v>2820</v>
      </c>
    </row>
    <row r="6764" spans="1:15" x14ac:dyDescent="0.25">
      <c r="A6764" t="s">
        <v>6961</v>
      </c>
      <c r="B6764" s="19">
        <v>42809</v>
      </c>
      <c r="C6764">
        <v>24</v>
      </c>
      <c r="D6764" s="20">
        <v>4.8300000000000003E-2</v>
      </c>
      <c r="E6764" s="21">
        <v>10980</v>
      </c>
      <c r="F6764" s="21">
        <v>9651.0499999999993</v>
      </c>
      <c r="G6764" t="s">
        <v>3799</v>
      </c>
      <c r="H6764" t="s">
        <v>20</v>
      </c>
      <c r="I6764" t="s">
        <v>34</v>
      </c>
      <c r="J6764" t="s">
        <v>22</v>
      </c>
      <c r="K6764" t="s">
        <v>35</v>
      </c>
      <c r="L6764" t="s">
        <v>32</v>
      </c>
      <c r="M6764" t="s">
        <v>36</v>
      </c>
      <c r="N6764" t="s">
        <v>39</v>
      </c>
      <c r="O6764" s="13" t="s">
        <v>2820</v>
      </c>
    </row>
    <row r="6765" spans="1:15" x14ac:dyDescent="0.25">
      <c r="A6765" t="s">
        <v>6950</v>
      </c>
      <c r="B6765" s="19">
        <v>42809</v>
      </c>
      <c r="C6765">
        <v>24</v>
      </c>
      <c r="D6765" s="20">
        <v>4.9000000000000002E-2</v>
      </c>
      <c r="E6765" s="21">
        <v>4403.5200000000004</v>
      </c>
      <c r="F6765" s="21">
        <v>3881.69</v>
      </c>
      <c r="G6765" t="s">
        <v>1300</v>
      </c>
      <c r="H6765" t="s">
        <v>56</v>
      </c>
      <c r="I6765" t="s">
        <v>46</v>
      </c>
      <c r="J6765" t="s">
        <v>22</v>
      </c>
      <c r="K6765" t="s">
        <v>88</v>
      </c>
      <c r="L6765" t="s">
        <v>24</v>
      </c>
      <c r="M6765" t="s">
        <v>25</v>
      </c>
      <c r="N6765" t="s">
        <v>39</v>
      </c>
      <c r="O6765" s="13" t="s">
        <v>2820</v>
      </c>
    </row>
    <row r="6766" spans="1:15" x14ac:dyDescent="0.25">
      <c r="A6766" t="s">
        <v>6968</v>
      </c>
      <c r="B6766" s="19">
        <v>42809</v>
      </c>
      <c r="C6766">
        <v>24</v>
      </c>
      <c r="D6766" s="20">
        <v>4.9200000000000001E-2</v>
      </c>
      <c r="E6766" s="21">
        <v>9477.48</v>
      </c>
      <c r="F6766" s="21">
        <v>8354.33</v>
      </c>
      <c r="G6766" t="s">
        <v>29</v>
      </c>
      <c r="H6766" t="s">
        <v>41</v>
      </c>
      <c r="I6766" t="s">
        <v>21</v>
      </c>
      <c r="J6766" t="s">
        <v>22</v>
      </c>
      <c r="K6766" t="s">
        <v>23</v>
      </c>
      <c r="L6766" t="s">
        <v>32</v>
      </c>
      <c r="M6766" t="s">
        <v>25</v>
      </c>
      <c r="N6766" t="s">
        <v>39</v>
      </c>
      <c r="O6766" s="13" t="s">
        <v>2820</v>
      </c>
    </row>
    <row r="6767" spans="1:15" x14ac:dyDescent="0.25">
      <c r="A6767" t="s">
        <v>7008</v>
      </c>
      <c r="B6767" s="19">
        <v>42809</v>
      </c>
      <c r="C6767">
        <v>24</v>
      </c>
      <c r="D6767" s="20">
        <v>4.9200000000000001E-2</v>
      </c>
      <c r="E6767" s="21">
        <v>18298.54</v>
      </c>
      <c r="F6767" s="21">
        <v>16128.27</v>
      </c>
      <c r="G6767" t="s">
        <v>373</v>
      </c>
      <c r="H6767" t="s">
        <v>56</v>
      </c>
      <c r="I6767" t="s">
        <v>49</v>
      </c>
      <c r="J6767" t="s">
        <v>22</v>
      </c>
      <c r="K6767" t="s">
        <v>35</v>
      </c>
      <c r="L6767" t="s">
        <v>32</v>
      </c>
      <c r="M6767" t="s">
        <v>36</v>
      </c>
      <c r="N6767" t="s">
        <v>39</v>
      </c>
      <c r="O6767" s="13" t="s">
        <v>2820</v>
      </c>
    </row>
    <row r="6768" spans="1:15" x14ac:dyDescent="0.25">
      <c r="A6768" t="s">
        <v>6869</v>
      </c>
      <c r="B6768" s="19">
        <v>42809</v>
      </c>
      <c r="C6768">
        <v>24</v>
      </c>
      <c r="D6768" s="20">
        <v>4.9200000000000001E-2</v>
      </c>
      <c r="E6768" s="21">
        <v>4226.32</v>
      </c>
      <c r="F6768" s="21">
        <v>3725.07</v>
      </c>
      <c r="G6768" t="s">
        <v>3810</v>
      </c>
      <c r="H6768" t="s">
        <v>56</v>
      </c>
      <c r="I6768" t="s">
        <v>46</v>
      </c>
      <c r="J6768" t="s">
        <v>22</v>
      </c>
      <c r="K6768" t="s">
        <v>35</v>
      </c>
      <c r="L6768" t="s">
        <v>32</v>
      </c>
      <c r="M6768" t="s">
        <v>36</v>
      </c>
      <c r="N6768" t="s">
        <v>39</v>
      </c>
      <c r="O6768" s="13" t="s">
        <v>2820</v>
      </c>
    </row>
    <row r="6769" spans="1:15" x14ac:dyDescent="0.25">
      <c r="A6769" t="s">
        <v>6982</v>
      </c>
      <c r="B6769" s="19">
        <v>42809</v>
      </c>
      <c r="C6769">
        <v>24</v>
      </c>
      <c r="D6769" s="20">
        <v>4.9200000000000001E-2</v>
      </c>
      <c r="E6769" s="21">
        <v>1320.74</v>
      </c>
      <c r="F6769" s="21">
        <v>1164.1199999999999</v>
      </c>
      <c r="G6769" t="s">
        <v>3810</v>
      </c>
      <c r="H6769" t="s">
        <v>56</v>
      </c>
      <c r="I6769" t="s">
        <v>49</v>
      </c>
      <c r="J6769" t="s">
        <v>22</v>
      </c>
      <c r="K6769" t="s">
        <v>88</v>
      </c>
      <c r="L6769" t="s">
        <v>32</v>
      </c>
      <c r="M6769" t="s">
        <v>36</v>
      </c>
      <c r="N6769" t="s">
        <v>39</v>
      </c>
      <c r="O6769" s="13" t="s">
        <v>2820</v>
      </c>
    </row>
    <row r="6770" spans="1:15" x14ac:dyDescent="0.25">
      <c r="A6770" t="s">
        <v>7022</v>
      </c>
      <c r="B6770" s="19">
        <v>42809</v>
      </c>
      <c r="C6770">
        <v>12</v>
      </c>
      <c r="D6770" s="20">
        <v>3.8300000000000001E-2</v>
      </c>
      <c r="E6770" s="21">
        <v>5050</v>
      </c>
      <c r="F6770" s="21">
        <v>0</v>
      </c>
      <c r="G6770" t="s">
        <v>44</v>
      </c>
      <c r="H6770" t="s">
        <v>56</v>
      </c>
      <c r="I6770" t="s">
        <v>30</v>
      </c>
      <c r="J6770" t="s">
        <v>272</v>
      </c>
      <c r="K6770" t="s">
        <v>88</v>
      </c>
      <c r="L6770" t="s">
        <v>42</v>
      </c>
      <c r="M6770" t="s">
        <v>25</v>
      </c>
      <c r="N6770" t="s">
        <v>26</v>
      </c>
      <c r="O6770" s="13" t="s">
        <v>27</v>
      </c>
    </row>
    <row r="6771" spans="1:15" x14ac:dyDescent="0.25">
      <c r="A6771" t="s">
        <v>6998</v>
      </c>
      <c r="B6771" s="19">
        <v>42809</v>
      </c>
      <c r="C6771">
        <v>12</v>
      </c>
      <c r="D6771" s="20">
        <v>3.8399999999999997E-2</v>
      </c>
      <c r="E6771" s="21">
        <v>5050</v>
      </c>
      <c r="F6771" s="21">
        <v>0</v>
      </c>
      <c r="G6771" t="s">
        <v>44</v>
      </c>
      <c r="H6771" t="s">
        <v>56</v>
      </c>
      <c r="I6771" t="s">
        <v>21</v>
      </c>
      <c r="J6771" t="s">
        <v>191</v>
      </c>
      <c r="K6771" t="s">
        <v>35</v>
      </c>
      <c r="L6771" t="s">
        <v>42</v>
      </c>
      <c r="M6771" t="s">
        <v>36</v>
      </c>
      <c r="N6771" t="s">
        <v>26</v>
      </c>
      <c r="O6771" s="13" t="s">
        <v>27</v>
      </c>
    </row>
    <row r="6772" spans="1:15" x14ac:dyDescent="0.25">
      <c r="A6772" t="s">
        <v>7015</v>
      </c>
      <c r="B6772" s="19">
        <v>42809</v>
      </c>
      <c r="C6772">
        <v>12</v>
      </c>
      <c r="D6772" s="20">
        <v>3.8399999999999997E-2</v>
      </c>
      <c r="E6772" s="21">
        <v>5050</v>
      </c>
      <c r="F6772" s="21">
        <v>0</v>
      </c>
      <c r="G6772" t="s">
        <v>44</v>
      </c>
      <c r="H6772" t="s">
        <v>41</v>
      </c>
      <c r="I6772" t="s">
        <v>49</v>
      </c>
      <c r="J6772" t="s">
        <v>22</v>
      </c>
      <c r="K6772" t="s">
        <v>88</v>
      </c>
      <c r="L6772" t="s">
        <v>42</v>
      </c>
      <c r="M6772" t="s">
        <v>36</v>
      </c>
      <c r="N6772" t="s">
        <v>26</v>
      </c>
      <c r="O6772" s="13" t="s">
        <v>27</v>
      </c>
    </row>
    <row r="6773" spans="1:15" x14ac:dyDescent="0.25">
      <c r="A6773" t="s">
        <v>6976</v>
      </c>
      <c r="B6773" s="19">
        <v>42809</v>
      </c>
      <c r="C6773">
        <v>12</v>
      </c>
      <c r="D6773" s="20">
        <v>3.9399999999999998E-2</v>
      </c>
      <c r="E6773" s="21">
        <v>4500</v>
      </c>
      <c r="F6773" s="21">
        <v>4500</v>
      </c>
      <c r="G6773" t="s">
        <v>44</v>
      </c>
      <c r="H6773" t="s">
        <v>41</v>
      </c>
      <c r="I6773" t="s">
        <v>21</v>
      </c>
      <c r="J6773" t="s">
        <v>64</v>
      </c>
      <c r="K6773" t="s">
        <v>35</v>
      </c>
      <c r="L6773" t="s">
        <v>24</v>
      </c>
      <c r="M6773" t="s">
        <v>25</v>
      </c>
      <c r="N6773" t="s">
        <v>39</v>
      </c>
      <c r="O6773" s="13" t="s">
        <v>2820</v>
      </c>
    </row>
    <row r="6774" spans="1:15" x14ac:dyDescent="0.25">
      <c r="A6774" t="s">
        <v>6937</v>
      </c>
      <c r="B6774" s="19">
        <v>42809</v>
      </c>
      <c r="C6774">
        <v>12</v>
      </c>
      <c r="D6774" s="20">
        <v>3.9399999999999998E-2</v>
      </c>
      <c r="E6774" s="21">
        <v>5050</v>
      </c>
      <c r="F6774" s="21">
        <v>0</v>
      </c>
      <c r="G6774" t="s">
        <v>44</v>
      </c>
      <c r="H6774" t="s">
        <v>56</v>
      </c>
      <c r="I6774" t="s">
        <v>46</v>
      </c>
      <c r="J6774" t="s">
        <v>22</v>
      </c>
      <c r="K6774" t="s">
        <v>88</v>
      </c>
      <c r="L6774" t="s">
        <v>42</v>
      </c>
      <c r="M6774" t="s">
        <v>36</v>
      </c>
      <c r="N6774" t="s">
        <v>26</v>
      </c>
      <c r="O6774" s="13" t="s">
        <v>27</v>
      </c>
    </row>
    <row r="6775" spans="1:15" x14ac:dyDescent="0.25">
      <c r="A6775" t="s">
        <v>6999</v>
      </c>
      <c r="B6775" s="19">
        <v>42809</v>
      </c>
      <c r="C6775">
        <v>12</v>
      </c>
      <c r="D6775" s="20">
        <v>3.9399999999999998E-2</v>
      </c>
      <c r="E6775" s="21">
        <v>5050</v>
      </c>
      <c r="F6775" s="21">
        <v>0</v>
      </c>
      <c r="G6775" t="s">
        <v>44</v>
      </c>
      <c r="H6775" t="s">
        <v>20</v>
      </c>
      <c r="I6775" t="s">
        <v>49</v>
      </c>
      <c r="J6775" t="s">
        <v>22</v>
      </c>
      <c r="K6775" t="s">
        <v>23</v>
      </c>
      <c r="L6775" t="s">
        <v>61</v>
      </c>
      <c r="M6775" t="s">
        <v>25</v>
      </c>
      <c r="N6775" t="s">
        <v>26</v>
      </c>
      <c r="O6775" s="13" t="s">
        <v>27</v>
      </c>
    </row>
    <row r="6776" spans="1:15" x14ac:dyDescent="0.25">
      <c r="A6776" t="s">
        <v>7019</v>
      </c>
      <c r="B6776" s="19">
        <v>42809</v>
      </c>
      <c r="C6776">
        <v>12</v>
      </c>
      <c r="D6776" s="20">
        <v>3.9399999999999998E-2</v>
      </c>
      <c r="E6776" s="21">
        <v>739.95</v>
      </c>
      <c r="F6776" s="21">
        <v>554.97</v>
      </c>
      <c r="G6776" t="s">
        <v>3810</v>
      </c>
      <c r="H6776" t="s">
        <v>52</v>
      </c>
      <c r="I6776" t="s">
        <v>49</v>
      </c>
      <c r="J6776" t="s">
        <v>22</v>
      </c>
      <c r="K6776" t="s">
        <v>88</v>
      </c>
      <c r="L6776" t="s">
        <v>32</v>
      </c>
      <c r="M6776" t="s">
        <v>36</v>
      </c>
      <c r="N6776" t="s">
        <v>39</v>
      </c>
      <c r="O6776" s="13" t="s">
        <v>2820</v>
      </c>
    </row>
    <row r="6777" spans="1:15" x14ac:dyDescent="0.25">
      <c r="A6777" t="s">
        <v>6670</v>
      </c>
      <c r="B6777" s="19">
        <v>42809</v>
      </c>
      <c r="C6777">
        <v>12</v>
      </c>
      <c r="D6777" s="20">
        <v>3.95E-2</v>
      </c>
      <c r="E6777" s="21">
        <v>2525</v>
      </c>
      <c r="F6777" s="21">
        <v>2525</v>
      </c>
      <c r="G6777" t="s">
        <v>44</v>
      </c>
      <c r="H6777" t="s">
        <v>41</v>
      </c>
      <c r="I6777" t="s">
        <v>49</v>
      </c>
      <c r="J6777" t="s">
        <v>272</v>
      </c>
      <c r="K6777" t="s">
        <v>88</v>
      </c>
      <c r="L6777" t="s">
        <v>42</v>
      </c>
      <c r="M6777" t="s">
        <v>25</v>
      </c>
      <c r="N6777" t="s">
        <v>39</v>
      </c>
      <c r="O6777" s="13" t="s">
        <v>2820</v>
      </c>
    </row>
    <row r="6778" spans="1:15" x14ac:dyDescent="0.25">
      <c r="A6778" t="s">
        <v>7010</v>
      </c>
      <c r="B6778" s="19">
        <v>42809</v>
      </c>
      <c r="C6778">
        <v>12</v>
      </c>
      <c r="D6778" s="20">
        <v>3.95E-2</v>
      </c>
      <c r="E6778" s="21">
        <v>5500</v>
      </c>
      <c r="F6778" s="21">
        <v>0</v>
      </c>
      <c r="G6778" t="s">
        <v>44</v>
      </c>
      <c r="H6778" t="s">
        <v>41</v>
      </c>
      <c r="I6778" t="s">
        <v>49</v>
      </c>
      <c r="J6778" t="s">
        <v>22</v>
      </c>
      <c r="K6778" t="s">
        <v>35</v>
      </c>
      <c r="L6778" t="s">
        <v>42</v>
      </c>
      <c r="M6778" t="s">
        <v>25</v>
      </c>
      <c r="N6778" t="s">
        <v>26</v>
      </c>
      <c r="O6778" s="13" t="s">
        <v>27</v>
      </c>
    </row>
    <row r="6779" spans="1:15" x14ac:dyDescent="0.25">
      <c r="A6779" t="s">
        <v>6918</v>
      </c>
      <c r="B6779" s="19">
        <v>42809</v>
      </c>
      <c r="C6779">
        <v>12</v>
      </c>
      <c r="D6779" s="20">
        <v>3.9600000000000003E-2</v>
      </c>
      <c r="E6779" s="21">
        <v>4660.8</v>
      </c>
      <c r="F6779" s="21">
        <v>3521.05</v>
      </c>
      <c r="G6779" t="s">
        <v>44</v>
      </c>
      <c r="H6779" t="s">
        <v>103</v>
      </c>
      <c r="I6779" t="s">
        <v>21</v>
      </c>
      <c r="J6779" t="s">
        <v>22</v>
      </c>
      <c r="K6779" t="s">
        <v>23</v>
      </c>
      <c r="L6779" t="s">
        <v>42</v>
      </c>
      <c r="M6779" t="s">
        <v>36</v>
      </c>
      <c r="N6779" t="s">
        <v>39</v>
      </c>
      <c r="O6779" s="13" t="s">
        <v>2820</v>
      </c>
    </row>
    <row r="6780" spans="1:15" x14ac:dyDescent="0.25">
      <c r="A6780" t="s">
        <v>6994</v>
      </c>
      <c r="B6780" s="19">
        <v>42809</v>
      </c>
      <c r="C6780">
        <v>12</v>
      </c>
      <c r="D6780" s="20">
        <v>4.0599999999999997E-2</v>
      </c>
      <c r="E6780" s="21">
        <v>6050</v>
      </c>
      <c r="F6780" s="21">
        <v>6050</v>
      </c>
      <c r="G6780" t="s">
        <v>44</v>
      </c>
      <c r="H6780" t="s">
        <v>20</v>
      </c>
      <c r="I6780" t="s">
        <v>46</v>
      </c>
      <c r="J6780" t="s">
        <v>22</v>
      </c>
      <c r="K6780" t="s">
        <v>23</v>
      </c>
      <c r="L6780" t="s">
        <v>42</v>
      </c>
      <c r="M6780" t="s">
        <v>25</v>
      </c>
      <c r="N6780" t="s">
        <v>39</v>
      </c>
      <c r="O6780" s="13" t="s">
        <v>2820</v>
      </c>
    </row>
    <row r="6781" spans="1:15" x14ac:dyDescent="0.25">
      <c r="A6781" t="s">
        <v>6914</v>
      </c>
      <c r="B6781" s="19">
        <v>42809</v>
      </c>
      <c r="C6781">
        <v>12</v>
      </c>
      <c r="D6781" s="20">
        <v>4.0599999999999997E-2</v>
      </c>
      <c r="E6781" s="21">
        <v>749.95</v>
      </c>
      <c r="F6781" s="21">
        <v>562.48</v>
      </c>
      <c r="G6781" t="s">
        <v>3810</v>
      </c>
      <c r="H6781" t="s">
        <v>20</v>
      </c>
      <c r="I6781" t="s">
        <v>49</v>
      </c>
      <c r="J6781" t="s">
        <v>22</v>
      </c>
      <c r="K6781" t="s">
        <v>88</v>
      </c>
      <c r="L6781" t="s">
        <v>42</v>
      </c>
      <c r="M6781" t="s">
        <v>36</v>
      </c>
      <c r="N6781" t="s">
        <v>39</v>
      </c>
      <c r="O6781" s="13" t="s">
        <v>2820</v>
      </c>
    </row>
    <row r="6782" spans="1:15" x14ac:dyDescent="0.25">
      <c r="A6782" t="s">
        <v>7032</v>
      </c>
      <c r="B6782" s="19">
        <v>42810</v>
      </c>
      <c r="C6782">
        <v>60</v>
      </c>
      <c r="D6782" s="20">
        <v>9.3100000000000002E-2</v>
      </c>
      <c r="E6782" s="21">
        <v>18112.87</v>
      </c>
      <c r="F6782" s="21">
        <v>17396.36</v>
      </c>
      <c r="G6782" t="s">
        <v>55</v>
      </c>
      <c r="H6782" t="s">
        <v>41</v>
      </c>
      <c r="I6782" t="s">
        <v>21</v>
      </c>
      <c r="J6782" t="s">
        <v>22</v>
      </c>
      <c r="K6782" t="s">
        <v>35</v>
      </c>
      <c r="L6782" t="s">
        <v>42</v>
      </c>
      <c r="M6782" t="s">
        <v>25</v>
      </c>
      <c r="N6782" t="s">
        <v>39</v>
      </c>
      <c r="O6782" s="13" t="s">
        <v>2820</v>
      </c>
    </row>
    <row r="6783" spans="1:15" x14ac:dyDescent="0.25">
      <c r="A6783" t="s">
        <v>6866</v>
      </c>
      <c r="B6783" s="19">
        <v>42810</v>
      </c>
      <c r="C6783">
        <v>60</v>
      </c>
      <c r="D6783" s="20">
        <v>9.4100000000000003E-2</v>
      </c>
      <c r="E6783" s="21">
        <v>11024.05</v>
      </c>
      <c r="F6783" s="21">
        <v>10597.29</v>
      </c>
      <c r="G6783" t="s">
        <v>29</v>
      </c>
      <c r="H6783" t="s">
        <v>76</v>
      </c>
      <c r="I6783" t="s">
        <v>46</v>
      </c>
      <c r="J6783" t="s">
        <v>22</v>
      </c>
      <c r="K6783" t="s">
        <v>31</v>
      </c>
      <c r="L6783" t="s">
        <v>32</v>
      </c>
      <c r="M6783" t="s">
        <v>36</v>
      </c>
      <c r="N6783" t="s">
        <v>39</v>
      </c>
      <c r="O6783" s="13" t="s">
        <v>2820</v>
      </c>
    </row>
    <row r="6784" spans="1:15" x14ac:dyDescent="0.25">
      <c r="A6784" t="s">
        <v>6965</v>
      </c>
      <c r="B6784" s="19">
        <v>42810</v>
      </c>
      <c r="C6784">
        <v>60</v>
      </c>
      <c r="D6784" s="20">
        <v>9.4100000000000003E-2</v>
      </c>
      <c r="E6784" s="21">
        <v>23540.5</v>
      </c>
      <c r="F6784" s="21">
        <v>22611.69</v>
      </c>
      <c r="G6784" t="s">
        <v>44</v>
      </c>
      <c r="H6784" t="s">
        <v>41</v>
      </c>
      <c r="I6784" t="s">
        <v>34</v>
      </c>
      <c r="J6784" t="s">
        <v>57</v>
      </c>
      <c r="K6784" t="s">
        <v>35</v>
      </c>
      <c r="L6784" t="s">
        <v>42</v>
      </c>
      <c r="M6784" t="s">
        <v>36</v>
      </c>
      <c r="N6784" t="s">
        <v>39</v>
      </c>
      <c r="O6784" s="13" t="s">
        <v>2820</v>
      </c>
    </row>
    <row r="6785" spans="1:15" x14ac:dyDescent="0.25">
      <c r="A6785" t="s">
        <v>6859</v>
      </c>
      <c r="B6785" s="19">
        <v>42810</v>
      </c>
      <c r="C6785">
        <v>60</v>
      </c>
      <c r="D6785" s="20">
        <v>9.4100000000000003E-2</v>
      </c>
      <c r="E6785" s="21">
        <v>26623.37</v>
      </c>
      <c r="F6785" s="21">
        <v>25572.95</v>
      </c>
      <c r="G6785" t="s">
        <v>3799</v>
      </c>
      <c r="H6785" t="s">
        <v>41</v>
      </c>
      <c r="I6785" t="s">
        <v>30</v>
      </c>
      <c r="J6785" t="s">
        <v>22</v>
      </c>
      <c r="K6785" t="s">
        <v>35</v>
      </c>
      <c r="L6785" t="s">
        <v>42</v>
      </c>
      <c r="M6785" t="s">
        <v>36</v>
      </c>
      <c r="N6785" t="s">
        <v>39</v>
      </c>
      <c r="O6785" s="13" t="s">
        <v>2820</v>
      </c>
    </row>
    <row r="6786" spans="1:15" x14ac:dyDescent="0.25">
      <c r="A6786" t="s">
        <v>6845</v>
      </c>
      <c r="B6786" s="19">
        <v>42810</v>
      </c>
      <c r="C6786">
        <v>60</v>
      </c>
      <c r="D6786" s="20">
        <v>9.4700000000000006E-2</v>
      </c>
      <c r="E6786" s="21">
        <v>11284.7</v>
      </c>
      <c r="F6786" s="21">
        <v>10840.06</v>
      </c>
      <c r="G6786" t="s">
        <v>29</v>
      </c>
      <c r="H6786" t="s">
        <v>48</v>
      </c>
      <c r="I6786" t="s">
        <v>21</v>
      </c>
      <c r="J6786" t="s">
        <v>272</v>
      </c>
      <c r="K6786" t="s">
        <v>88</v>
      </c>
      <c r="L6786" t="s">
        <v>42</v>
      </c>
      <c r="M6786" t="s">
        <v>25</v>
      </c>
      <c r="N6786" t="s">
        <v>39</v>
      </c>
      <c r="O6786" s="13" t="s">
        <v>2820</v>
      </c>
    </row>
    <row r="6787" spans="1:15" x14ac:dyDescent="0.25">
      <c r="A6787" t="s">
        <v>7027</v>
      </c>
      <c r="B6787" s="19">
        <v>42810</v>
      </c>
      <c r="C6787">
        <v>48</v>
      </c>
      <c r="D6787" s="20">
        <v>9.3100000000000002E-2</v>
      </c>
      <c r="E6787" s="21">
        <v>6859.42</v>
      </c>
      <c r="F6787" s="21">
        <v>6502.59</v>
      </c>
      <c r="G6787" t="s">
        <v>29</v>
      </c>
      <c r="H6787" t="s">
        <v>48</v>
      </c>
      <c r="I6787" t="s">
        <v>49</v>
      </c>
      <c r="J6787" t="s">
        <v>22</v>
      </c>
      <c r="K6787" t="s">
        <v>35</v>
      </c>
      <c r="L6787" t="s">
        <v>42</v>
      </c>
      <c r="M6787" t="s">
        <v>36</v>
      </c>
      <c r="N6787" t="s">
        <v>39</v>
      </c>
      <c r="O6787" s="13" t="s">
        <v>2820</v>
      </c>
    </row>
    <row r="6788" spans="1:15" x14ac:dyDescent="0.25">
      <c r="A6788" t="s">
        <v>7004</v>
      </c>
      <c r="B6788" s="19">
        <v>42810</v>
      </c>
      <c r="C6788">
        <v>48</v>
      </c>
      <c r="D6788" s="20">
        <v>9.4100000000000003E-2</v>
      </c>
      <c r="E6788" s="21">
        <v>12587.3</v>
      </c>
      <c r="F6788" s="21">
        <v>11933.8</v>
      </c>
      <c r="G6788" t="s">
        <v>373</v>
      </c>
      <c r="H6788" t="s">
        <v>56</v>
      </c>
      <c r="I6788" t="s">
        <v>34</v>
      </c>
      <c r="J6788" t="s">
        <v>22</v>
      </c>
      <c r="K6788" t="s">
        <v>35</v>
      </c>
      <c r="L6788" t="s">
        <v>32</v>
      </c>
      <c r="M6788" t="s">
        <v>36</v>
      </c>
      <c r="N6788" t="s">
        <v>39</v>
      </c>
      <c r="O6788" s="13" t="s">
        <v>2820</v>
      </c>
    </row>
    <row r="6789" spans="1:15" x14ac:dyDescent="0.25">
      <c r="A6789" t="s">
        <v>6890</v>
      </c>
      <c r="B6789" s="19">
        <v>42810</v>
      </c>
      <c r="C6789">
        <v>36</v>
      </c>
      <c r="D6789" s="20">
        <v>8.7800000000000003E-2</v>
      </c>
      <c r="E6789" s="21">
        <v>20835</v>
      </c>
      <c r="F6789" s="21">
        <v>19324.09</v>
      </c>
      <c r="G6789" t="s">
        <v>373</v>
      </c>
      <c r="H6789" t="s">
        <v>20</v>
      </c>
      <c r="I6789" t="s">
        <v>46</v>
      </c>
      <c r="J6789" t="s">
        <v>22</v>
      </c>
      <c r="K6789" t="s">
        <v>35</v>
      </c>
      <c r="L6789" t="s">
        <v>42</v>
      </c>
      <c r="M6789" t="s">
        <v>25</v>
      </c>
      <c r="N6789" t="s">
        <v>39</v>
      </c>
      <c r="O6789" s="13" t="s">
        <v>2820</v>
      </c>
    </row>
    <row r="6790" spans="1:15" x14ac:dyDescent="0.25">
      <c r="A6790" t="s">
        <v>5444</v>
      </c>
      <c r="B6790" s="19">
        <v>42810</v>
      </c>
      <c r="C6790">
        <v>36</v>
      </c>
      <c r="D6790" s="20">
        <v>8.7900000000000006E-2</v>
      </c>
      <c r="E6790" s="21">
        <v>13457.69</v>
      </c>
      <c r="F6790" s="21">
        <v>12468.87</v>
      </c>
      <c r="G6790" t="s">
        <v>373</v>
      </c>
      <c r="H6790" t="s">
        <v>56</v>
      </c>
      <c r="I6790" t="s">
        <v>46</v>
      </c>
      <c r="J6790" t="s">
        <v>22</v>
      </c>
      <c r="K6790" t="s">
        <v>88</v>
      </c>
      <c r="L6790" t="s">
        <v>42</v>
      </c>
      <c r="M6790" t="s">
        <v>25</v>
      </c>
      <c r="N6790" t="s">
        <v>39</v>
      </c>
      <c r="O6790" s="13" t="s">
        <v>2820</v>
      </c>
    </row>
    <row r="6791" spans="1:15" x14ac:dyDescent="0.25">
      <c r="A6791" t="s">
        <v>6805</v>
      </c>
      <c r="B6791" s="19">
        <v>42810</v>
      </c>
      <c r="C6791">
        <v>36</v>
      </c>
      <c r="D6791" s="20">
        <v>8.7999999999999995E-2</v>
      </c>
      <c r="E6791" s="21">
        <v>18572.54</v>
      </c>
      <c r="F6791" s="21">
        <v>4969.37</v>
      </c>
      <c r="G6791" t="s">
        <v>373</v>
      </c>
      <c r="H6791" t="s">
        <v>41</v>
      </c>
      <c r="I6791" t="s">
        <v>49</v>
      </c>
      <c r="J6791" t="s">
        <v>22</v>
      </c>
      <c r="K6791" t="s">
        <v>35</v>
      </c>
      <c r="L6791" t="s">
        <v>42</v>
      </c>
      <c r="M6791" t="s">
        <v>36</v>
      </c>
      <c r="N6791" t="s">
        <v>26</v>
      </c>
      <c r="O6791" s="13" t="s">
        <v>2820</v>
      </c>
    </row>
    <row r="6792" spans="1:15" x14ac:dyDescent="0.25">
      <c r="A6792" t="s">
        <v>6992</v>
      </c>
      <c r="B6792" s="19">
        <v>42810</v>
      </c>
      <c r="C6792">
        <v>36</v>
      </c>
      <c r="D6792" s="20">
        <v>8.7999999999999995E-2</v>
      </c>
      <c r="E6792" s="21">
        <v>15474.65</v>
      </c>
      <c r="F6792" s="21">
        <v>14337.87</v>
      </c>
      <c r="G6792" t="s">
        <v>1300</v>
      </c>
      <c r="H6792" t="s">
        <v>48</v>
      </c>
      <c r="I6792" t="s">
        <v>49</v>
      </c>
      <c r="J6792" t="s">
        <v>22</v>
      </c>
      <c r="K6792" t="s">
        <v>88</v>
      </c>
      <c r="L6792" t="s">
        <v>32</v>
      </c>
      <c r="M6792" t="s">
        <v>36</v>
      </c>
      <c r="N6792" t="s">
        <v>39</v>
      </c>
      <c r="O6792" s="13" t="s">
        <v>2820</v>
      </c>
    </row>
    <row r="6793" spans="1:15" x14ac:dyDescent="0.25">
      <c r="A6793" t="s">
        <v>7017</v>
      </c>
      <c r="B6793" s="19">
        <v>42810</v>
      </c>
      <c r="C6793">
        <v>36</v>
      </c>
      <c r="D6793" s="20">
        <v>8.8499999999999995E-2</v>
      </c>
      <c r="E6793" s="21">
        <v>19837.89</v>
      </c>
      <c r="F6793" s="21">
        <v>18381.580000000002</v>
      </c>
      <c r="G6793" t="s">
        <v>373</v>
      </c>
      <c r="H6793" t="s">
        <v>41</v>
      </c>
      <c r="I6793" t="s">
        <v>49</v>
      </c>
      <c r="J6793" t="s">
        <v>22</v>
      </c>
      <c r="K6793" t="s">
        <v>35</v>
      </c>
      <c r="L6793" t="s">
        <v>42</v>
      </c>
      <c r="M6793" t="s">
        <v>36</v>
      </c>
      <c r="N6793" t="s">
        <v>39</v>
      </c>
      <c r="O6793" s="13" t="s">
        <v>2820</v>
      </c>
    </row>
    <row r="6794" spans="1:15" x14ac:dyDescent="0.25">
      <c r="A6794" t="s">
        <v>5686</v>
      </c>
      <c r="B6794" s="19">
        <v>42810</v>
      </c>
      <c r="C6794">
        <v>36</v>
      </c>
      <c r="D6794" s="20">
        <v>8.8900000000000007E-2</v>
      </c>
      <c r="E6794" s="21">
        <v>12705.92</v>
      </c>
      <c r="F6794" s="21">
        <v>11773.73</v>
      </c>
      <c r="G6794" t="s">
        <v>373</v>
      </c>
      <c r="H6794" t="s">
        <v>20</v>
      </c>
      <c r="I6794" t="s">
        <v>49</v>
      </c>
      <c r="J6794" t="s">
        <v>22</v>
      </c>
      <c r="K6794" t="s">
        <v>35</v>
      </c>
      <c r="L6794" t="s">
        <v>42</v>
      </c>
      <c r="M6794" t="s">
        <v>36</v>
      </c>
      <c r="N6794" t="s">
        <v>39</v>
      </c>
      <c r="O6794" s="13" t="s">
        <v>2820</v>
      </c>
    </row>
    <row r="6795" spans="1:15" x14ac:dyDescent="0.25">
      <c r="A6795" t="s">
        <v>6963</v>
      </c>
      <c r="B6795" s="19">
        <v>42810</v>
      </c>
      <c r="C6795">
        <v>36</v>
      </c>
      <c r="D6795" s="20">
        <v>8.8900000000000007E-2</v>
      </c>
      <c r="E6795" s="21">
        <v>32293.3</v>
      </c>
      <c r="F6795" s="21">
        <v>29924.03</v>
      </c>
      <c r="G6795" t="s">
        <v>3810</v>
      </c>
      <c r="H6795" t="s">
        <v>52</v>
      </c>
      <c r="I6795" t="s">
        <v>46</v>
      </c>
      <c r="J6795" t="s">
        <v>22</v>
      </c>
      <c r="K6795" t="s">
        <v>31</v>
      </c>
      <c r="L6795" t="s">
        <v>42</v>
      </c>
      <c r="M6795" t="s">
        <v>36</v>
      </c>
      <c r="N6795" t="s">
        <v>39</v>
      </c>
      <c r="O6795" s="13" t="s">
        <v>2820</v>
      </c>
    </row>
    <row r="6796" spans="1:15" x14ac:dyDescent="0.25">
      <c r="A6796" t="s">
        <v>7047</v>
      </c>
      <c r="B6796" s="19">
        <v>42810</v>
      </c>
      <c r="C6796">
        <v>24</v>
      </c>
      <c r="D6796" s="20">
        <v>4.0500000000000001E-2</v>
      </c>
      <c r="E6796" s="21">
        <v>889</v>
      </c>
      <c r="F6796" s="21">
        <v>0</v>
      </c>
      <c r="G6796" t="s">
        <v>3810</v>
      </c>
      <c r="H6796" t="s">
        <v>41</v>
      </c>
      <c r="I6796" t="s">
        <v>46</v>
      </c>
      <c r="J6796" t="s">
        <v>22</v>
      </c>
      <c r="K6796" t="s">
        <v>88</v>
      </c>
      <c r="L6796" t="s">
        <v>42</v>
      </c>
      <c r="M6796" t="s">
        <v>25</v>
      </c>
      <c r="N6796" t="s">
        <v>26</v>
      </c>
      <c r="O6796" s="13" t="s">
        <v>27</v>
      </c>
    </row>
    <row r="6797" spans="1:15" x14ac:dyDescent="0.25">
      <c r="A6797" t="s">
        <v>6942</v>
      </c>
      <c r="B6797" s="19">
        <v>42810</v>
      </c>
      <c r="C6797">
        <v>24</v>
      </c>
      <c r="D6797" s="20">
        <v>4.8599999999999997E-2</v>
      </c>
      <c r="E6797" s="21">
        <v>5979.31</v>
      </c>
      <c r="F6797" s="21">
        <v>5272.95</v>
      </c>
      <c r="G6797" t="s">
        <v>29</v>
      </c>
      <c r="H6797" t="s">
        <v>56</v>
      </c>
      <c r="I6797" t="s">
        <v>49</v>
      </c>
      <c r="J6797" t="s">
        <v>22</v>
      </c>
      <c r="K6797" t="s">
        <v>23</v>
      </c>
      <c r="L6797" t="s">
        <v>42</v>
      </c>
      <c r="M6797" t="s">
        <v>36</v>
      </c>
      <c r="N6797" t="s">
        <v>39</v>
      </c>
      <c r="O6797" s="13" t="s">
        <v>2820</v>
      </c>
    </row>
    <row r="6798" spans="1:15" x14ac:dyDescent="0.25">
      <c r="A6798" t="s">
        <v>7020</v>
      </c>
      <c r="B6798" s="19">
        <v>42810</v>
      </c>
      <c r="C6798">
        <v>24</v>
      </c>
      <c r="D6798" s="20">
        <v>4.87E-2</v>
      </c>
      <c r="E6798" s="21">
        <v>7077.77</v>
      </c>
      <c r="F6798" s="21">
        <v>6238.68</v>
      </c>
      <c r="G6798" t="s">
        <v>373</v>
      </c>
      <c r="H6798" t="s">
        <v>56</v>
      </c>
      <c r="I6798" t="s">
        <v>34</v>
      </c>
      <c r="J6798" t="s">
        <v>22</v>
      </c>
      <c r="K6798" t="s">
        <v>35</v>
      </c>
      <c r="L6798" t="s">
        <v>32</v>
      </c>
      <c r="M6798" t="s">
        <v>25</v>
      </c>
      <c r="N6798" t="s">
        <v>39</v>
      </c>
      <c r="O6798" s="13" t="s">
        <v>2820</v>
      </c>
    </row>
    <row r="6799" spans="1:15" x14ac:dyDescent="0.25">
      <c r="A6799" t="s">
        <v>6401</v>
      </c>
      <c r="B6799" s="19">
        <v>42810</v>
      </c>
      <c r="C6799">
        <v>24</v>
      </c>
      <c r="D6799" s="20">
        <v>4.8800000000000003E-2</v>
      </c>
      <c r="E6799" s="21">
        <v>25847.75</v>
      </c>
      <c r="F6799" s="21">
        <v>22783.85</v>
      </c>
      <c r="G6799" t="s">
        <v>44</v>
      </c>
      <c r="H6799" t="s">
        <v>48</v>
      </c>
      <c r="I6799" t="s">
        <v>21</v>
      </c>
      <c r="J6799" t="s">
        <v>22</v>
      </c>
      <c r="K6799" t="s">
        <v>23</v>
      </c>
      <c r="L6799" t="s">
        <v>42</v>
      </c>
      <c r="M6799" t="s">
        <v>25</v>
      </c>
      <c r="N6799" t="s">
        <v>39</v>
      </c>
      <c r="O6799" s="13" t="s">
        <v>2820</v>
      </c>
    </row>
    <row r="6800" spans="1:15" x14ac:dyDescent="0.25">
      <c r="A6800" t="s">
        <v>5462</v>
      </c>
      <c r="B6800" s="19">
        <v>42810</v>
      </c>
      <c r="C6800">
        <v>24</v>
      </c>
      <c r="D6800" s="20">
        <v>4.9200000000000001E-2</v>
      </c>
      <c r="E6800" s="21">
        <v>23914.58</v>
      </c>
      <c r="F6800" s="21">
        <v>21066.12</v>
      </c>
      <c r="G6800" t="s">
        <v>373</v>
      </c>
      <c r="H6800" t="s">
        <v>52</v>
      </c>
      <c r="I6800" t="s">
        <v>49</v>
      </c>
      <c r="J6800" t="s">
        <v>22</v>
      </c>
      <c r="K6800" t="s">
        <v>35</v>
      </c>
      <c r="L6800" t="s">
        <v>32</v>
      </c>
      <c r="M6800" t="s">
        <v>25</v>
      </c>
      <c r="N6800" t="s">
        <v>39</v>
      </c>
      <c r="O6800" s="13" t="s">
        <v>2820</v>
      </c>
    </row>
    <row r="6801" spans="1:15" x14ac:dyDescent="0.25">
      <c r="A6801" t="s">
        <v>6709</v>
      </c>
      <c r="B6801" s="19">
        <v>42810</v>
      </c>
      <c r="C6801">
        <v>24</v>
      </c>
      <c r="D6801" s="20">
        <v>4.9799999999999997E-2</v>
      </c>
      <c r="E6801" s="21">
        <v>110500</v>
      </c>
      <c r="F6801" s="21">
        <v>97341.09</v>
      </c>
      <c r="G6801" t="s">
        <v>3810</v>
      </c>
      <c r="H6801" t="s">
        <v>20</v>
      </c>
      <c r="I6801" t="s">
        <v>21</v>
      </c>
      <c r="J6801" t="s">
        <v>22</v>
      </c>
      <c r="K6801" t="s">
        <v>88</v>
      </c>
      <c r="L6801" t="s">
        <v>32</v>
      </c>
      <c r="M6801" t="s">
        <v>36</v>
      </c>
      <c r="N6801" t="s">
        <v>39</v>
      </c>
      <c r="O6801" s="13" t="s">
        <v>2820</v>
      </c>
    </row>
    <row r="6802" spans="1:15" x14ac:dyDescent="0.25">
      <c r="A6802" t="s">
        <v>6928</v>
      </c>
      <c r="B6802" s="19">
        <v>42810</v>
      </c>
      <c r="C6802">
        <v>24</v>
      </c>
      <c r="D6802" s="20">
        <v>5.0200000000000002E-2</v>
      </c>
      <c r="E6802" s="21">
        <v>10657.5</v>
      </c>
      <c r="F6802" s="21">
        <v>9394.11</v>
      </c>
      <c r="G6802" t="s">
        <v>3799</v>
      </c>
      <c r="H6802" t="s">
        <v>20</v>
      </c>
      <c r="I6802" t="s">
        <v>49</v>
      </c>
      <c r="J6802" t="s">
        <v>22</v>
      </c>
      <c r="K6802" t="s">
        <v>31</v>
      </c>
      <c r="L6802" t="s">
        <v>42</v>
      </c>
      <c r="M6802" t="s">
        <v>25</v>
      </c>
      <c r="N6802" t="s">
        <v>39</v>
      </c>
      <c r="O6802" s="13" t="s">
        <v>2820</v>
      </c>
    </row>
    <row r="6803" spans="1:15" x14ac:dyDescent="0.25">
      <c r="A6803" t="s">
        <v>6555</v>
      </c>
      <c r="B6803" s="19">
        <v>42810</v>
      </c>
      <c r="C6803">
        <v>24</v>
      </c>
      <c r="D6803" s="20">
        <v>5.0500000000000003E-2</v>
      </c>
      <c r="E6803" s="21">
        <v>15525.45</v>
      </c>
      <c r="F6803" s="21">
        <v>13679.21</v>
      </c>
      <c r="G6803" t="s">
        <v>44</v>
      </c>
      <c r="H6803" t="s">
        <v>41</v>
      </c>
      <c r="I6803" t="s">
        <v>49</v>
      </c>
      <c r="J6803" t="s">
        <v>22</v>
      </c>
      <c r="K6803" t="s">
        <v>35</v>
      </c>
      <c r="L6803" t="s">
        <v>42</v>
      </c>
      <c r="M6803" t="s">
        <v>36</v>
      </c>
      <c r="N6803" t="s">
        <v>39</v>
      </c>
      <c r="O6803" s="13" t="s">
        <v>2820</v>
      </c>
    </row>
    <row r="6804" spans="1:15" x14ac:dyDescent="0.25">
      <c r="A6804" t="s">
        <v>6807</v>
      </c>
      <c r="B6804" s="19">
        <v>42810</v>
      </c>
      <c r="C6804">
        <v>24</v>
      </c>
      <c r="D6804" s="20">
        <v>5.1200000000000002E-2</v>
      </c>
      <c r="E6804" s="21">
        <v>12733</v>
      </c>
      <c r="F6804" s="21">
        <v>11223</v>
      </c>
      <c r="G6804" t="s">
        <v>1300</v>
      </c>
      <c r="H6804" t="s">
        <v>56</v>
      </c>
      <c r="I6804" t="s">
        <v>21</v>
      </c>
      <c r="J6804" t="s">
        <v>22</v>
      </c>
      <c r="K6804" t="s">
        <v>35</v>
      </c>
      <c r="L6804" t="s">
        <v>42</v>
      </c>
      <c r="M6804" t="s">
        <v>36</v>
      </c>
      <c r="N6804" t="s">
        <v>39</v>
      </c>
      <c r="O6804" s="13" t="s">
        <v>2820</v>
      </c>
    </row>
    <row r="6805" spans="1:15" x14ac:dyDescent="0.25">
      <c r="A6805" t="s">
        <v>5651</v>
      </c>
      <c r="B6805" s="19">
        <v>42810</v>
      </c>
      <c r="C6805">
        <v>18</v>
      </c>
      <c r="D6805" s="20">
        <v>4.5100000000000001E-2</v>
      </c>
      <c r="E6805" s="21">
        <v>10794.4</v>
      </c>
      <c r="F6805" s="21">
        <v>9069.99</v>
      </c>
      <c r="G6805" t="s">
        <v>29</v>
      </c>
      <c r="H6805" t="s">
        <v>52</v>
      </c>
      <c r="I6805" t="s">
        <v>49</v>
      </c>
      <c r="J6805" t="s">
        <v>191</v>
      </c>
      <c r="K6805" t="s">
        <v>23</v>
      </c>
      <c r="L6805" t="s">
        <v>32</v>
      </c>
      <c r="M6805" t="s">
        <v>36</v>
      </c>
      <c r="N6805" t="s">
        <v>39</v>
      </c>
      <c r="O6805" s="13" t="s">
        <v>2820</v>
      </c>
    </row>
    <row r="6806" spans="1:15" x14ac:dyDescent="0.25">
      <c r="A6806" t="s">
        <v>5449</v>
      </c>
      <c r="B6806" s="19">
        <v>42810</v>
      </c>
      <c r="C6806">
        <v>18</v>
      </c>
      <c r="D6806" s="20">
        <v>4.6600000000000003E-2</v>
      </c>
      <c r="E6806" s="21">
        <v>3255.5</v>
      </c>
      <c r="F6806" s="21">
        <v>2735.74</v>
      </c>
      <c r="G6806" t="s">
        <v>1300</v>
      </c>
      <c r="H6806" t="s">
        <v>48</v>
      </c>
      <c r="I6806" t="s">
        <v>49</v>
      </c>
      <c r="J6806" t="s">
        <v>22</v>
      </c>
      <c r="K6806" t="s">
        <v>35</v>
      </c>
      <c r="L6806" t="s">
        <v>42</v>
      </c>
      <c r="M6806" t="s">
        <v>36</v>
      </c>
      <c r="N6806" t="s">
        <v>39</v>
      </c>
      <c r="O6806" s="13" t="s">
        <v>2820</v>
      </c>
    </row>
    <row r="6807" spans="1:15" x14ac:dyDescent="0.25">
      <c r="A6807" t="s">
        <v>7029</v>
      </c>
      <c r="B6807" s="19">
        <v>42810</v>
      </c>
      <c r="C6807">
        <v>12</v>
      </c>
      <c r="D6807" s="20">
        <v>3.9399999999999998E-2</v>
      </c>
      <c r="E6807" s="21">
        <v>1164.74</v>
      </c>
      <c r="F6807" s="21">
        <v>879.99</v>
      </c>
      <c r="G6807" t="s">
        <v>3810</v>
      </c>
      <c r="H6807" t="s">
        <v>20</v>
      </c>
      <c r="I6807" t="s">
        <v>21</v>
      </c>
      <c r="J6807" t="s">
        <v>22</v>
      </c>
      <c r="K6807" t="s">
        <v>88</v>
      </c>
      <c r="L6807" t="s">
        <v>32</v>
      </c>
      <c r="M6807" t="s">
        <v>36</v>
      </c>
      <c r="N6807" t="s">
        <v>39</v>
      </c>
      <c r="O6807" s="13" t="s">
        <v>2820</v>
      </c>
    </row>
    <row r="6808" spans="1:15" x14ac:dyDescent="0.25">
      <c r="A6808" t="s">
        <v>5388</v>
      </c>
      <c r="B6808" s="19">
        <v>42810</v>
      </c>
      <c r="C6808">
        <v>12</v>
      </c>
      <c r="D6808" s="20">
        <v>3.95E-2</v>
      </c>
      <c r="E6808" s="21">
        <v>27561.5</v>
      </c>
      <c r="F6808" s="21">
        <v>20822.87</v>
      </c>
      <c r="G6808" t="s">
        <v>373</v>
      </c>
      <c r="H6808" t="s">
        <v>56</v>
      </c>
      <c r="I6808" t="s">
        <v>21</v>
      </c>
      <c r="J6808" t="s">
        <v>22</v>
      </c>
      <c r="K6808" t="s">
        <v>23</v>
      </c>
      <c r="L6808" t="s">
        <v>32</v>
      </c>
      <c r="M6808" t="s">
        <v>25</v>
      </c>
      <c r="N6808" t="s">
        <v>39</v>
      </c>
      <c r="O6808" s="13" t="s">
        <v>2820</v>
      </c>
    </row>
    <row r="6809" spans="1:15" x14ac:dyDescent="0.25">
      <c r="A6809" t="s">
        <v>5519</v>
      </c>
      <c r="B6809" s="19">
        <v>42810</v>
      </c>
      <c r="C6809">
        <v>12</v>
      </c>
      <c r="D6809" s="20">
        <v>4.0500000000000001E-2</v>
      </c>
      <c r="E6809" s="21">
        <v>31576.5</v>
      </c>
      <c r="F6809" s="21">
        <v>0</v>
      </c>
      <c r="G6809" t="s">
        <v>373</v>
      </c>
      <c r="H6809" t="s">
        <v>56</v>
      </c>
      <c r="I6809" t="s">
        <v>49</v>
      </c>
      <c r="J6809" t="s">
        <v>22</v>
      </c>
      <c r="K6809" t="s">
        <v>23</v>
      </c>
      <c r="L6809" t="s">
        <v>42</v>
      </c>
      <c r="M6809" t="s">
        <v>25</v>
      </c>
      <c r="N6809" t="s">
        <v>26</v>
      </c>
      <c r="O6809" s="13" t="s">
        <v>27</v>
      </c>
    </row>
    <row r="6810" spans="1:15" x14ac:dyDescent="0.25">
      <c r="A6810" t="s">
        <v>6490</v>
      </c>
      <c r="B6810" s="19">
        <v>42810</v>
      </c>
      <c r="C6810">
        <v>12</v>
      </c>
      <c r="D6810" s="20">
        <v>4.0500000000000001E-2</v>
      </c>
      <c r="E6810" s="21">
        <v>26893.38</v>
      </c>
      <c r="F6810" s="21">
        <v>0</v>
      </c>
      <c r="G6810" t="s">
        <v>373</v>
      </c>
      <c r="H6810" t="s">
        <v>41</v>
      </c>
      <c r="I6810" t="s">
        <v>21</v>
      </c>
      <c r="J6810" t="s">
        <v>57</v>
      </c>
      <c r="K6810" t="s">
        <v>31</v>
      </c>
      <c r="L6810" t="s">
        <v>42</v>
      </c>
      <c r="M6810" t="s">
        <v>25</v>
      </c>
      <c r="N6810" t="s">
        <v>26</v>
      </c>
      <c r="O6810" s="13" t="s">
        <v>27</v>
      </c>
    </row>
    <row r="6811" spans="1:15" x14ac:dyDescent="0.25">
      <c r="A6811" t="s">
        <v>6969</v>
      </c>
      <c r="B6811" s="19">
        <v>42810</v>
      </c>
      <c r="C6811">
        <v>12</v>
      </c>
      <c r="D6811" s="20">
        <v>4.0500000000000001E-2</v>
      </c>
      <c r="E6811" s="21">
        <v>4830.8999999999996</v>
      </c>
      <c r="F6811" s="21">
        <v>3643.71</v>
      </c>
      <c r="G6811" t="s">
        <v>3810</v>
      </c>
      <c r="H6811" t="s">
        <v>52</v>
      </c>
      <c r="I6811" t="s">
        <v>49</v>
      </c>
      <c r="J6811" t="s">
        <v>22</v>
      </c>
      <c r="K6811" t="s">
        <v>23</v>
      </c>
      <c r="L6811" t="s">
        <v>32</v>
      </c>
      <c r="M6811" t="s">
        <v>36</v>
      </c>
      <c r="N6811" t="s">
        <v>39</v>
      </c>
      <c r="O6811" s="13" t="s">
        <v>2820</v>
      </c>
    </row>
    <row r="6812" spans="1:15" x14ac:dyDescent="0.25">
      <c r="A6812" t="s">
        <v>7025</v>
      </c>
      <c r="B6812" s="19">
        <v>42810</v>
      </c>
      <c r="C6812">
        <v>12</v>
      </c>
      <c r="D6812" s="20">
        <v>4.0599999999999997E-2</v>
      </c>
      <c r="E6812" s="21">
        <v>5500</v>
      </c>
      <c r="F6812" s="21">
        <v>5500</v>
      </c>
      <c r="G6812" t="s">
        <v>44</v>
      </c>
      <c r="H6812" t="s">
        <v>20</v>
      </c>
      <c r="I6812" t="s">
        <v>46</v>
      </c>
      <c r="J6812" t="s">
        <v>22</v>
      </c>
      <c r="K6812" t="s">
        <v>23</v>
      </c>
      <c r="L6812" t="s">
        <v>42</v>
      </c>
      <c r="M6812" t="s">
        <v>25</v>
      </c>
      <c r="N6812" t="s">
        <v>39</v>
      </c>
      <c r="O6812" s="13" t="s">
        <v>2820</v>
      </c>
    </row>
    <row r="6813" spans="1:15" x14ac:dyDescent="0.25">
      <c r="A6813" t="s">
        <v>6896</v>
      </c>
      <c r="B6813" s="19">
        <v>42811</v>
      </c>
      <c r="C6813">
        <v>60</v>
      </c>
      <c r="D6813" s="20">
        <v>9.2600000000000002E-2</v>
      </c>
      <c r="E6813" s="21">
        <v>6515.03</v>
      </c>
      <c r="F6813" s="21">
        <v>6238.5</v>
      </c>
      <c r="G6813" t="s">
        <v>29</v>
      </c>
      <c r="H6813" t="s">
        <v>56</v>
      </c>
      <c r="I6813" t="s">
        <v>49</v>
      </c>
      <c r="J6813" t="s">
        <v>22</v>
      </c>
      <c r="K6813" t="s">
        <v>35</v>
      </c>
      <c r="L6813" t="s">
        <v>32</v>
      </c>
      <c r="M6813" t="s">
        <v>36</v>
      </c>
      <c r="N6813" t="s">
        <v>39</v>
      </c>
      <c r="O6813" s="13" t="s">
        <v>2820</v>
      </c>
    </row>
    <row r="6814" spans="1:15" x14ac:dyDescent="0.25">
      <c r="A6814" t="s">
        <v>6991</v>
      </c>
      <c r="B6814" s="19">
        <v>42811</v>
      </c>
      <c r="C6814">
        <v>60</v>
      </c>
      <c r="D6814" s="20">
        <v>9.2999999999999999E-2</v>
      </c>
      <c r="E6814" s="21">
        <v>13641.26</v>
      </c>
      <c r="F6814" s="21">
        <v>13101.42</v>
      </c>
      <c r="G6814" t="s">
        <v>29</v>
      </c>
      <c r="H6814" t="s">
        <v>20</v>
      </c>
      <c r="I6814" t="s">
        <v>21</v>
      </c>
      <c r="J6814" t="s">
        <v>22</v>
      </c>
      <c r="K6814" t="s">
        <v>88</v>
      </c>
      <c r="L6814" t="s">
        <v>32</v>
      </c>
      <c r="M6814" t="s">
        <v>36</v>
      </c>
      <c r="N6814" t="s">
        <v>39</v>
      </c>
      <c r="O6814" s="13" t="s">
        <v>2820</v>
      </c>
    </row>
    <row r="6815" spans="1:15" x14ac:dyDescent="0.25">
      <c r="A6815" t="s">
        <v>6967</v>
      </c>
      <c r="B6815" s="19">
        <v>42811</v>
      </c>
      <c r="C6815">
        <v>60</v>
      </c>
      <c r="D6815" s="20">
        <v>9.3600000000000003E-2</v>
      </c>
      <c r="E6815" s="21">
        <v>29036.25</v>
      </c>
      <c r="F6815" s="21">
        <v>27888.51</v>
      </c>
      <c r="G6815" t="s">
        <v>3799</v>
      </c>
      <c r="H6815" t="s">
        <v>52</v>
      </c>
      <c r="I6815" t="s">
        <v>49</v>
      </c>
      <c r="J6815" t="s">
        <v>22</v>
      </c>
      <c r="K6815" t="s">
        <v>35</v>
      </c>
      <c r="L6815" t="s">
        <v>32</v>
      </c>
      <c r="M6815" t="s">
        <v>25</v>
      </c>
      <c r="N6815" t="s">
        <v>39</v>
      </c>
      <c r="O6815" s="13" t="s">
        <v>2820</v>
      </c>
    </row>
    <row r="6816" spans="1:15" x14ac:dyDescent="0.25">
      <c r="A6816" t="s">
        <v>6941</v>
      </c>
      <c r="B6816" s="19">
        <v>42811</v>
      </c>
      <c r="C6816">
        <v>60</v>
      </c>
      <c r="D6816" s="20">
        <v>9.4100000000000003E-2</v>
      </c>
      <c r="E6816" s="21">
        <v>13860.05</v>
      </c>
      <c r="F6816" s="21">
        <v>13313.11</v>
      </c>
      <c r="G6816" t="s">
        <v>29</v>
      </c>
      <c r="H6816" t="s">
        <v>41</v>
      </c>
      <c r="I6816" t="s">
        <v>21</v>
      </c>
      <c r="J6816" t="s">
        <v>22</v>
      </c>
      <c r="K6816" t="s">
        <v>23</v>
      </c>
      <c r="L6816" t="s">
        <v>42</v>
      </c>
      <c r="M6816" t="s">
        <v>25</v>
      </c>
      <c r="N6816" t="s">
        <v>39</v>
      </c>
      <c r="O6816" s="13" t="s">
        <v>2820</v>
      </c>
    </row>
    <row r="6817" spans="1:15" x14ac:dyDescent="0.25">
      <c r="A6817" t="s">
        <v>7021</v>
      </c>
      <c r="B6817" s="19">
        <v>42811</v>
      </c>
      <c r="C6817">
        <v>60</v>
      </c>
      <c r="D6817" s="20">
        <v>9.4100000000000003E-2</v>
      </c>
      <c r="E6817" s="21">
        <v>20496.73</v>
      </c>
      <c r="F6817" s="21">
        <v>19687.61</v>
      </c>
      <c r="G6817" t="s">
        <v>44</v>
      </c>
      <c r="H6817" t="s">
        <v>52</v>
      </c>
      <c r="I6817" t="s">
        <v>21</v>
      </c>
      <c r="J6817" t="s">
        <v>22</v>
      </c>
      <c r="K6817" t="s">
        <v>35</v>
      </c>
      <c r="L6817" t="s">
        <v>42</v>
      </c>
      <c r="M6817" t="s">
        <v>25</v>
      </c>
      <c r="N6817" t="s">
        <v>39</v>
      </c>
      <c r="O6817" s="13" t="s">
        <v>2820</v>
      </c>
    </row>
    <row r="6818" spans="1:15" x14ac:dyDescent="0.25">
      <c r="A6818" t="s">
        <v>6970</v>
      </c>
      <c r="B6818" s="19">
        <v>42811</v>
      </c>
      <c r="C6818">
        <v>60</v>
      </c>
      <c r="D6818" s="20">
        <v>9.4100000000000003E-2</v>
      </c>
      <c r="E6818" s="21">
        <v>21371.7</v>
      </c>
      <c r="F6818" s="21">
        <v>20578.73</v>
      </c>
      <c r="G6818" t="s">
        <v>38</v>
      </c>
      <c r="H6818" t="s">
        <v>20</v>
      </c>
      <c r="I6818" t="s">
        <v>49</v>
      </c>
      <c r="J6818" t="s">
        <v>22</v>
      </c>
      <c r="K6818" t="s">
        <v>23</v>
      </c>
      <c r="L6818" t="s">
        <v>42</v>
      </c>
      <c r="M6818" t="s">
        <v>36</v>
      </c>
      <c r="N6818" t="s">
        <v>39</v>
      </c>
      <c r="O6818" s="13" t="s">
        <v>2820</v>
      </c>
    </row>
    <row r="6819" spans="1:15" x14ac:dyDescent="0.25">
      <c r="A6819" t="s">
        <v>5361</v>
      </c>
      <c r="B6819" s="19">
        <v>42811</v>
      </c>
      <c r="C6819">
        <v>60</v>
      </c>
      <c r="D6819" s="20">
        <v>9.5000000000000001E-2</v>
      </c>
      <c r="E6819" s="21">
        <v>10700.85</v>
      </c>
      <c r="F6819" s="21">
        <v>10279.629999999999</v>
      </c>
      <c r="G6819" t="s">
        <v>373</v>
      </c>
      <c r="H6819" t="s">
        <v>52</v>
      </c>
      <c r="I6819" t="s">
        <v>49</v>
      </c>
      <c r="J6819" t="s">
        <v>22</v>
      </c>
      <c r="K6819" t="s">
        <v>35</v>
      </c>
      <c r="L6819" t="s">
        <v>32</v>
      </c>
      <c r="M6819" t="s">
        <v>36</v>
      </c>
      <c r="N6819" t="s">
        <v>39</v>
      </c>
      <c r="O6819" s="13" t="s">
        <v>2820</v>
      </c>
    </row>
    <row r="6820" spans="1:15" x14ac:dyDescent="0.25">
      <c r="A6820" t="s">
        <v>5522</v>
      </c>
      <c r="B6820" s="19">
        <v>42811</v>
      </c>
      <c r="C6820">
        <v>60</v>
      </c>
      <c r="D6820" s="20">
        <v>9.5100000000000004E-2</v>
      </c>
      <c r="E6820" s="21">
        <v>13220</v>
      </c>
      <c r="F6820" s="21">
        <v>12699.66</v>
      </c>
      <c r="G6820" t="s">
        <v>44</v>
      </c>
      <c r="H6820" t="s">
        <v>48</v>
      </c>
      <c r="I6820" t="s">
        <v>21</v>
      </c>
      <c r="J6820" t="s">
        <v>22</v>
      </c>
      <c r="K6820" t="s">
        <v>35</v>
      </c>
      <c r="L6820" t="s">
        <v>42</v>
      </c>
      <c r="M6820" t="s">
        <v>25</v>
      </c>
      <c r="N6820" t="s">
        <v>39</v>
      </c>
      <c r="O6820" s="13" t="s">
        <v>2820</v>
      </c>
    </row>
    <row r="6821" spans="1:15" x14ac:dyDescent="0.25">
      <c r="A6821" t="s">
        <v>7001</v>
      </c>
      <c r="B6821" s="19">
        <v>42811</v>
      </c>
      <c r="C6821">
        <v>36</v>
      </c>
      <c r="D6821" s="20">
        <v>8.8599999999999998E-2</v>
      </c>
      <c r="E6821" s="21">
        <v>18721.38</v>
      </c>
      <c r="F6821" s="21">
        <v>17346.89</v>
      </c>
      <c r="G6821" t="s">
        <v>3799</v>
      </c>
      <c r="H6821" t="s">
        <v>56</v>
      </c>
      <c r="I6821" t="s">
        <v>49</v>
      </c>
      <c r="J6821" t="s">
        <v>22</v>
      </c>
      <c r="K6821" t="s">
        <v>35</v>
      </c>
      <c r="L6821" t="s">
        <v>32</v>
      </c>
      <c r="M6821" t="s">
        <v>25</v>
      </c>
      <c r="N6821" t="s">
        <v>39</v>
      </c>
      <c r="O6821" s="13" t="s">
        <v>2820</v>
      </c>
    </row>
    <row r="6822" spans="1:15" x14ac:dyDescent="0.25">
      <c r="A6822" t="s">
        <v>6814</v>
      </c>
      <c r="B6822" s="19">
        <v>42811</v>
      </c>
      <c r="C6822">
        <v>36</v>
      </c>
      <c r="D6822" s="20">
        <v>8.8999999999999996E-2</v>
      </c>
      <c r="E6822" s="21">
        <v>5145</v>
      </c>
      <c r="F6822" s="21">
        <v>4767.49</v>
      </c>
      <c r="G6822" t="s">
        <v>44</v>
      </c>
      <c r="H6822" t="s">
        <v>20</v>
      </c>
      <c r="I6822" t="s">
        <v>30</v>
      </c>
      <c r="J6822" t="s">
        <v>22</v>
      </c>
      <c r="K6822" t="s">
        <v>35</v>
      </c>
      <c r="L6822" t="s">
        <v>42</v>
      </c>
      <c r="M6822" t="s">
        <v>25</v>
      </c>
      <c r="N6822" t="s">
        <v>39</v>
      </c>
      <c r="O6822" s="13" t="s">
        <v>2820</v>
      </c>
    </row>
    <row r="6823" spans="1:15" x14ac:dyDescent="0.25">
      <c r="A6823" t="s">
        <v>7002</v>
      </c>
      <c r="B6823" s="19">
        <v>42811</v>
      </c>
      <c r="C6823">
        <v>36</v>
      </c>
      <c r="D6823" s="20">
        <v>8.9099999999999999E-2</v>
      </c>
      <c r="E6823" s="21">
        <v>19212.080000000002</v>
      </c>
      <c r="F6823" s="21">
        <v>17802.580000000002</v>
      </c>
      <c r="G6823" t="s">
        <v>44</v>
      </c>
      <c r="H6823" t="s">
        <v>52</v>
      </c>
      <c r="I6823" t="s">
        <v>49</v>
      </c>
      <c r="J6823" t="s">
        <v>22</v>
      </c>
      <c r="K6823" t="s">
        <v>23</v>
      </c>
      <c r="L6823" t="s">
        <v>32</v>
      </c>
      <c r="M6823" t="s">
        <v>36</v>
      </c>
      <c r="N6823" t="s">
        <v>39</v>
      </c>
      <c r="O6823" s="13" t="s">
        <v>2820</v>
      </c>
    </row>
    <row r="6824" spans="1:15" x14ac:dyDescent="0.25">
      <c r="A6824" t="s">
        <v>6980</v>
      </c>
      <c r="B6824" s="19">
        <v>42811</v>
      </c>
      <c r="C6824">
        <v>36</v>
      </c>
      <c r="D6824" s="20">
        <v>8.9499999999999996E-2</v>
      </c>
      <c r="E6824" s="21">
        <v>16532</v>
      </c>
      <c r="F6824" s="21">
        <v>15319.73</v>
      </c>
      <c r="G6824" t="s">
        <v>1300</v>
      </c>
      <c r="H6824" t="s">
        <v>20</v>
      </c>
      <c r="I6824" t="s">
        <v>34</v>
      </c>
      <c r="J6824" t="s">
        <v>22</v>
      </c>
      <c r="K6824" t="s">
        <v>35</v>
      </c>
      <c r="L6824" t="s">
        <v>32</v>
      </c>
      <c r="M6824" t="s">
        <v>36</v>
      </c>
      <c r="N6824" t="s">
        <v>39</v>
      </c>
      <c r="O6824" s="13" t="s">
        <v>71</v>
      </c>
    </row>
    <row r="6825" spans="1:15" x14ac:dyDescent="0.25">
      <c r="A6825" t="s">
        <v>6955</v>
      </c>
      <c r="B6825" s="19">
        <v>42811</v>
      </c>
      <c r="C6825">
        <v>36</v>
      </c>
      <c r="D6825" s="20">
        <v>8.9599999999999999E-2</v>
      </c>
      <c r="E6825" s="21">
        <v>5257.65</v>
      </c>
      <c r="F6825" s="21">
        <v>4881.28</v>
      </c>
      <c r="G6825" t="s">
        <v>38</v>
      </c>
      <c r="H6825" t="s">
        <v>56</v>
      </c>
      <c r="I6825" t="s">
        <v>49</v>
      </c>
      <c r="J6825" t="s">
        <v>22</v>
      </c>
      <c r="K6825" t="s">
        <v>35</v>
      </c>
      <c r="L6825" t="s">
        <v>42</v>
      </c>
      <c r="M6825" t="s">
        <v>25</v>
      </c>
      <c r="N6825" t="s">
        <v>39</v>
      </c>
      <c r="O6825" s="13" t="s">
        <v>2820</v>
      </c>
    </row>
    <row r="6826" spans="1:15" x14ac:dyDescent="0.25">
      <c r="A6826" t="s">
        <v>7006</v>
      </c>
      <c r="B6826" s="19">
        <v>42811</v>
      </c>
      <c r="C6826">
        <v>36</v>
      </c>
      <c r="D6826" s="20">
        <v>0.09</v>
      </c>
      <c r="E6826" s="21">
        <v>8426.48</v>
      </c>
      <c r="F6826" s="21">
        <v>7809.02</v>
      </c>
      <c r="G6826" t="s">
        <v>29</v>
      </c>
      <c r="H6826" t="s">
        <v>56</v>
      </c>
      <c r="I6826" t="s">
        <v>21</v>
      </c>
      <c r="J6826" t="s">
        <v>22</v>
      </c>
      <c r="K6826" t="s">
        <v>88</v>
      </c>
      <c r="L6826" t="s">
        <v>42</v>
      </c>
      <c r="M6826" t="s">
        <v>36</v>
      </c>
      <c r="N6826" t="s">
        <v>39</v>
      </c>
      <c r="O6826" s="13" t="s">
        <v>2820</v>
      </c>
    </row>
    <row r="6827" spans="1:15" x14ac:dyDescent="0.25">
      <c r="A6827" t="s">
        <v>7000</v>
      </c>
      <c r="B6827" s="19">
        <v>42811</v>
      </c>
      <c r="C6827">
        <v>24</v>
      </c>
      <c r="D6827" s="20">
        <v>4.0500000000000001E-2</v>
      </c>
      <c r="E6827" s="21">
        <v>949</v>
      </c>
      <c r="F6827" s="21">
        <v>830.38</v>
      </c>
      <c r="G6827" t="s">
        <v>3810</v>
      </c>
      <c r="H6827" t="s">
        <v>52</v>
      </c>
      <c r="I6827" t="s">
        <v>49</v>
      </c>
      <c r="J6827" t="s">
        <v>22</v>
      </c>
      <c r="K6827" t="s">
        <v>35</v>
      </c>
      <c r="L6827" t="s">
        <v>42</v>
      </c>
      <c r="M6827" t="s">
        <v>25</v>
      </c>
      <c r="N6827" t="s">
        <v>39</v>
      </c>
      <c r="O6827" s="13" t="s">
        <v>2820</v>
      </c>
    </row>
    <row r="6828" spans="1:15" x14ac:dyDescent="0.25">
      <c r="A6828" t="s">
        <v>6681</v>
      </c>
      <c r="B6828" s="19">
        <v>42811</v>
      </c>
      <c r="C6828">
        <v>12</v>
      </c>
      <c r="D6828" s="20">
        <v>3.9199999999999999E-2</v>
      </c>
      <c r="E6828" s="21">
        <v>4950</v>
      </c>
      <c r="F6828" s="21">
        <v>4950</v>
      </c>
      <c r="G6828" t="s">
        <v>44</v>
      </c>
      <c r="H6828" t="s">
        <v>56</v>
      </c>
      <c r="I6828" t="s">
        <v>21</v>
      </c>
      <c r="J6828" t="s">
        <v>57</v>
      </c>
      <c r="K6828" t="s">
        <v>31</v>
      </c>
      <c r="L6828" t="s">
        <v>42</v>
      </c>
      <c r="M6828" t="s">
        <v>25</v>
      </c>
      <c r="N6828" t="s">
        <v>39</v>
      </c>
      <c r="O6828" s="13" t="s">
        <v>2820</v>
      </c>
    </row>
    <row r="6829" spans="1:15" x14ac:dyDescent="0.25">
      <c r="A6829" t="s">
        <v>7057</v>
      </c>
      <c r="B6829" s="19">
        <v>42811</v>
      </c>
      <c r="C6829">
        <v>12</v>
      </c>
      <c r="D6829" s="20">
        <v>3.9399999999999998E-2</v>
      </c>
      <c r="E6829" s="21">
        <v>6050</v>
      </c>
      <c r="F6829" s="21">
        <v>4455.6000000000004</v>
      </c>
      <c r="G6829" t="s">
        <v>44</v>
      </c>
      <c r="H6829" t="s">
        <v>20</v>
      </c>
      <c r="I6829" t="s">
        <v>46</v>
      </c>
      <c r="J6829" t="s">
        <v>22</v>
      </c>
      <c r="K6829" t="s">
        <v>35</v>
      </c>
      <c r="L6829" t="s">
        <v>42</v>
      </c>
      <c r="M6829" t="s">
        <v>25</v>
      </c>
      <c r="N6829" t="s">
        <v>26</v>
      </c>
      <c r="O6829" s="13" t="s">
        <v>2820</v>
      </c>
    </row>
    <row r="6830" spans="1:15" x14ac:dyDescent="0.25">
      <c r="A6830" t="s">
        <v>7044</v>
      </c>
      <c r="B6830" s="19">
        <v>42811</v>
      </c>
      <c r="C6830">
        <v>12</v>
      </c>
      <c r="D6830" s="20">
        <v>3.9399999999999998E-2</v>
      </c>
      <c r="E6830" s="21">
        <v>5050</v>
      </c>
      <c r="F6830" s="21">
        <v>0</v>
      </c>
      <c r="G6830" t="s">
        <v>44</v>
      </c>
      <c r="H6830" t="s">
        <v>41</v>
      </c>
      <c r="I6830" t="s">
        <v>46</v>
      </c>
      <c r="J6830" t="s">
        <v>22</v>
      </c>
      <c r="K6830" t="s">
        <v>88</v>
      </c>
      <c r="L6830" t="s">
        <v>42</v>
      </c>
      <c r="M6830" t="s">
        <v>25</v>
      </c>
      <c r="N6830" t="s">
        <v>26</v>
      </c>
      <c r="O6830" s="13" t="s">
        <v>27</v>
      </c>
    </row>
    <row r="6831" spans="1:15" x14ac:dyDescent="0.25">
      <c r="A6831" t="s">
        <v>7052</v>
      </c>
      <c r="B6831" s="19">
        <v>42811</v>
      </c>
      <c r="C6831">
        <v>12</v>
      </c>
      <c r="D6831" s="20">
        <v>3.9399999999999998E-2</v>
      </c>
      <c r="E6831" s="21">
        <v>5050</v>
      </c>
      <c r="F6831" s="21">
        <v>0</v>
      </c>
      <c r="G6831" t="s">
        <v>44</v>
      </c>
      <c r="H6831" t="s">
        <v>56</v>
      </c>
      <c r="I6831" t="s">
        <v>49</v>
      </c>
      <c r="J6831" t="s">
        <v>22</v>
      </c>
      <c r="K6831" t="s">
        <v>35</v>
      </c>
      <c r="L6831" t="s">
        <v>42</v>
      </c>
      <c r="M6831" t="s">
        <v>36</v>
      </c>
      <c r="N6831" t="s">
        <v>26</v>
      </c>
      <c r="O6831" s="13" t="s">
        <v>27</v>
      </c>
    </row>
    <row r="6832" spans="1:15" x14ac:dyDescent="0.25">
      <c r="A6832" t="s">
        <v>7045</v>
      </c>
      <c r="B6832" s="19">
        <v>42811</v>
      </c>
      <c r="C6832">
        <v>12</v>
      </c>
      <c r="D6832" s="20">
        <v>3.9399999999999998E-2</v>
      </c>
      <c r="E6832" s="21">
        <v>5050</v>
      </c>
      <c r="F6832" s="21">
        <v>0</v>
      </c>
      <c r="G6832" t="s">
        <v>44</v>
      </c>
      <c r="H6832" t="s">
        <v>56</v>
      </c>
      <c r="I6832" t="s">
        <v>49</v>
      </c>
      <c r="J6832" t="s">
        <v>22</v>
      </c>
      <c r="K6832" t="s">
        <v>35</v>
      </c>
      <c r="L6832" t="s">
        <v>61</v>
      </c>
      <c r="M6832" t="s">
        <v>25</v>
      </c>
      <c r="N6832" t="s">
        <v>26</v>
      </c>
      <c r="O6832" s="13" t="s">
        <v>27</v>
      </c>
    </row>
    <row r="6833" spans="1:15" x14ac:dyDescent="0.25">
      <c r="A6833" t="s">
        <v>7003</v>
      </c>
      <c r="B6833" s="19">
        <v>42811</v>
      </c>
      <c r="C6833">
        <v>12</v>
      </c>
      <c r="D6833" s="20">
        <v>3.9600000000000003E-2</v>
      </c>
      <c r="E6833" s="21">
        <v>2525</v>
      </c>
      <c r="F6833" s="21">
        <v>2525</v>
      </c>
      <c r="G6833" t="s">
        <v>44</v>
      </c>
      <c r="H6833" t="s">
        <v>41</v>
      </c>
      <c r="I6833" t="s">
        <v>49</v>
      </c>
      <c r="J6833" t="s">
        <v>22</v>
      </c>
      <c r="K6833" t="s">
        <v>35</v>
      </c>
      <c r="L6833" t="s">
        <v>42</v>
      </c>
      <c r="M6833" t="s">
        <v>36</v>
      </c>
      <c r="N6833" t="s">
        <v>39</v>
      </c>
      <c r="O6833" s="13" t="s">
        <v>2820</v>
      </c>
    </row>
    <row r="6834" spans="1:15" x14ac:dyDescent="0.25">
      <c r="A6834" t="s">
        <v>7012</v>
      </c>
      <c r="B6834" s="19">
        <v>42811</v>
      </c>
      <c r="C6834">
        <v>12</v>
      </c>
      <c r="D6834" s="20">
        <v>4.0500000000000001E-2</v>
      </c>
      <c r="E6834" s="21">
        <v>4691.76</v>
      </c>
      <c r="F6834" s="21">
        <v>3539.5</v>
      </c>
      <c r="G6834" t="s">
        <v>29</v>
      </c>
      <c r="H6834" t="s">
        <v>52</v>
      </c>
      <c r="I6834" t="s">
        <v>30</v>
      </c>
      <c r="J6834" t="s">
        <v>22</v>
      </c>
      <c r="K6834" t="s">
        <v>35</v>
      </c>
      <c r="L6834" t="s">
        <v>32</v>
      </c>
      <c r="M6834" t="s">
        <v>36</v>
      </c>
      <c r="N6834" t="s">
        <v>39</v>
      </c>
      <c r="O6834" s="13" t="s">
        <v>2820</v>
      </c>
    </row>
    <row r="6835" spans="1:15" x14ac:dyDescent="0.25">
      <c r="A6835" t="s">
        <v>5487</v>
      </c>
      <c r="B6835" s="19">
        <v>42811</v>
      </c>
      <c r="C6835">
        <v>12</v>
      </c>
      <c r="D6835" s="20">
        <v>4.0500000000000001E-2</v>
      </c>
      <c r="E6835" s="21">
        <v>15733.2</v>
      </c>
      <c r="F6835" s="21">
        <v>0</v>
      </c>
      <c r="G6835" t="s">
        <v>373</v>
      </c>
      <c r="H6835" t="s">
        <v>52</v>
      </c>
      <c r="I6835" t="s">
        <v>21</v>
      </c>
      <c r="J6835" t="s">
        <v>22</v>
      </c>
      <c r="K6835" t="s">
        <v>88</v>
      </c>
      <c r="L6835" t="s">
        <v>61</v>
      </c>
      <c r="M6835" t="s">
        <v>36</v>
      </c>
      <c r="N6835" t="s">
        <v>26</v>
      </c>
      <c r="O6835" s="13" t="s">
        <v>27</v>
      </c>
    </row>
    <row r="6836" spans="1:15" x14ac:dyDescent="0.25">
      <c r="A6836" t="s">
        <v>6790</v>
      </c>
      <c r="B6836" s="19">
        <v>42811</v>
      </c>
      <c r="C6836">
        <v>12</v>
      </c>
      <c r="D6836" s="20">
        <v>4.0599999999999997E-2</v>
      </c>
      <c r="E6836" s="21">
        <v>5050</v>
      </c>
      <c r="F6836" s="21">
        <v>5050</v>
      </c>
      <c r="G6836" t="s">
        <v>44</v>
      </c>
      <c r="H6836" t="s">
        <v>41</v>
      </c>
      <c r="I6836" t="s">
        <v>3852</v>
      </c>
      <c r="J6836" t="s">
        <v>5295</v>
      </c>
      <c r="K6836" t="s">
        <v>35</v>
      </c>
      <c r="L6836" t="s">
        <v>24</v>
      </c>
      <c r="M6836" t="s">
        <v>36</v>
      </c>
      <c r="N6836" t="s">
        <v>39</v>
      </c>
      <c r="O6836" s="13" t="s">
        <v>2820</v>
      </c>
    </row>
    <row r="6837" spans="1:15" x14ac:dyDescent="0.25">
      <c r="A6837" t="s">
        <v>7009</v>
      </c>
      <c r="B6837" s="19">
        <v>42812</v>
      </c>
      <c r="C6837">
        <v>60</v>
      </c>
      <c r="D6837" s="20">
        <v>9.5000000000000001E-2</v>
      </c>
      <c r="E6837" s="21">
        <v>13236.02</v>
      </c>
      <c r="F6837" s="21">
        <v>12714.91</v>
      </c>
      <c r="G6837" t="s">
        <v>29</v>
      </c>
      <c r="H6837" t="s">
        <v>56</v>
      </c>
      <c r="I6837" t="s">
        <v>46</v>
      </c>
      <c r="J6837" t="s">
        <v>22</v>
      </c>
      <c r="K6837" t="s">
        <v>35</v>
      </c>
      <c r="L6837" t="s">
        <v>32</v>
      </c>
      <c r="M6837" t="s">
        <v>36</v>
      </c>
      <c r="N6837" t="s">
        <v>39</v>
      </c>
      <c r="O6837" s="13" t="s">
        <v>2820</v>
      </c>
    </row>
    <row r="6838" spans="1:15" x14ac:dyDescent="0.25">
      <c r="A6838" t="s">
        <v>6786</v>
      </c>
      <c r="B6838" s="19">
        <v>42812</v>
      </c>
      <c r="C6838">
        <v>60</v>
      </c>
      <c r="D6838" s="20">
        <v>9.5000000000000001E-2</v>
      </c>
      <c r="E6838" s="21">
        <v>39506.120000000003</v>
      </c>
      <c r="F6838" s="21">
        <v>37763.480000000003</v>
      </c>
      <c r="G6838" t="s">
        <v>373</v>
      </c>
      <c r="H6838" t="s">
        <v>20</v>
      </c>
      <c r="I6838" t="s">
        <v>21</v>
      </c>
      <c r="J6838" t="s">
        <v>57</v>
      </c>
      <c r="K6838" t="s">
        <v>31</v>
      </c>
      <c r="L6838" t="s">
        <v>32</v>
      </c>
      <c r="M6838" t="s">
        <v>36</v>
      </c>
      <c r="N6838" t="s">
        <v>39</v>
      </c>
      <c r="O6838" s="13" t="s">
        <v>2820</v>
      </c>
    </row>
    <row r="6839" spans="1:15" x14ac:dyDescent="0.25">
      <c r="A6839" t="s">
        <v>6905</v>
      </c>
      <c r="B6839" s="19">
        <v>42812</v>
      </c>
      <c r="C6839">
        <v>36</v>
      </c>
      <c r="D6839" s="20">
        <v>8.9099999999999999E-2</v>
      </c>
      <c r="E6839" s="21">
        <v>5054.24</v>
      </c>
      <c r="F6839" s="21">
        <v>4683.4799999999996</v>
      </c>
      <c r="G6839" t="s">
        <v>29</v>
      </c>
      <c r="H6839" t="s">
        <v>20</v>
      </c>
      <c r="I6839" t="s">
        <v>1079</v>
      </c>
      <c r="J6839" t="s">
        <v>22</v>
      </c>
      <c r="K6839" t="s">
        <v>88</v>
      </c>
      <c r="L6839" t="s">
        <v>32</v>
      </c>
      <c r="M6839" t="s">
        <v>36</v>
      </c>
      <c r="N6839" t="s">
        <v>39</v>
      </c>
      <c r="O6839" s="13" t="s">
        <v>2820</v>
      </c>
    </row>
    <row r="6840" spans="1:15" x14ac:dyDescent="0.25">
      <c r="A6840" t="s">
        <v>5943</v>
      </c>
      <c r="B6840" s="19">
        <v>42812</v>
      </c>
      <c r="C6840">
        <v>36</v>
      </c>
      <c r="D6840" s="20">
        <v>8.9499999999999996E-2</v>
      </c>
      <c r="E6840" s="21">
        <v>10695.6</v>
      </c>
      <c r="F6840" s="21">
        <v>9911.4599999999991</v>
      </c>
      <c r="G6840" t="s">
        <v>373</v>
      </c>
      <c r="H6840" t="s">
        <v>52</v>
      </c>
      <c r="I6840" t="s">
        <v>49</v>
      </c>
      <c r="J6840" t="s">
        <v>22</v>
      </c>
      <c r="K6840" t="s">
        <v>35</v>
      </c>
      <c r="L6840" t="s">
        <v>61</v>
      </c>
      <c r="M6840" t="s">
        <v>25</v>
      </c>
      <c r="N6840" t="s">
        <v>39</v>
      </c>
      <c r="O6840" s="13" t="s">
        <v>2820</v>
      </c>
    </row>
    <row r="6841" spans="1:15" x14ac:dyDescent="0.25">
      <c r="A6841" t="s">
        <v>7062</v>
      </c>
      <c r="B6841" s="19">
        <v>42812</v>
      </c>
      <c r="C6841">
        <v>24</v>
      </c>
      <c r="D6841" s="20">
        <v>3.8100000000000002E-2</v>
      </c>
      <c r="E6841" s="21">
        <v>899</v>
      </c>
      <c r="F6841" s="21">
        <v>786.65</v>
      </c>
      <c r="G6841" t="s">
        <v>3810</v>
      </c>
      <c r="H6841" t="s">
        <v>20</v>
      </c>
      <c r="I6841" t="s">
        <v>34</v>
      </c>
      <c r="J6841" t="s">
        <v>22</v>
      </c>
      <c r="K6841" t="s">
        <v>88</v>
      </c>
      <c r="L6841" t="s">
        <v>42</v>
      </c>
      <c r="M6841" t="s">
        <v>25</v>
      </c>
      <c r="N6841" t="s">
        <v>39</v>
      </c>
      <c r="O6841" s="13" t="s">
        <v>2820</v>
      </c>
    </row>
    <row r="6842" spans="1:15" x14ac:dyDescent="0.25">
      <c r="A6842" t="s">
        <v>7064</v>
      </c>
      <c r="B6842" s="19">
        <v>42812</v>
      </c>
      <c r="C6842">
        <v>24</v>
      </c>
      <c r="D6842" s="20">
        <v>3.8300000000000001E-2</v>
      </c>
      <c r="E6842" s="21">
        <v>689.95</v>
      </c>
      <c r="F6842" s="21">
        <v>603.73</v>
      </c>
      <c r="G6842" t="s">
        <v>3810</v>
      </c>
      <c r="H6842" t="s">
        <v>56</v>
      </c>
      <c r="I6842" t="s">
        <v>46</v>
      </c>
      <c r="J6842" t="s">
        <v>22</v>
      </c>
      <c r="K6842" t="s">
        <v>88</v>
      </c>
      <c r="L6842" t="s">
        <v>32</v>
      </c>
      <c r="M6842" t="s">
        <v>36</v>
      </c>
      <c r="N6842" t="s">
        <v>39</v>
      </c>
      <c r="O6842" s="13" t="s">
        <v>2820</v>
      </c>
    </row>
    <row r="6843" spans="1:15" x14ac:dyDescent="0.25">
      <c r="A6843" t="s">
        <v>7073</v>
      </c>
      <c r="B6843" s="19">
        <v>42812</v>
      </c>
      <c r="C6843">
        <v>12</v>
      </c>
      <c r="D6843" s="20">
        <v>3.8199999999999998E-2</v>
      </c>
      <c r="E6843" s="21">
        <v>5050</v>
      </c>
      <c r="F6843" s="21">
        <v>5050</v>
      </c>
      <c r="G6843" t="s">
        <v>44</v>
      </c>
      <c r="H6843" t="s">
        <v>41</v>
      </c>
      <c r="I6843" t="s">
        <v>49</v>
      </c>
      <c r="J6843" t="s">
        <v>22</v>
      </c>
      <c r="K6843" t="s">
        <v>23</v>
      </c>
      <c r="L6843" t="s">
        <v>42</v>
      </c>
      <c r="M6843" t="s">
        <v>25</v>
      </c>
      <c r="N6843" t="s">
        <v>39</v>
      </c>
      <c r="O6843" s="13" t="s">
        <v>2820</v>
      </c>
    </row>
    <row r="6844" spans="1:15" x14ac:dyDescent="0.25">
      <c r="A6844" t="s">
        <v>7026</v>
      </c>
      <c r="B6844" s="19">
        <v>42812</v>
      </c>
      <c r="C6844">
        <v>12</v>
      </c>
      <c r="D6844" s="20">
        <v>3.8699999999999998E-2</v>
      </c>
      <c r="E6844" s="21">
        <v>6600</v>
      </c>
      <c r="F6844" s="21">
        <v>6600</v>
      </c>
      <c r="G6844" t="s">
        <v>44</v>
      </c>
      <c r="H6844" t="s">
        <v>20</v>
      </c>
      <c r="I6844" t="s">
        <v>46</v>
      </c>
      <c r="J6844" t="s">
        <v>64</v>
      </c>
      <c r="K6844" t="s">
        <v>88</v>
      </c>
      <c r="L6844" t="s">
        <v>42</v>
      </c>
      <c r="M6844" t="s">
        <v>36</v>
      </c>
      <c r="N6844" t="s">
        <v>39</v>
      </c>
      <c r="O6844" s="13" t="s">
        <v>2820</v>
      </c>
    </row>
    <row r="6845" spans="1:15" x14ac:dyDescent="0.25">
      <c r="A6845" t="s">
        <v>6925</v>
      </c>
      <c r="B6845" s="19">
        <v>42812</v>
      </c>
      <c r="C6845">
        <v>12</v>
      </c>
      <c r="D6845" s="20">
        <v>3.9E-2</v>
      </c>
      <c r="E6845" s="21">
        <v>6050</v>
      </c>
      <c r="F6845" s="21">
        <v>0</v>
      </c>
      <c r="G6845" t="s">
        <v>44</v>
      </c>
      <c r="H6845" t="s">
        <v>20</v>
      </c>
      <c r="I6845" t="s">
        <v>3951</v>
      </c>
      <c r="J6845" t="s">
        <v>5295</v>
      </c>
      <c r="K6845" t="s">
        <v>88</v>
      </c>
      <c r="L6845" t="s">
        <v>42</v>
      </c>
      <c r="M6845" t="s">
        <v>25</v>
      </c>
      <c r="N6845" t="s">
        <v>26</v>
      </c>
      <c r="O6845" s="13" t="s">
        <v>27</v>
      </c>
    </row>
    <row r="6846" spans="1:15" x14ac:dyDescent="0.25">
      <c r="A6846" t="s">
        <v>7065</v>
      </c>
      <c r="B6846" s="19">
        <v>42812</v>
      </c>
      <c r="C6846">
        <v>12</v>
      </c>
      <c r="D6846" s="20">
        <v>3.9199999999999999E-2</v>
      </c>
      <c r="E6846" s="21">
        <v>5050</v>
      </c>
      <c r="F6846" s="21">
        <v>0</v>
      </c>
      <c r="G6846" t="s">
        <v>44</v>
      </c>
      <c r="H6846" t="s">
        <v>41</v>
      </c>
      <c r="I6846" t="s">
        <v>21</v>
      </c>
      <c r="J6846" t="s">
        <v>272</v>
      </c>
      <c r="K6846" t="s">
        <v>35</v>
      </c>
      <c r="L6846" t="s">
        <v>42</v>
      </c>
      <c r="M6846" t="s">
        <v>25</v>
      </c>
      <c r="N6846" t="s">
        <v>26</v>
      </c>
      <c r="O6846" s="13" t="s">
        <v>27</v>
      </c>
    </row>
    <row r="6847" spans="1:15" x14ac:dyDescent="0.25">
      <c r="A6847" t="s">
        <v>7058</v>
      </c>
      <c r="B6847" s="19">
        <v>42812</v>
      </c>
      <c r="C6847">
        <v>12</v>
      </c>
      <c r="D6847" s="20">
        <v>3.95E-2</v>
      </c>
      <c r="E6847" s="21">
        <v>569.95000000000005</v>
      </c>
      <c r="F6847" s="21">
        <v>427.48</v>
      </c>
      <c r="G6847" t="s">
        <v>3810</v>
      </c>
      <c r="H6847" t="s">
        <v>41</v>
      </c>
      <c r="I6847" t="s">
        <v>30</v>
      </c>
      <c r="J6847" t="s">
        <v>22</v>
      </c>
      <c r="K6847" t="s">
        <v>88</v>
      </c>
      <c r="L6847" t="s">
        <v>24</v>
      </c>
      <c r="M6847" t="s">
        <v>36</v>
      </c>
      <c r="N6847" t="s">
        <v>39</v>
      </c>
      <c r="O6847" s="13" t="s">
        <v>2820</v>
      </c>
    </row>
    <row r="6848" spans="1:15" x14ac:dyDescent="0.25">
      <c r="A6848" t="s">
        <v>7085</v>
      </c>
      <c r="B6848" s="19">
        <v>42813</v>
      </c>
      <c r="C6848">
        <v>24</v>
      </c>
      <c r="D6848" s="20">
        <v>3.9399999999999998E-2</v>
      </c>
      <c r="E6848" s="21">
        <v>689</v>
      </c>
      <c r="F6848" s="21">
        <v>602.9</v>
      </c>
      <c r="G6848" t="s">
        <v>3810</v>
      </c>
      <c r="H6848" t="s">
        <v>20</v>
      </c>
      <c r="I6848" t="s">
        <v>21</v>
      </c>
      <c r="J6848" t="s">
        <v>22</v>
      </c>
      <c r="K6848" t="s">
        <v>88</v>
      </c>
      <c r="L6848" t="s">
        <v>42</v>
      </c>
      <c r="M6848" t="s">
        <v>25</v>
      </c>
      <c r="N6848" t="s">
        <v>39</v>
      </c>
      <c r="O6848" s="13" t="s">
        <v>2820</v>
      </c>
    </row>
    <row r="6849" spans="1:15" x14ac:dyDescent="0.25">
      <c r="A6849" t="s">
        <v>6753</v>
      </c>
      <c r="B6849" s="19">
        <v>42813</v>
      </c>
      <c r="C6849">
        <v>24</v>
      </c>
      <c r="D6849" s="20">
        <v>4.8399999999999999E-2</v>
      </c>
      <c r="E6849" s="21">
        <v>10649</v>
      </c>
      <c r="F6849" s="21">
        <v>9380.9500000000007</v>
      </c>
      <c r="G6849" t="s">
        <v>373</v>
      </c>
      <c r="H6849" t="s">
        <v>20</v>
      </c>
      <c r="I6849" t="s">
        <v>21</v>
      </c>
      <c r="J6849" t="s">
        <v>22</v>
      </c>
      <c r="K6849" t="s">
        <v>23</v>
      </c>
      <c r="L6849" t="s">
        <v>32</v>
      </c>
      <c r="M6849" t="s">
        <v>36</v>
      </c>
      <c r="N6849" t="s">
        <v>39</v>
      </c>
      <c r="O6849" s="13" t="s">
        <v>2820</v>
      </c>
    </row>
    <row r="6850" spans="1:15" x14ac:dyDescent="0.25">
      <c r="A6850" t="s">
        <v>7079</v>
      </c>
      <c r="B6850" s="19">
        <v>42813</v>
      </c>
      <c r="C6850">
        <v>12</v>
      </c>
      <c r="D6850" s="20">
        <v>3.8300000000000001E-2</v>
      </c>
      <c r="E6850" s="21">
        <v>5050</v>
      </c>
      <c r="F6850" s="21">
        <v>5050</v>
      </c>
      <c r="G6850" t="s">
        <v>44</v>
      </c>
      <c r="H6850" t="s">
        <v>56</v>
      </c>
      <c r="I6850" t="s">
        <v>46</v>
      </c>
      <c r="J6850" t="s">
        <v>272</v>
      </c>
      <c r="K6850" t="s">
        <v>23</v>
      </c>
      <c r="L6850" t="s">
        <v>24</v>
      </c>
      <c r="M6850" t="s">
        <v>36</v>
      </c>
      <c r="N6850" t="s">
        <v>39</v>
      </c>
      <c r="O6850" s="13" t="s">
        <v>2820</v>
      </c>
    </row>
    <row r="6851" spans="1:15" x14ac:dyDescent="0.25">
      <c r="A6851" t="s">
        <v>7083</v>
      </c>
      <c r="B6851" s="19">
        <v>42813</v>
      </c>
      <c r="C6851">
        <v>12</v>
      </c>
      <c r="D6851" s="20">
        <v>3.9E-2</v>
      </c>
      <c r="E6851" s="21">
        <v>5050</v>
      </c>
      <c r="F6851" s="21">
        <v>0</v>
      </c>
      <c r="G6851" t="s">
        <v>44</v>
      </c>
      <c r="H6851" t="s">
        <v>41</v>
      </c>
      <c r="I6851" t="s">
        <v>49</v>
      </c>
      <c r="J6851" t="s">
        <v>22</v>
      </c>
      <c r="K6851" t="s">
        <v>35</v>
      </c>
      <c r="L6851" t="s">
        <v>42</v>
      </c>
      <c r="M6851" t="s">
        <v>36</v>
      </c>
      <c r="N6851" t="s">
        <v>26</v>
      </c>
      <c r="O6851" s="13" t="s">
        <v>27</v>
      </c>
    </row>
    <row r="6852" spans="1:15" x14ac:dyDescent="0.25">
      <c r="A6852" t="s">
        <v>7084</v>
      </c>
      <c r="B6852" s="19">
        <v>42813</v>
      </c>
      <c r="C6852">
        <v>12</v>
      </c>
      <c r="D6852" s="20">
        <v>3.9399999999999998E-2</v>
      </c>
      <c r="E6852" s="21">
        <v>5050</v>
      </c>
      <c r="F6852" s="21">
        <v>5050</v>
      </c>
      <c r="G6852" t="s">
        <v>44</v>
      </c>
      <c r="H6852" t="s">
        <v>56</v>
      </c>
      <c r="I6852" t="s">
        <v>21</v>
      </c>
      <c r="J6852" t="s">
        <v>22</v>
      </c>
      <c r="K6852" t="s">
        <v>31</v>
      </c>
      <c r="L6852" t="s">
        <v>24</v>
      </c>
      <c r="M6852" t="s">
        <v>36</v>
      </c>
      <c r="N6852" t="s">
        <v>39</v>
      </c>
      <c r="O6852" s="13" t="s">
        <v>2820</v>
      </c>
    </row>
    <row r="6853" spans="1:15" x14ac:dyDescent="0.25">
      <c r="A6853" t="s">
        <v>7087</v>
      </c>
      <c r="B6853" s="19">
        <v>42813</v>
      </c>
      <c r="C6853">
        <v>12</v>
      </c>
      <c r="D6853" s="20">
        <v>3.9399999999999998E-2</v>
      </c>
      <c r="E6853" s="21">
        <v>5509</v>
      </c>
      <c r="F6853" s="21">
        <v>5509</v>
      </c>
      <c r="G6853" t="s">
        <v>44</v>
      </c>
      <c r="H6853" t="s">
        <v>20</v>
      </c>
      <c r="I6853" t="s">
        <v>49</v>
      </c>
      <c r="J6853" t="s">
        <v>22</v>
      </c>
      <c r="K6853" t="s">
        <v>23</v>
      </c>
      <c r="L6853" t="s">
        <v>61</v>
      </c>
      <c r="M6853" t="s">
        <v>36</v>
      </c>
      <c r="N6853" t="s">
        <v>39</v>
      </c>
      <c r="O6853" s="13" t="s">
        <v>2820</v>
      </c>
    </row>
    <row r="6854" spans="1:15" x14ac:dyDescent="0.25">
      <c r="A6854" t="s">
        <v>7037</v>
      </c>
      <c r="B6854" s="19">
        <v>42814</v>
      </c>
      <c r="C6854">
        <v>60</v>
      </c>
      <c r="D6854" s="20">
        <v>9.3899999999999997E-2</v>
      </c>
      <c r="E6854" s="21">
        <v>27558.06</v>
      </c>
      <c r="F6854" s="21">
        <v>26470.12</v>
      </c>
      <c r="G6854" t="s">
        <v>3810</v>
      </c>
      <c r="H6854" t="s">
        <v>48</v>
      </c>
      <c r="I6854" t="s">
        <v>46</v>
      </c>
      <c r="J6854" t="s">
        <v>22</v>
      </c>
      <c r="K6854" t="s">
        <v>23</v>
      </c>
      <c r="L6854" t="s">
        <v>42</v>
      </c>
      <c r="M6854" t="s">
        <v>25</v>
      </c>
      <c r="N6854" t="s">
        <v>39</v>
      </c>
      <c r="O6854" s="13" t="s">
        <v>2820</v>
      </c>
    </row>
    <row r="6855" spans="1:15" x14ac:dyDescent="0.25">
      <c r="A6855" t="s">
        <v>7069</v>
      </c>
      <c r="B6855" s="19">
        <v>42814</v>
      </c>
      <c r="C6855">
        <v>60</v>
      </c>
      <c r="D6855" s="20">
        <v>9.4100000000000003E-2</v>
      </c>
      <c r="E6855" s="21">
        <v>9725.76</v>
      </c>
      <c r="F6855" s="21">
        <v>9342.02</v>
      </c>
      <c r="G6855" t="s">
        <v>29</v>
      </c>
      <c r="H6855" t="s">
        <v>56</v>
      </c>
      <c r="I6855" t="s">
        <v>46</v>
      </c>
      <c r="J6855" t="s">
        <v>272</v>
      </c>
      <c r="K6855" t="s">
        <v>35</v>
      </c>
      <c r="L6855" t="s">
        <v>32</v>
      </c>
      <c r="M6855" t="s">
        <v>25</v>
      </c>
      <c r="N6855" t="s">
        <v>39</v>
      </c>
      <c r="O6855" s="13" t="s">
        <v>2820</v>
      </c>
    </row>
    <row r="6856" spans="1:15" x14ac:dyDescent="0.25">
      <c r="A6856" t="s">
        <v>6881</v>
      </c>
      <c r="B6856" s="19">
        <v>42814</v>
      </c>
      <c r="C6856">
        <v>60</v>
      </c>
      <c r="D6856" s="20">
        <v>9.4100000000000003E-2</v>
      </c>
      <c r="E6856" s="21">
        <v>7597.8</v>
      </c>
      <c r="F6856" s="21">
        <v>7298.04</v>
      </c>
      <c r="G6856" t="s">
        <v>373</v>
      </c>
      <c r="H6856" t="s">
        <v>20</v>
      </c>
      <c r="I6856" t="s">
        <v>34</v>
      </c>
      <c r="J6856" t="s">
        <v>22</v>
      </c>
      <c r="K6856" t="s">
        <v>31</v>
      </c>
      <c r="L6856" t="s">
        <v>42</v>
      </c>
      <c r="M6856" t="s">
        <v>36</v>
      </c>
      <c r="N6856" t="s">
        <v>39</v>
      </c>
      <c r="O6856" s="13" t="s">
        <v>2820</v>
      </c>
    </row>
    <row r="6857" spans="1:15" x14ac:dyDescent="0.25">
      <c r="A6857" t="s">
        <v>6927</v>
      </c>
      <c r="B6857" s="19">
        <v>42814</v>
      </c>
      <c r="C6857">
        <v>60</v>
      </c>
      <c r="D6857" s="20">
        <v>9.4100000000000003E-2</v>
      </c>
      <c r="E6857" s="21">
        <v>11240.95</v>
      </c>
      <c r="F6857" s="21">
        <v>10797.46</v>
      </c>
      <c r="G6857" t="s">
        <v>44</v>
      </c>
      <c r="H6857" t="s">
        <v>20</v>
      </c>
      <c r="I6857" t="s">
        <v>21</v>
      </c>
      <c r="J6857" t="s">
        <v>22</v>
      </c>
      <c r="K6857" t="s">
        <v>35</v>
      </c>
      <c r="L6857" t="s">
        <v>42</v>
      </c>
      <c r="M6857" t="s">
        <v>36</v>
      </c>
      <c r="N6857" t="s">
        <v>39</v>
      </c>
      <c r="O6857" s="13" t="s">
        <v>2820</v>
      </c>
    </row>
    <row r="6858" spans="1:15" x14ac:dyDescent="0.25">
      <c r="A6858" t="s">
        <v>6996</v>
      </c>
      <c r="B6858" s="19">
        <v>42814</v>
      </c>
      <c r="C6858">
        <v>60</v>
      </c>
      <c r="D6858" s="20">
        <v>9.4799999999999995E-2</v>
      </c>
      <c r="E6858" s="21">
        <v>46758.22</v>
      </c>
      <c r="F6858" s="21">
        <v>44917.14</v>
      </c>
      <c r="G6858" t="s">
        <v>373</v>
      </c>
      <c r="H6858" t="s">
        <v>20</v>
      </c>
      <c r="I6858" t="s">
        <v>21</v>
      </c>
      <c r="J6858" t="s">
        <v>22</v>
      </c>
      <c r="K6858" t="s">
        <v>31</v>
      </c>
      <c r="L6858" t="s">
        <v>42</v>
      </c>
      <c r="M6858" t="s">
        <v>36</v>
      </c>
      <c r="N6858" t="s">
        <v>39</v>
      </c>
      <c r="O6858" s="13" t="s">
        <v>2820</v>
      </c>
    </row>
    <row r="6859" spans="1:15" x14ac:dyDescent="0.25">
      <c r="A6859" t="s">
        <v>7054</v>
      </c>
      <c r="B6859" s="19">
        <v>42814</v>
      </c>
      <c r="C6859">
        <v>60</v>
      </c>
      <c r="D6859" s="20">
        <v>9.5100000000000004E-2</v>
      </c>
      <c r="E6859" s="21">
        <v>32236.05</v>
      </c>
      <c r="F6859" s="21">
        <v>30967.49</v>
      </c>
      <c r="G6859" t="s">
        <v>29</v>
      </c>
      <c r="H6859" t="s">
        <v>41</v>
      </c>
      <c r="I6859" t="s">
        <v>21</v>
      </c>
      <c r="J6859" t="s">
        <v>22</v>
      </c>
      <c r="K6859" t="s">
        <v>31</v>
      </c>
      <c r="L6859" t="s">
        <v>32</v>
      </c>
      <c r="M6859" t="s">
        <v>36</v>
      </c>
      <c r="N6859" t="s">
        <v>39</v>
      </c>
      <c r="O6859" s="13" t="s">
        <v>2820</v>
      </c>
    </row>
    <row r="6860" spans="1:15" x14ac:dyDescent="0.25">
      <c r="A6860" t="s">
        <v>6686</v>
      </c>
      <c r="B6860" s="19">
        <v>42814</v>
      </c>
      <c r="C6860">
        <v>60</v>
      </c>
      <c r="D6860" s="20">
        <v>9.6000000000000002E-2</v>
      </c>
      <c r="E6860" s="21">
        <v>8990.48</v>
      </c>
      <c r="F6860" s="21">
        <v>8656.7999999999993</v>
      </c>
      <c r="G6860" t="s">
        <v>29</v>
      </c>
      <c r="H6860" t="s">
        <v>56</v>
      </c>
      <c r="I6860" t="s">
        <v>46</v>
      </c>
      <c r="J6860" t="s">
        <v>22</v>
      </c>
      <c r="K6860" t="s">
        <v>23</v>
      </c>
      <c r="L6860" t="s">
        <v>42</v>
      </c>
      <c r="M6860" t="s">
        <v>36</v>
      </c>
      <c r="N6860" t="s">
        <v>39</v>
      </c>
      <c r="O6860" s="13" t="s">
        <v>2820</v>
      </c>
    </row>
    <row r="6861" spans="1:15" x14ac:dyDescent="0.25">
      <c r="A6861" t="s">
        <v>5349</v>
      </c>
      <c r="B6861" s="19">
        <v>42814</v>
      </c>
      <c r="C6861">
        <v>48</v>
      </c>
      <c r="D6861" s="20">
        <v>9.3100000000000002E-2</v>
      </c>
      <c r="E6861" s="21">
        <v>17853.18</v>
      </c>
      <c r="F6861" s="21">
        <v>17289.64</v>
      </c>
      <c r="G6861" t="s">
        <v>373</v>
      </c>
      <c r="H6861" t="s">
        <v>20</v>
      </c>
      <c r="I6861" t="s">
        <v>49</v>
      </c>
      <c r="J6861" t="s">
        <v>22</v>
      </c>
      <c r="K6861" t="s">
        <v>35</v>
      </c>
      <c r="L6861" t="s">
        <v>42</v>
      </c>
      <c r="M6861" t="s">
        <v>25</v>
      </c>
      <c r="N6861" t="s">
        <v>39</v>
      </c>
      <c r="O6861" s="13" t="s">
        <v>2820</v>
      </c>
    </row>
    <row r="6862" spans="1:15" x14ac:dyDescent="0.25">
      <c r="A6862" t="s">
        <v>7030</v>
      </c>
      <c r="B6862" s="19">
        <v>42814</v>
      </c>
      <c r="C6862">
        <v>48</v>
      </c>
      <c r="D6862" s="20">
        <v>9.4100000000000003E-2</v>
      </c>
      <c r="E6862" s="21">
        <v>13189.48</v>
      </c>
      <c r="F6862" s="21">
        <v>12504.6</v>
      </c>
      <c r="G6862" t="s">
        <v>373</v>
      </c>
      <c r="H6862" t="s">
        <v>48</v>
      </c>
      <c r="I6862" t="s">
        <v>46</v>
      </c>
      <c r="J6862" t="s">
        <v>22</v>
      </c>
      <c r="K6862" t="s">
        <v>35</v>
      </c>
      <c r="L6862" t="s">
        <v>42</v>
      </c>
      <c r="M6862" t="s">
        <v>25</v>
      </c>
      <c r="N6862" t="s">
        <v>39</v>
      </c>
      <c r="O6862" s="13" t="s">
        <v>2820</v>
      </c>
    </row>
    <row r="6863" spans="1:15" x14ac:dyDescent="0.25">
      <c r="A6863" t="s">
        <v>7031</v>
      </c>
      <c r="B6863" s="19">
        <v>42814</v>
      </c>
      <c r="C6863">
        <v>48</v>
      </c>
      <c r="D6863" s="20">
        <v>9.4100000000000003E-2</v>
      </c>
      <c r="E6863" s="21">
        <v>16705</v>
      </c>
      <c r="F6863" s="21">
        <v>15837.74</v>
      </c>
      <c r="G6863" t="s">
        <v>373</v>
      </c>
      <c r="H6863" t="s">
        <v>56</v>
      </c>
      <c r="I6863" t="s">
        <v>49</v>
      </c>
      <c r="J6863" t="s">
        <v>22</v>
      </c>
      <c r="K6863" t="s">
        <v>23</v>
      </c>
      <c r="L6863" t="s">
        <v>32</v>
      </c>
      <c r="M6863" t="s">
        <v>25</v>
      </c>
      <c r="N6863" t="s">
        <v>39</v>
      </c>
      <c r="O6863" s="13" t="s">
        <v>2820</v>
      </c>
    </row>
    <row r="6864" spans="1:15" x14ac:dyDescent="0.25">
      <c r="A6864" t="s">
        <v>6360</v>
      </c>
      <c r="B6864" s="19">
        <v>42814</v>
      </c>
      <c r="C6864">
        <v>48</v>
      </c>
      <c r="D6864" s="20">
        <v>9.4100000000000003E-2</v>
      </c>
      <c r="E6864" s="21">
        <v>18645.75</v>
      </c>
      <c r="F6864" s="21">
        <v>17677.740000000002</v>
      </c>
      <c r="G6864" t="s">
        <v>636</v>
      </c>
      <c r="H6864" t="s">
        <v>56</v>
      </c>
      <c r="I6864" t="s">
        <v>34</v>
      </c>
      <c r="J6864" t="s">
        <v>272</v>
      </c>
      <c r="K6864" t="s">
        <v>35</v>
      </c>
      <c r="L6864" t="s">
        <v>32</v>
      </c>
      <c r="M6864" t="s">
        <v>36</v>
      </c>
      <c r="N6864" t="s">
        <v>39</v>
      </c>
      <c r="O6864" s="13" t="s">
        <v>2820</v>
      </c>
    </row>
    <row r="6865" spans="1:15" x14ac:dyDescent="0.25">
      <c r="A6865" t="s">
        <v>5337</v>
      </c>
      <c r="B6865" s="19">
        <v>42814</v>
      </c>
      <c r="C6865">
        <v>36</v>
      </c>
      <c r="D6865" s="20">
        <v>8.7400000000000005E-2</v>
      </c>
      <c r="E6865" s="21">
        <v>5191.55</v>
      </c>
      <c r="F6865" s="21">
        <v>4809.87</v>
      </c>
      <c r="G6865" t="s">
        <v>1300</v>
      </c>
      <c r="H6865" t="s">
        <v>56</v>
      </c>
      <c r="I6865" t="s">
        <v>34</v>
      </c>
      <c r="J6865" t="s">
        <v>272</v>
      </c>
      <c r="K6865" t="s">
        <v>88</v>
      </c>
      <c r="L6865" t="s">
        <v>42</v>
      </c>
      <c r="M6865" t="s">
        <v>36</v>
      </c>
      <c r="N6865" t="s">
        <v>39</v>
      </c>
      <c r="O6865" s="13" t="s">
        <v>2820</v>
      </c>
    </row>
    <row r="6866" spans="1:15" x14ac:dyDescent="0.25">
      <c r="A6866" t="s">
        <v>5321</v>
      </c>
      <c r="B6866" s="19">
        <v>42814</v>
      </c>
      <c r="C6866">
        <v>36</v>
      </c>
      <c r="D6866" s="20">
        <v>8.7900000000000006E-2</v>
      </c>
      <c r="E6866" s="21">
        <v>10190.469999999999</v>
      </c>
      <c r="F6866" s="21">
        <v>9441.66</v>
      </c>
      <c r="G6866" t="s">
        <v>373</v>
      </c>
      <c r="H6866" t="s">
        <v>20</v>
      </c>
      <c r="I6866" t="s">
        <v>49</v>
      </c>
      <c r="J6866" t="s">
        <v>22</v>
      </c>
      <c r="K6866" t="s">
        <v>35</v>
      </c>
      <c r="L6866" t="s">
        <v>32</v>
      </c>
      <c r="M6866" t="s">
        <v>25</v>
      </c>
      <c r="N6866" t="s">
        <v>39</v>
      </c>
      <c r="O6866" s="13" t="s">
        <v>2820</v>
      </c>
    </row>
    <row r="6867" spans="1:15" x14ac:dyDescent="0.25">
      <c r="A6867" t="s">
        <v>7107</v>
      </c>
      <c r="B6867" s="19">
        <v>42814</v>
      </c>
      <c r="C6867">
        <v>24</v>
      </c>
      <c r="D6867" s="20">
        <v>4.0599999999999997E-2</v>
      </c>
      <c r="E6867" s="21">
        <v>899</v>
      </c>
      <c r="F6867" s="21">
        <v>786.65</v>
      </c>
      <c r="G6867" t="s">
        <v>3810</v>
      </c>
      <c r="H6867" t="s">
        <v>41</v>
      </c>
      <c r="I6867" t="s">
        <v>21</v>
      </c>
      <c r="J6867" t="s">
        <v>22</v>
      </c>
      <c r="K6867" t="s">
        <v>88</v>
      </c>
      <c r="L6867" t="s">
        <v>32</v>
      </c>
      <c r="M6867" t="s">
        <v>25</v>
      </c>
      <c r="N6867" t="s">
        <v>39</v>
      </c>
      <c r="O6867" s="13" t="s">
        <v>2820</v>
      </c>
    </row>
    <row r="6868" spans="1:15" x14ac:dyDescent="0.25">
      <c r="A6868" t="s">
        <v>7033</v>
      </c>
      <c r="B6868" s="19">
        <v>42814</v>
      </c>
      <c r="C6868">
        <v>24</v>
      </c>
      <c r="D6868" s="20">
        <v>4.1399999999999999E-2</v>
      </c>
      <c r="E6868" s="21">
        <v>639</v>
      </c>
      <c r="F6868" s="21">
        <v>559.14</v>
      </c>
      <c r="G6868" t="s">
        <v>3810</v>
      </c>
      <c r="H6868" t="s">
        <v>56</v>
      </c>
      <c r="I6868" t="s">
        <v>1079</v>
      </c>
      <c r="J6868" t="s">
        <v>22</v>
      </c>
      <c r="K6868" t="s">
        <v>88</v>
      </c>
      <c r="L6868" t="s">
        <v>32</v>
      </c>
      <c r="M6868" t="s">
        <v>36</v>
      </c>
      <c r="N6868" t="s">
        <v>39</v>
      </c>
      <c r="O6868" s="13" t="s">
        <v>2820</v>
      </c>
    </row>
    <row r="6869" spans="1:15" x14ac:dyDescent="0.25">
      <c r="A6869" t="s">
        <v>5336</v>
      </c>
      <c r="B6869" s="19">
        <v>42814</v>
      </c>
      <c r="C6869">
        <v>24</v>
      </c>
      <c r="D6869" s="20">
        <v>4.9500000000000002E-2</v>
      </c>
      <c r="E6869" s="21">
        <v>6156.74</v>
      </c>
      <c r="F6869" s="21">
        <v>5422.64</v>
      </c>
      <c r="G6869" t="s">
        <v>373</v>
      </c>
      <c r="H6869" t="s">
        <v>20</v>
      </c>
      <c r="I6869" t="s">
        <v>34</v>
      </c>
      <c r="J6869" t="s">
        <v>22</v>
      </c>
      <c r="K6869" t="s">
        <v>35</v>
      </c>
      <c r="L6869" t="s">
        <v>32</v>
      </c>
      <c r="M6869" t="s">
        <v>25</v>
      </c>
      <c r="N6869" t="s">
        <v>39</v>
      </c>
      <c r="O6869" s="13" t="s">
        <v>2820</v>
      </c>
    </row>
    <row r="6870" spans="1:15" x14ac:dyDescent="0.25">
      <c r="A6870" t="s">
        <v>6622</v>
      </c>
      <c r="B6870" s="19">
        <v>42814</v>
      </c>
      <c r="C6870">
        <v>24</v>
      </c>
      <c r="D6870" s="20">
        <v>4.9700000000000001E-2</v>
      </c>
      <c r="E6870" s="21">
        <v>28509.83</v>
      </c>
      <c r="F6870" s="21">
        <v>25109.7</v>
      </c>
      <c r="G6870" t="s">
        <v>373</v>
      </c>
      <c r="H6870" t="s">
        <v>56</v>
      </c>
      <c r="I6870" t="s">
        <v>21</v>
      </c>
      <c r="J6870" t="s">
        <v>22</v>
      </c>
      <c r="K6870" t="s">
        <v>23</v>
      </c>
      <c r="L6870" t="s">
        <v>42</v>
      </c>
      <c r="M6870" t="s">
        <v>36</v>
      </c>
      <c r="N6870" t="s">
        <v>39</v>
      </c>
      <c r="O6870" s="13" t="s">
        <v>2820</v>
      </c>
    </row>
    <row r="6871" spans="1:15" x14ac:dyDescent="0.25">
      <c r="A6871" t="s">
        <v>7036</v>
      </c>
      <c r="B6871" s="19">
        <v>42814</v>
      </c>
      <c r="C6871">
        <v>18</v>
      </c>
      <c r="D6871" s="20">
        <v>4.6300000000000001E-2</v>
      </c>
      <c r="E6871" s="21">
        <v>8475.49</v>
      </c>
      <c r="F6871" s="21">
        <v>7114.24</v>
      </c>
      <c r="G6871" t="s">
        <v>3799</v>
      </c>
      <c r="H6871" t="s">
        <v>41</v>
      </c>
      <c r="I6871" t="s">
        <v>21</v>
      </c>
      <c r="J6871" t="s">
        <v>22</v>
      </c>
      <c r="K6871" t="s">
        <v>31</v>
      </c>
      <c r="L6871" t="s">
        <v>42</v>
      </c>
      <c r="M6871" t="s">
        <v>25</v>
      </c>
      <c r="N6871" t="s">
        <v>39</v>
      </c>
      <c r="O6871" s="13" t="s">
        <v>71</v>
      </c>
    </row>
    <row r="6872" spans="1:15" x14ac:dyDescent="0.25">
      <c r="A6872" t="s">
        <v>6738</v>
      </c>
      <c r="B6872" s="19">
        <v>42814</v>
      </c>
      <c r="C6872">
        <v>12</v>
      </c>
      <c r="D6872" s="20">
        <v>3.9399999999999998E-2</v>
      </c>
      <c r="E6872" s="21">
        <v>5050</v>
      </c>
      <c r="F6872" s="21">
        <v>0</v>
      </c>
      <c r="G6872" t="s">
        <v>44</v>
      </c>
      <c r="H6872" t="s">
        <v>41</v>
      </c>
      <c r="I6872" t="s">
        <v>49</v>
      </c>
      <c r="J6872" t="s">
        <v>57</v>
      </c>
      <c r="K6872" t="s">
        <v>35</v>
      </c>
      <c r="L6872" t="s">
        <v>42</v>
      </c>
      <c r="M6872" t="s">
        <v>36</v>
      </c>
      <c r="N6872" t="s">
        <v>26</v>
      </c>
      <c r="O6872" s="13" t="s">
        <v>27</v>
      </c>
    </row>
    <row r="6873" spans="1:15" x14ac:dyDescent="0.25">
      <c r="A6873" t="s">
        <v>7088</v>
      </c>
      <c r="B6873" s="19">
        <v>42814</v>
      </c>
      <c r="C6873">
        <v>12</v>
      </c>
      <c r="D6873" s="20">
        <v>3.9399999999999998E-2</v>
      </c>
      <c r="E6873" s="21">
        <v>4500</v>
      </c>
      <c r="F6873" s="21">
        <v>0</v>
      </c>
      <c r="G6873" t="s">
        <v>44</v>
      </c>
      <c r="H6873" t="s">
        <v>56</v>
      </c>
      <c r="I6873" t="s">
        <v>46</v>
      </c>
      <c r="J6873" t="s">
        <v>57</v>
      </c>
      <c r="K6873" t="s">
        <v>88</v>
      </c>
      <c r="L6873" t="s">
        <v>42</v>
      </c>
      <c r="M6873" t="s">
        <v>25</v>
      </c>
      <c r="N6873" t="s">
        <v>26</v>
      </c>
      <c r="O6873" s="13" t="s">
        <v>27</v>
      </c>
    </row>
    <row r="6874" spans="1:15" x14ac:dyDescent="0.25">
      <c r="A6874" t="s">
        <v>7100</v>
      </c>
      <c r="B6874" s="19">
        <v>42814</v>
      </c>
      <c r="C6874">
        <v>12</v>
      </c>
      <c r="D6874" s="20">
        <v>4.0599999999999997E-2</v>
      </c>
      <c r="E6874" s="21">
        <v>5050</v>
      </c>
      <c r="F6874" s="21">
        <v>0</v>
      </c>
      <c r="G6874" t="s">
        <v>44</v>
      </c>
      <c r="H6874" t="s">
        <v>41</v>
      </c>
      <c r="I6874" t="s">
        <v>30</v>
      </c>
      <c r="J6874" t="s">
        <v>5295</v>
      </c>
      <c r="K6874" t="s">
        <v>88</v>
      </c>
      <c r="L6874" t="s">
        <v>42</v>
      </c>
      <c r="M6874" t="s">
        <v>25</v>
      </c>
      <c r="N6874" t="s">
        <v>26</v>
      </c>
      <c r="O6874" s="13" t="s">
        <v>27</v>
      </c>
    </row>
    <row r="6875" spans="1:15" x14ac:dyDescent="0.25">
      <c r="A6875" t="s">
        <v>7068</v>
      </c>
      <c r="B6875" s="19">
        <v>42814</v>
      </c>
      <c r="C6875">
        <v>12</v>
      </c>
      <c r="D6875" s="20">
        <v>4.0599999999999997E-2</v>
      </c>
      <c r="E6875" s="21">
        <v>5050</v>
      </c>
      <c r="F6875" s="21">
        <v>0</v>
      </c>
      <c r="G6875" t="s">
        <v>44</v>
      </c>
      <c r="H6875" t="s">
        <v>56</v>
      </c>
      <c r="I6875" t="s">
        <v>30</v>
      </c>
      <c r="J6875" t="s">
        <v>22</v>
      </c>
      <c r="K6875" t="s">
        <v>31</v>
      </c>
      <c r="L6875" t="s">
        <v>24</v>
      </c>
      <c r="M6875" t="s">
        <v>25</v>
      </c>
      <c r="N6875" t="s">
        <v>26</v>
      </c>
      <c r="O6875" s="13" t="s">
        <v>27</v>
      </c>
    </row>
    <row r="6876" spans="1:15" x14ac:dyDescent="0.25">
      <c r="A6876" t="s">
        <v>7097</v>
      </c>
      <c r="B6876" s="19">
        <v>42814</v>
      </c>
      <c r="C6876">
        <v>12</v>
      </c>
      <c r="D6876" s="20">
        <v>4.0599999999999997E-2</v>
      </c>
      <c r="E6876" s="21">
        <v>5500</v>
      </c>
      <c r="F6876" s="21">
        <v>0</v>
      </c>
      <c r="G6876" t="s">
        <v>44</v>
      </c>
      <c r="H6876" t="s">
        <v>20</v>
      </c>
      <c r="I6876" t="s">
        <v>30</v>
      </c>
      <c r="J6876" t="s">
        <v>272</v>
      </c>
      <c r="K6876" t="s">
        <v>88</v>
      </c>
      <c r="L6876" t="s">
        <v>24</v>
      </c>
      <c r="M6876" t="s">
        <v>25</v>
      </c>
      <c r="N6876" t="s">
        <v>26</v>
      </c>
      <c r="O6876" s="13" t="s">
        <v>27</v>
      </c>
    </row>
    <row r="6877" spans="1:15" x14ac:dyDescent="0.25">
      <c r="A6877" t="s">
        <v>6761</v>
      </c>
      <c r="B6877" s="19">
        <v>42814</v>
      </c>
      <c r="C6877">
        <v>12</v>
      </c>
      <c r="D6877" s="20">
        <v>4.0599999999999997E-2</v>
      </c>
      <c r="E6877" s="21">
        <v>3633.4</v>
      </c>
      <c r="F6877" s="21">
        <v>2740</v>
      </c>
      <c r="G6877" t="s">
        <v>3810</v>
      </c>
      <c r="H6877" t="s">
        <v>56</v>
      </c>
      <c r="I6877" t="s">
        <v>34</v>
      </c>
      <c r="J6877" t="s">
        <v>22</v>
      </c>
      <c r="K6877" t="s">
        <v>35</v>
      </c>
      <c r="L6877" t="s">
        <v>42</v>
      </c>
      <c r="M6877" t="s">
        <v>36</v>
      </c>
      <c r="N6877" t="s">
        <v>39</v>
      </c>
      <c r="O6877" s="13" t="s">
        <v>2820</v>
      </c>
    </row>
    <row r="6878" spans="1:15" x14ac:dyDescent="0.25">
      <c r="A6878" t="s">
        <v>7089</v>
      </c>
      <c r="B6878" s="19">
        <v>42814</v>
      </c>
      <c r="C6878">
        <v>12</v>
      </c>
      <c r="D6878" s="20">
        <v>4.0599999999999997E-2</v>
      </c>
      <c r="E6878" s="21">
        <v>1102.3399999999999</v>
      </c>
      <c r="F6878" s="21">
        <v>831.37</v>
      </c>
      <c r="G6878" t="s">
        <v>3810</v>
      </c>
      <c r="H6878" t="s">
        <v>52</v>
      </c>
      <c r="I6878" t="s">
        <v>46</v>
      </c>
      <c r="J6878" t="s">
        <v>22</v>
      </c>
      <c r="K6878" t="s">
        <v>88</v>
      </c>
      <c r="L6878" t="s">
        <v>32</v>
      </c>
      <c r="M6878" t="s">
        <v>36</v>
      </c>
      <c r="N6878" t="s">
        <v>39</v>
      </c>
      <c r="O6878" s="13" t="s">
        <v>2820</v>
      </c>
    </row>
    <row r="6879" spans="1:15" x14ac:dyDescent="0.25">
      <c r="A6879" t="s">
        <v>7070</v>
      </c>
      <c r="B6879" s="19">
        <v>42814</v>
      </c>
      <c r="C6879">
        <v>12</v>
      </c>
      <c r="D6879" s="20">
        <v>4.1599999999999998E-2</v>
      </c>
      <c r="E6879" s="21">
        <v>4500</v>
      </c>
      <c r="F6879" s="21">
        <v>0</v>
      </c>
      <c r="G6879" t="s">
        <v>44</v>
      </c>
      <c r="H6879" t="s">
        <v>41</v>
      </c>
      <c r="I6879" t="s">
        <v>30</v>
      </c>
      <c r="J6879" t="s">
        <v>22</v>
      </c>
      <c r="K6879" t="s">
        <v>35</v>
      </c>
      <c r="L6879" t="s">
        <v>42</v>
      </c>
      <c r="M6879" t="s">
        <v>25</v>
      </c>
      <c r="N6879" t="s">
        <v>26</v>
      </c>
      <c r="O6879" s="13" t="s">
        <v>27</v>
      </c>
    </row>
    <row r="6880" spans="1:15" x14ac:dyDescent="0.25">
      <c r="A6880" t="s">
        <v>7104</v>
      </c>
      <c r="B6880" s="19">
        <v>42814</v>
      </c>
      <c r="C6880">
        <v>12</v>
      </c>
      <c r="D6880" s="20">
        <v>4.1599999999999998E-2</v>
      </c>
      <c r="E6880" s="21">
        <v>6600</v>
      </c>
      <c r="F6880" s="21">
        <v>0</v>
      </c>
      <c r="G6880" t="s">
        <v>44</v>
      </c>
      <c r="H6880" t="s">
        <v>20</v>
      </c>
      <c r="I6880" t="s">
        <v>46</v>
      </c>
      <c r="J6880" t="s">
        <v>22</v>
      </c>
      <c r="K6880" t="s">
        <v>23</v>
      </c>
      <c r="L6880" t="s">
        <v>42</v>
      </c>
      <c r="M6880" t="s">
        <v>25</v>
      </c>
      <c r="N6880" t="s">
        <v>26</v>
      </c>
      <c r="O6880" s="13" t="s">
        <v>27</v>
      </c>
    </row>
    <row r="6881" spans="1:15" x14ac:dyDescent="0.25">
      <c r="A6881" t="s">
        <v>5308</v>
      </c>
      <c r="B6881" s="19">
        <v>42814</v>
      </c>
      <c r="C6881">
        <v>12</v>
      </c>
      <c r="D6881" s="20">
        <v>4.1599999999999998E-2</v>
      </c>
      <c r="E6881" s="21">
        <v>2271.65</v>
      </c>
      <c r="F6881" s="21">
        <v>1713.13</v>
      </c>
      <c r="G6881" t="s">
        <v>3810</v>
      </c>
      <c r="H6881" t="s">
        <v>20</v>
      </c>
      <c r="I6881" t="s">
        <v>49</v>
      </c>
      <c r="J6881" t="s">
        <v>22</v>
      </c>
      <c r="K6881" t="s">
        <v>23</v>
      </c>
      <c r="L6881" t="s">
        <v>32</v>
      </c>
      <c r="M6881" t="s">
        <v>36</v>
      </c>
      <c r="N6881" t="s">
        <v>39</v>
      </c>
      <c r="O6881" s="13" t="s">
        <v>2820</v>
      </c>
    </row>
    <row r="6882" spans="1:15" x14ac:dyDescent="0.25">
      <c r="A6882" t="s">
        <v>6908</v>
      </c>
      <c r="B6882" s="19">
        <v>42815</v>
      </c>
      <c r="C6882">
        <v>60</v>
      </c>
      <c r="D6882" s="20">
        <v>9.3700000000000006E-2</v>
      </c>
      <c r="E6882" s="21">
        <v>32211.05</v>
      </c>
      <c r="F6882" s="21">
        <v>0</v>
      </c>
      <c r="G6882" t="s">
        <v>38</v>
      </c>
      <c r="H6882" t="s">
        <v>20</v>
      </c>
      <c r="I6882" t="s">
        <v>34</v>
      </c>
      <c r="J6882" t="s">
        <v>272</v>
      </c>
      <c r="K6882" t="s">
        <v>35</v>
      </c>
      <c r="L6882" t="s">
        <v>61</v>
      </c>
      <c r="M6882" t="s">
        <v>25</v>
      </c>
      <c r="N6882" t="s">
        <v>26</v>
      </c>
      <c r="O6882" s="13" t="s">
        <v>27</v>
      </c>
    </row>
    <row r="6883" spans="1:15" x14ac:dyDescent="0.25">
      <c r="A6883" t="s">
        <v>6283</v>
      </c>
      <c r="B6883" s="19">
        <v>42815</v>
      </c>
      <c r="C6883">
        <v>60</v>
      </c>
      <c r="D6883" s="20">
        <v>9.4100000000000003E-2</v>
      </c>
      <c r="E6883" s="21">
        <v>9734.92</v>
      </c>
      <c r="F6883" s="21">
        <v>9350.7800000000007</v>
      </c>
      <c r="G6883" t="s">
        <v>373</v>
      </c>
      <c r="H6883" t="s">
        <v>20</v>
      </c>
      <c r="I6883" t="s">
        <v>34</v>
      </c>
      <c r="J6883" t="s">
        <v>22</v>
      </c>
      <c r="K6883" t="s">
        <v>35</v>
      </c>
      <c r="L6883" t="s">
        <v>32</v>
      </c>
      <c r="M6883" t="s">
        <v>25</v>
      </c>
      <c r="N6883" t="s">
        <v>39</v>
      </c>
      <c r="O6883" s="13" t="s">
        <v>2820</v>
      </c>
    </row>
    <row r="6884" spans="1:15" x14ac:dyDescent="0.25">
      <c r="A6884" t="s">
        <v>7066</v>
      </c>
      <c r="B6884" s="19">
        <v>42815</v>
      </c>
      <c r="C6884">
        <v>60</v>
      </c>
      <c r="D6884" s="20">
        <v>9.4100000000000003E-2</v>
      </c>
      <c r="E6884" s="21">
        <v>46658.22</v>
      </c>
      <c r="F6884" s="21">
        <v>44817.1</v>
      </c>
      <c r="G6884" t="s">
        <v>636</v>
      </c>
      <c r="H6884" t="s">
        <v>20</v>
      </c>
      <c r="I6884" t="s">
        <v>21</v>
      </c>
      <c r="J6884" t="s">
        <v>22</v>
      </c>
      <c r="K6884" t="s">
        <v>31</v>
      </c>
      <c r="L6884" t="s">
        <v>42</v>
      </c>
      <c r="M6884" t="s">
        <v>36</v>
      </c>
      <c r="N6884" t="s">
        <v>39</v>
      </c>
      <c r="O6884" s="13" t="s">
        <v>2820</v>
      </c>
    </row>
    <row r="6885" spans="1:15" x14ac:dyDescent="0.25">
      <c r="A6885" t="s">
        <v>7042</v>
      </c>
      <c r="B6885" s="19">
        <v>42815</v>
      </c>
      <c r="C6885">
        <v>60</v>
      </c>
      <c r="D6885" s="20">
        <v>9.5100000000000004E-2</v>
      </c>
      <c r="E6885" s="21">
        <v>31821.91</v>
      </c>
      <c r="F6885" s="21">
        <v>30527.52</v>
      </c>
      <c r="G6885" t="s">
        <v>373</v>
      </c>
      <c r="H6885" t="s">
        <v>20</v>
      </c>
      <c r="I6885" t="s">
        <v>21</v>
      </c>
      <c r="J6885" t="s">
        <v>22</v>
      </c>
      <c r="K6885" t="s">
        <v>35</v>
      </c>
      <c r="L6885" t="s">
        <v>32</v>
      </c>
      <c r="M6885" t="s">
        <v>36</v>
      </c>
      <c r="N6885" t="s">
        <v>39</v>
      </c>
      <c r="O6885" s="13" t="s">
        <v>2820</v>
      </c>
    </row>
    <row r="6886" spans="1:15" x14ac:dyDescent="0.25">
      <c r="A6886" t="s">
        <v>7092</v>
      </c>
      <c r="B6886" s="19">
        <v>42815</v>
      </c>
      <c r="C6886">
        <v>60</v>
      </c>
      <c r="D6886" s="20">
        <v>9.5100000000000004E-2</v>
      </c>
      <c r="E6886" s="21">
        <v>10175.76</v>
      </c>
      <c r="F6886" s="21">
        <v>9775.2999999999993</v>
      </c>
      <c r="G6886" t="s">
        <v>3799</v>
      </c>
      <c r="H6886" t="s">
        <v>56</v>
      </c>
      <c r="I6886" t="s">
        <v>49</v>
      </c>
      <c r="J6886" t="s">
        <v>22</v>
      </c>
      <c r="K6886" t="s">
        <v>35</v>
      </c>
      <c r="L6886" t="s">
        <v>61</v>
      </c>
      <c r="M6886" t="s">
        <v>25</v>
      </c>
      <c r="N6886" t="s">
        <v>39</v>
      </c>
      <c r="O6886" s="13" t="s">
        <v>2820</v>
      </c>
    </row>
    <row r="6887" spans="1:15" x14ac:dyDescent="0.25">
      <c r="A6887" t="s">
        <v>6489</v>
      </c>
      <c r="B6887" s="19">
        <v>42815</v>
      </c>
      <c r="C6887">
        <v>48</v>
      </c>
      <c r="D6887" s="20">
        <v>9.5100000000000004E-2</v>
      </c>
      <c r="E6887" s="21">
        <v>10426.4</v>
      </c>
      <c r="F6887" s="21">
        <v>9886.11</v>
      </c>
      <c r="G6887" t="s">
        <v>29</v>
      </c>
      <c r="H6887" t="s">
        <v>20</v>
      </c>
      <c r="I6887" t="s">
        <v>49</v>
      </c>
      <c r="J6887" t="s">
        <v>191</v>
      </c>
      <c r="K6887" t="s">
        <v>88</v>
      </c>
      <c r="L6887" t="s">
        <v>32</v>
      </c>
      <c r="M6887" t="s">
        <v>36</v>
      </c>
      <c r="N6887" t="s">
        <v>39</v>
      </c>
      <c r="O6887" s="13" t="s">
        <v>2820</v>
      </c>
    </row>
    <row r="6888" spans="1:15" x14ac:dyDescent="0.25">
      <c r="A6888" t="s">
        <v>7049</v>
      </c>
      <c r="B6888" s="19">
        <v>42815</v>
      </c>
      <c r="C6888">
        <v>36</v>
      </c>
      <c r="D6888" s="20">
        <v>8.6599999999999996E-2</v>
      </c>
      <c r="E6888" s="21">
        <v>13467.73</v>
      </c>
      <c r="F6888" s="21">
        <v>12476.12</v>
      </c>
      <c r="G6888" t="s">
        <v>29</v>
      </c>
      <c r="H6888" t="s">
        <v>20</v>
      </c>
      <c r="I6888" t="s">
        <v>49</v>
      </c>
      <c r="J6888" t="s">
        <v>22</v>
      </c>
      <c r="K6888" t="s">
        <v>35</v>
      </c>
      <c r="L6888" t="s">
        <v>32</v>
      </c>
      <c r="M6888" t="s">
        <v>36</v>
      </c>
      <c r="N6888" t="s">
        <v>39</v>
      </c>
      <c r="O6888" s="13" t="s">
        <v>2820</v>
      </c>
    </row>
    <row r="6889" spans="1:15" x14ac:dyDescent="0.25">
      <c r="A6889" t="s">
        <v>7111</v>
      </c>
      <c r="B6889" s="19">
        <v>42815</v>
      </c>
      <c r="C6889">
        <v>36</v>
      </c>
      <c r="D6889" s="20">
        <v>8.6900000000000005E-2</v>
      </c>
      <c r="E6889" s="21">
        <v>5493.25</v>
      </c>
      <c r="F6889" s="21">
        <v>5082.3999999999996</v>
      </c>
      <c r="G6889" t="s">
        <v>29</v>
      </c>
      <c r="H6889" t="s">
        <v>56</v>
      </c>
      <c r="I6889" t="s">
        <v>34</v>
      </c>
      <c r="J6889" t="s">
        <v>22</v>
      </c>
      <c r="K6889" t="s">
        <v>35</v>
      </c>
      <c r="L6889" t="s">
        <v>32</v>
      </c>
      <c r="M6889" t="s">
        <v>36</v>
      </c>
      <c r="N6889" t="s">
        <v>39</v>
      </c>
      <c r="O6889" s="13" t="s">
        <v>2820</v>
      </c>
    </row>
    <row r="6890" spans="1:15" x14ac:dyDescent="0.25">
      <c r="A6890" t="s">
        <v>7074</v>
      </c>
      <c r="B6890" s="19">
        <v>42815</v>
      </c>
      <c r="C6890">
        <v>36</v>
      </c>
      <c r="D6890" s="20">
        <v>8.7499999999999994E-2</v>
      </c>
      <c r="E6890" s="21">
        <v>11886</v>
      </c>
      <c r="F6890" s="21">
        <v>11011.96</v>
      </c>
      <c r="G6890" t="s">
        <v>1300</v>
      </c>
      <c r="H6890" t="s">
        <v>20</v>
      </c>
      <c r="I6890" t="s">
        <v>49</v>
      </c>
      <c r="J6890" t="s">
        <v>22</v>
      </c>
      <c r="K6890" t="s">
        <v>23</v>
      </c>
      <c r="L6890" t="s">
        <v>32</v>
      </c>
      <c r="M6890" t="s">
        <v>36</v>
      </c>
      <c r="N6890" t="s">
        <v>39</v>
      </c>
      <c r="O6890" s="13" t="s">
        <v>2820</v>
      </c>
    </row>
    <row r="6891" spans="1:15" x14ac:dyDescent="0.25">
      <c r="A6891" t="s">
        <v>7018</v>
      </c>
      <c r="B6891" s="19">
        <v>42815</v>
      </c>
      <c r="C6891">
        <v>36</v>
      </c>
      <c r="D6891" s="20">
        <v>8.77E-2</v>
      </c>
      <c r="E6891" s="21">
        <v>6118.25</v>
      </c>
      <c r="F6891" s="21">
        <v>5668.54</v>
      </c>
      <c r="G6891" t="s">
        <v>1300</v>
      </c>
      <c r="H6891" t="s">
        <v>20</v>
      </c>
      <c r="I6891" t="s">
        <v>21</v>
      </c>
      <c r="J6891" t="s">
        <v>272</v>
      </c>
      <c r="K6891" t="s">
        <v>88</v>
      </c>
      <c r="L6891" t="s">
        <v>42</v>
      </c>
      <c r="M6891" t="s">
        <v>25</v>
      </c>
      <c r="N6891" t="s">
        <v>39</v>
      </c>
      <c r="O6891" s="13" t="s">
        <v>2820</v>
      </c>
    </row>
    <row r="6892" spans="1:15" x14ac:dyDescent="0.25">
      <c r="A6892" t="s">
        <v>6662</v>
      </c>
      <c r="B6892" s="19">
        <v>42815</v>
      </c>
      <c r="C6892">
        <v>36</v>
      </c>
      <c r="D6892" s="20">
        <v>8.7800000000000003E-2</v>
      </c>
      <c r="E6892" s="21">
        <v>31500</v>
      </c>
      <c r="F6892" s="21">
        <v>29185.13</v>
      </c>
      <c r="G6892" t="s">
        <v>44</v>
      </c>
      <c r="H6892" t="s">
        <v>20</v>
      </c>
      <c r="I6892" t="s">
        <v>21</v>
      </c>
      <c r="J6892" t="s">
        <v>22</v>
      </c>
      <c r="K6892" t="s">
        <v>35</v>
      </c>
      <c r="L6892" t="s">
        <v>42</v>
      </c>
      <c r="M6892" t="s">
        <v>25</v>
      </c>
      <c r="N6892" t="s">
        <v>39</v>
      </c>
      <c r="O6892" s="13" t="s">
        <v>2820</v>
      </c>
    </row>
    <row r="6893" spans="1:15" x14ac:dyDescent="0.25">
      <c r="A6893" t="s">
        <v>7090</v>
      </c>
      <c r="B6893" s="19">
        <v>42815</v>
      </c>
      <c r="C6893">
        <v>36</v>
      </c>
      <c r="D6893" s="20">
        <v>8.7900000000000006E-2</v>
      </c>
      <c r="E6893" s="21">
        <v>10187.1</v>
      </c>
      <c r="F6893" s="21">
        <v>9438.49</v>
      </c>
      <c r="G6893" t="s">
        <v>29</v>
      </c>
      <c r="H6893" t="s">
        <v>48</v>
      </c>
      <c r="I6893" t="s">
        <v>21</v>
      </c>
      <c r="J6893" t="s">
        <v>22</v>
      </c>
      <c r="K6893" t="s">
        <v>35</v>
      </c>
      <c r="L6893" t="s">
        <v>32</v>
      </c>
      <c r="M6893" t="s">
        <v>36</v>
      </c>
      <c r="N6893" t="s">
        <v>39</v>
      </c>
      <c r="O6893" s="13" t="s">
        <v>2820</v>
      </c>
    </row>
    <row r="6894" spans="1:15" x14ac:dyDescent="0.25">
      <c r="A6894" t="s">
        <v>5409</v>
      </c>
      <c r="B6894" s="19">
        <v>42815</v>
      </c>
      <c r="C6894">
        <v>36</v>
      </c>
      <c r="D6894" s="20">
        <v>8.7900000000000006E-2</v>
      </c>
      <c r="E6894" s="21">
        <v>9385.2000000000007</v>
      </c>
      <c r="F6894" s="21">
        <v>8710.58</v>
      </c>
      <c r="G6894" t="s">
        <v>373</v>
      </c>
      <c r="H6894" t="s">
        <v>20</v>
      </c>
      <c r="I6894" t="s">
        <v>34</v>
      </c>
      <c r="J6894" t="s">
        <v>22</v>
      </c>
      <c r="K6894" t="s">
        <v>35</v>
      </c>
      <c r="L6894" t="s">
        <v>32</v>
      </c>
      <c r="M6894" t="s">
        <v>36</v>
      </c>
      <c r="N6894" t="s">
        <v>39</v>
      </c>
      <c r="O6894" s="13" t="s">
        <v>2820</v>
      </c>
    </row>
    <row r="6895" spans="1:15" x14ac:dyDescent="0.25">
      <c r="A6895" t="s">
        <v>7039</v>
      </c>
      <c r="B6895" s="19">
        <v>42815</v>
      </c>
      <c r="C6895">
        <v>24</v>
      </c>
      <c r="D6895" s="20">
        <v>4.8800000000000003E-2</v>
      </c>
      <c r="E6895" s="21">
        <v>7661.75</v>
      </c>
      <c r="F6895" s="21">
        <v>6747.72</v>
      </c>
      <c r="G6895" t="s">
        <v>29</v>
      </c>
      <c r="H6895" t="s">
        <v>41</v>
      </c>
      <c r="I6895" t="s">
        <v>34</v>
      </c>
      <c r="J6895" t="s">
        <v>22</v>
      </c>
      <c r="K6895" t="s">
        <v>88</v>
      </c>
      <c r="L6895" t="s">
        <v>32</v>
      </c>
      <c r="M6895" t="s">
        <v>36</v>
      </c>
      <c r="N6895" t="s">
        <v>39</v>
      </c>
      <c r="O6895" s="13" t="s">
        <v>2820</v>
      </c>
    </row>
    <row r="6896" spans="1:15" x14ac:dyDescent="0.25">
      <c r="A6896" t="s">
        <v>6951</v>
      </c>
      <c r="B6896" s="19">
        <v>42815</v>
      </c>
      <c r="C6896">
        <v>24</v>
      </c>
      <c r="D6896" s="20">
        <v>4.9200000000000001E-2</v>
      </c>
      <c r="E6896" s="21">
        <v>15030.39</v>
      </c>
      <c r="F6896" s="21">
        <v>13237.01</v>
      </c>
      <c r="G6896" t="s">
        <v>29</v>
      </c>
      <c r="H6896" t="s">
        <v>41</v>
      </c>
      <c r="I6896" t="s">
        <v>49</v>
      </c>
      <c r="J6896" t="s">
        <v>22</v>
      </c>
      <c r="K6896" t="s">
        <v>35</v>
      </c>
      <c r="L6896" t="s">
        <v>42</v>
      </c>
      <c r="M6896" t="s">
        <v>36</v>
      </c>
      <c r="N6896" t="s">
        <v>39</v>
      </c>
      <c r="O6896" s="13" t="s">
        <v>2820</v>
      </c>
    </row>
    <row r="6897" spans="1:15" x14ac:dyDescent="0.25">
      <c r="A6897" t="s">
        <v>7014</v>
      </c>
      <c r="B6897" s="19">
        <v>42815</v>
      </c>
      <c r="C6897">
        <v>24</v>
      </c>
      <c r="D6897" s="20">
        <v>4.9200000000000001E-2</v>
      </c>
      <c r="E6897" s="21">
        <v>15385.35</v>
      </c>
      <c r="F6897" s="21">
        <v>13550.98</v>
      </c>
      <c r="G6897" t="s">
        <v>3799</v>
      </c>
      <c r="H6897" t="s">
        <v>20</v>
      </c>
      <c r="I6897" t="s">
        <v>46</v>
      </c>
      <c r="J6897" t="s">
        <v>22</v>
      </c>
      <c r="K6897" t="s">
        <v>35</v>
      </c>
      <c r="L6897" t="s">
        <v>42</v>
      </c>
      <c r="M6897" t="s">
        <v>36</v>
      </c>
      <c r="N6897" t="s">
        <v>39</v>
      </c>
      <c r="O6897" s="13" t="s">
        <v>2820</v>
      </c>
    </row>
    <row r="6898" spans="1:15" x14ac:dyDescent="0.25">
      <c r="A6898" t="s">
        <v>6940</v>
      </c>
      <c r="B6898" s="19">
        <v>42815</v>
      </c>
      <c r="C6898">
        <v>24</v>
      </c>
      <c r="D6898" s="20">
        <v>4.9500000000000002E-2</v>
      </c>
      <c r="E6898" s="21">
        <v>12937</v>
      </c>
      <c r="F6898" s="21">
        <v>11393.73</v>
      </c>
      <c r="G6898" t="s">
        <v>29</v>
      </c>
      <c r="H6898" t="s">
        <v>20</v>
      </c>
      <c r="I6898" t="s">
        <v>34</v>
      </c>
      <c r="J6898" t="s">
        <v>22</v>
      </c>
      <c r="K6898" t="s">
        <v>35</v>
      </c>
      <c r="L6898" t="s">
        <v>32</v>
      </c>
      <c r="M6898" t="s">
        <v>36</v>
      </c>
      <c r="N6898" t="s">
        <v>39</v>
      </c>
      <c r="O6898" s="13" t="s">
        <v>2820</v>
      </c>
    </row>
    <row r="6899" spans="1:15" x14ac:dyDescent="0.25">
      <c r="A6899" t="s">
        <v>7055</v>
      </c>
      <c r="B6899" s="19">
        <v>42815</v>
      </c>
      <c r="C6899">
        <v>24</v>
      </c>
      <c r="D6899" s="20">
        <v>4.9500000000000002E-2</v>
      </c>
      <c r="E6899" s="21">
        <v>4546.6000000000004</v>
      </c>
      <c r="F6899" s="21">
        <v>4004.28</v>
      </c>
      <c r="G6899" t="s">
        <v>29</v>
      </c>
      <c r="H6899" t="s">
        <v>20</v>
      </c>
      <c r="I6899" t="s">
        <v>21</v>
      </c>
      <c r="J6899" t="s">
        <v>272</v>
      </c>
      <c r="K6899" t="s">
        <v>35</v>
      </c>
      <c r="L6899" t="s">
        <v>32</v>
      </c>
      <c r="M6899" t="s">
        <v>25</v>
      </c>
      <c r="N6899" t="s">
        <v>39</v>
      </c>
      <c r="O6899" s="13" t="s">
        <v>2820</v>
      </c>
    </row>
    <row r="6900" spans="1:15" x14ac:dyDescent="0.25">
      <c r="A6900" t="s">
        <v>5430</v>
      </c>
      <c r="B6900" s="19">
        <v>42815</v>
      </c>
      <c r="C6900">
        <v>24</v>
      </c>
      <c r="D6900" s="20">
        <v>0.05</v>
      </c>
      <c r="E6900" s="21">
        <v>24572.74</v>
      </c>
      <c r="F6900" s="21">
        <v>21641.51</v>
      </c>
      <c r="G6900" t="s">
        <v>373</v>
      </c>
      <c r="H6900" t="s">
        <v>41</v>
      </c>
      <c r="I6900" t="s">
        <v>21</v>
      </c>
      <c r="J6900" t="s">
        <v>22</v>
      </c>
      <c r="K6900" t="s">
        <v>23</v>
      </c>
      <c r="L6900" t="s">
        <v>32</v>
      </c>
      <c r="M6900" t="s">
        <v>25</v>
      </c>
      <c r="N6900" t="s">
        <v>39</v>
      </c>
      <c r="O6900" s="13" t="s">
        <v>2820</v>
      </c>
    </row>
    <row r="6901" spans="1:15" x14ac:dyDescent="0.25">
      <c r="A6901" t="s">
        <v>6302</v>
      </c>
      <c r="B6901" s="19">
        <v>42815</v>
      </c>
      <c r="C6901">
        <v>18</v>
      </c>
      <c r="D6901" s="20">
        <v>4.6300000000000001E-2</v>
      </c>
      <c r="E6901" s="21">
        <v>13973.98</v>
      </c>
      <c r="F6901" s="21">
        <v>11728.83</v>
      </c>
      <c r="G6901" t="s">
        <v>1300</v>
      </c>
      <c r="H6901" t="s">
        <v>41</v>
      </c>
      <c r="I6901" t="s">
        <v>49</v>
      </c>
      <c r="J6901" t="s">
        <v>22</v>
      </c>
      <c r="K6901" t="s">
        <v>35</v>
      </c>
      <c r="L6901" t="s">
        <v>32</v>
      </c>
      <c r="M6901" t="s">
        <v>36</v>
      </c>
      <c r="N6901" t="s">
        <v>39</v>
      </c>
      <c r="O6901" s="13" t="s">
        <v>2820</v>
      </c>
    </row>
    <row r="6902" spans="1:15" x14ac:dyDescent="0.25">
      <c r="A6902" t="s">
        <v>5271</v>
      </c>
      <c r="B6902" s="19">
        <v>42815</v>
      </c>
      <c r="C6902">
        <v>18</v>
      </c>
      <c r="D6902" s="20">
        <v>4.7300000000000002E-2</v>
      </c>
      <c r="E6902" s="21">
        <v>9527</v>
      </c>
      <c r="F6902" s="21">
        <v>7996.56</v>
      </c>
      <c r="G6902" t="s">
        <v>3810</v>
      </c>
      <c r="H6902" t="s">
        <v>41</v>
      </c>
      <c r="I6902" t="s">
        <v>49</v>
      </c>
      <c r="J6902" t="s">
        <v>22</v>
      </c>
      <c r="K6902" t="s">
        <v>35</v>
      </c>
      <c r="L6902" t="s">
        <v>32</v>
      </c>
      <c r="M6902" t="s">
        <v>36</v>
      </c>
      <c r="N6902" t="s">
        <v>39</v>
      </c>
      <c r="O6902" s="13" t="s">
        <v>2820</v>
      </c>
    </row>
    <row r="6903" spans="1:15" x14ac:dyDescent="0.25">
      <c r="A6903" t="s">
        <v>7119</v>
      </c>
      <c r="B6903" s="19">
        <v>42815</v>
      </c>
      <c r="C6903">
        <v>12</v>
      </c>
      <c r="D6903" s="20">
        <v>3.85E-2</v>
      </c>
      <c r="E6903" s="21">
        <v>6600</v>
      </c>
      <c r="F6903" s="21">
        <v>6600</v>
      </c>
      <c r="G6903" t="s">
        <v>44</v>
      </c>
      <c r="H6903" t="s">
        <v>20</v>
      </c>
      <c r="I6903" t="s">
        <v>49</v>
      </c>
      <c r="J6903" t="s">
        <v>57</v>
      </c>
      <c r="K6903" t="s">
        <v>23</v>
      </c>
      <c r="L6903" t="s">
        <v>42</v>
      </c>
      <c r="M6903" t="s">
        <v>25</v>
      </c>
      <c r="N6903" t="s">
        <v>39</v>
      </c>
      <c r="O6903" s="13" t="s">
        <v>2820</v>
      </c>
    </row>
    <row r="6904" spans="1:15" x14ac:dyDescent="0.25">
      <c r="A6904" t="s">
        <v>5507</v>
      </c>
      <c r="B6904" s="19">
        <v>42815</v>
      </c>
      <c r="C6904">
        <v>12</v>
      </c>
      <c r="D6904" s="20">
        <v>3.9199999999999999E-2</v>
      </c>
      <c r="E6904" s="21">
        <v>28426.080000000002</v>
      </c>
      <c r="F6904" s="21">
        <v>0</v>
      </c>
      <c r="G6904" t="s">
        <v>373</v>
      </c>
      <c r="H6904" t="s">
        <v>41</v>
      </c>
      <c r="I6904" t="s">
        <v>21</v>
      </c>
      <c r="J6904" t="s">
        <v>22</v>
      </c>
      <c r="K6904" t="s">
        <v>31</v>
      </c>
      <c r="L6904" t="s">
        <v>42</v>
      </c>
      <c r="M6904" t="s">
        <v>36</v>
      </c>
      <c r="N6904" t="s">
        <v>26</v>
      </c>
      <c r="O6904" s="13" t="s">
        <v>27</v>
      </c>
    </row>
    <row r="6905" spans="1:15" x14ac:dyDescent="0.25">
      <c r="A6905" t="s">
        <v>7113</v>
      </c>
      <c r="B6905" s="19">
        <v>42815</v>
      </c>
      <c r="C6905">
        <v>12</v>
      </c>
      <c r="D6905" s="20">
        <v>3.9399999999999998E-2</v>
      </c>
      <c r="E6905" s="21">
        <v>7234</v>
      </c>
      <c r="F6905" s="21">
        <v>7234</v>
      </c>
      <c r="G6905" t="s">
        <v>44</v>
      </c>
      <c r="H6905" t="s">
        <v>20</v>
      </c>
      <c r="I6905" t="s">
        <v>46</v>
      </c>
      <c r="J6905" t="s">
        <v>22</v>
      </c>
      <c r="K6905" t="s">
        <v>35</v>
      </c>
      <c r="L6905" t="s">
        <v>42</v>
      </c>
      <c r="M6905" t="s">
        <v>36</v>
      </c>
      <c r="N6905" t="s">
        <v>39</v>
      </c>
      <c r="O6905" s="13" t="s">
        <v>2820</v>
      </c>
    </row>
    <row r="6906" spans="1:15" x14ac:dyDescent="0.25">
      <c r="A6906" t="s">
        <v>6962</v>
      </c>
      <c r="B6906" s="19">
        <v>42815</v>
      </c>
      <c r="C6906">
        <v>12</v>
      </c>
      <c r="D6906" s="20">
        <v>3.95E-2</v>
      </c>
      <c r="E6906" s="21">
        <v>4500</v>
      </c>
      <c r="F6906" s="21">
        <v>0</v>
      </c>
      <c r="G6906" t="s">
        <v>44</v>
      </c>
      <c r="H6906" t="s">
        <v>41</v>
      </c>
      <c r="I6906" t="s">
        <v>21</v>
      </c>
      <c r="J6906" t="s">
        <v>22</v>
      </c>
      <c r="K6906" t="s">
        <v>35</v>
      </c>
      <c r="L6906" t="s">
        <v>42</v>
      </c>
      <c r="M6906" t="s">
        <v>36</v>
      </c>
      <c r="N6906" t="s">
        <v>26</v>
      </c>
      <c r="O6906" s="13" t="s">
        <v>27</v>
      </c>
    </row>
    <row r="6907" spans="1:15" x14ac:dyDescent="0.25">
      <c r="A6907" t="s">
        <v>6863</v>
      </c>
      <c r="B6907" s="19">
        <v>42815</v>
      </c>
      <c r="C6907">
        <v>12</v>
      </c>
      <c r="D6907" s="20">
        <v>4.0500000000000001E-2</v>
      </c>
      <c r="E6907" s="21">
        <v>6050</v>
      </c>
      <c r="F6907" s="21">
        <v>0</v>
      </c>
      <c r="G6907" t="s">
        <v>373</v>
      </c>
      <c r="H6907" t="s">
        <v>20</v>
      </c>
      <c r="I6907" t="s">
        <v>21</v>
      </c>
      <c r="J6907" t="s">
        <v>22</v>
      </c>
      <c r="K6907" t="s">
        <v>23</v>
      </c>
      <c r="L6907" t="s">
        <v>42</v>
      </c>
      <c r="M6907" t="s">
        <v>25</v>
      </c>
      <c r="N6907" t="s">
        <v>26</v>
      </c>
      <c r="O6907" s="13" t="s">
        <v>27</v>
      </c>
    </row>
    <row r="6908" spans="1:15" x14ac:dyDescent="0.25">
      <c r="A6908" t="s">
        <v>7126</v>
      </c>
      <c r="B6908" s="19">
        <v>42815</v>
      </c>
      <c r="C6908">
        <v>12</v>
      </c>
      <c r="D6908" s="20">
        <v>4.0599999999999997E-2</v>
      </c>
      <c r="E6908" s="21">
        <v>5050</v>
      </c>
      <c r="F6908" s="21">
        <v>5050</v>
      </c>
      <c r="G6908" t="s">
        <v>44</v>
      </c>
      <c r="H6908" t="s">
        <v>41</v>
      </c>
      <c r="I6908" t="s">
        <v>49</v>
      </c>
      <c r="J6908" t="s">
        <v>22</v>
      </c>
      <c r="K6908" t="s">
        <v>23</v>
      </c>
      <c r="L6908" t="s">
        <v>42</v>
      </c>
      <c r="M6908" t="s">
        <v>25</v>
      </c>
      <c r="N6908" t="s">
        <v>39</v>
      </c>
      <c r="O6908" s="13" t="s">
        <v>2820</v>
      </c>
    </row>
    <row r="6909" spans="1:15" x14ac:dyDescent="0.25">
      <c r="A6909" t="s">
        <v>6491</v>
      </c>
      <c r="B6909" s="19">
        <v>42815</v>
      </c>
      <c r="C6909">
        <v>12</v>
      </c>
      <c r="D6909" s="20">
        <v>4.1099999999999998E-2</v>
      </c>
      <c r="E6909" s="21">
        <v>27341.279999999999</v>
      </c>
      <c r="F6909" s="21">
        <v>0</v>
      </c>
      <c r="G6909" t="s">
        <v>373</v>
      </c>
      <c r="H6909" t="s">
        <v>41</v>
      </c>
      <c r="I6909" t="s">
        <v>21</v>
      </c>
      <c r="J6909" t="s">
        <v>57</v>
      </c>
      <c r="K6909" t="s">
        <v>31</v>
      </c>
      <c r="L6909" t="s">
        <v>42</v>
      </c>
      <c r="M6909" t="s">
        <v>25</v>
      </c>
      <c r="N6909" t="s">
        <v>39</v>
      </c>
      <c r="O6909" s="13" t="s">
        <v>27</v>
      </c>
    </row>
    <row r="6910" spans="1:15" x14ac:dyDescent="0.25">
      <c r="A6910" t="s">
        <v>7108</v>
      </c>
      <c r="B6910" s="19">
        <v>42815</v>
      </c>
      <c r="C6910">
        <v>12</v>
      </c>
      <c r="D6910" s="20">
        <v>4.1599999999999998E-2</v>
      </c>
      <c r="E6910" s="21">
        <v>5050</v>
      </c>
      <c r="F6910" s="21">
        <v>5050</v>
      </c>
      <c r="G6910" t="s">
        <v>44</v>
      </c>
      <c r="H6910" t="s">
        <v>56</v>
      </c>
      <c r="I6910" t="s">
        <v>49</v>
      </c>
      <c r="J6910" t="s">
        <v>22</v>
      </c>
      <c r="K6910" t="s">
        <v>35</v>
      </c>
      <c r="L6910" t="s">
        <v>42</v>
      </c>
      <c r="M6910" t="s">
        <v>36</v>
      </c>
      <c r="N6910" t="s">
        <v>39</v>
      </c>
      <c r="O6910" s="13" t="s">
        <v>2820</v>
      </c>
    </row>
    <row r="6911" spans="1:15" x14ac:dyDescent="0.25">
      <c r="A6911" t="s">
        <v>7127</v>
      </c>
      <c r="B6911" s="19">
        <v>42815</v>
      </c>
      <c r="C6911">
        <v>12</v>
      </c>
      <c r="D6911" s="20">
        <v>4.1599999999999998E-2</v>
      </c>
      <c r="E6911" s="21">
        <v>5050</v>
      </c>
      <c r="F6911" s="21">
        <v>0</v>
      </c>
      <c r="G6911" t="s">
        <v>44</v>
      </c>
      <c r="H6911" t="s">
        <v>41</v>
      </c>
      <c r="I6911" t="s">
        <v>49</v>
      </c>
      <c r="J6911" t="s">
        <v>22</v>
      </c>
      <c r="K6911" t="s">
        <v>35</v>
      </c>
      <c r="L6911" t="s">
        <v>42</v>
      </c>
      <c r="M6911" t="s">
        <v>25</v>
      </c>
      <c r="N6911" t="s">
        <v>26</v>
      </c>
      <c r="O6911" s="13" t="s">
        <v>27</v>
      </c>
    </row>
    <row r="6912" spans="1:15" x14ac:dyDescent="0.25">
      <c r="A6912" t="s">
        <v>7071</v>
      </c>
      <c r="B6912" s="19">
        <v>42815</v>
      </c>
      <c r="C6912">
        <v>6</v>
      </c>
      <c r="D6912" s="20">
        <v>4.0399999999999998E-2</v>
      </c>
      <c r="E6912" s="21">
        <v>9255.4599999999991</v>
      </c>
      <c r="F6912" s="21">
        <v>4654.43</v>
      </c>
      <c r="G6912" t="s">
        <v>3810</v>
      </c>
      <c r="H6912" t="s">
        <v>56</v>
      </c>
      <c r="I6912" t="s">
        <v>49</v>
      </c>
      <c r="J6912" t="s">
        <v>22</v>
      </c>
      <c r="K6912" t="s">
        <v>35</v>
      </c>
      <c r="L6912" t="s">
        <v>32</v>
      </c>
      <c r="M6912" t="s">
        <v>36</v>
      </c>
      <c r="N6912" t="s">
        <v>39</v>
      </c>
      <c r="O6912" s="13" t="s">
        <v>2820</v>
      </c>
    </row>
    <row r="6913" spans="1:15" x14ac:dyDescent="0.25">
      <c r="A6913" t="s">
        <v>7077</v>
      </c>
      <c r="B6913" s="19">
        <v>42815</v>
      </c>
      <c r="C6913">
        <v>6</v>
      </c>
      <c r="D6913" s="20">
        <v>4.07E-2</v>
      </c>
      <c r="E6913" s="21">
        <v>2367.9</v>
      </c>
      <c r="F6913" s="21">
        <v>1190.78</v>
      </c>
      <c r="G6913" t="s">
        <v>29</v>
      </c>
      <c r="H6913" t="s">
        <v>20</v>
      </c>
      <c r="I6913" t="s">
        <v>34</v>
      </c>
      <c r="J6913" t="s">
        <v>22</v>
      </c>
      <c r="K6913" t="s">
        <v>35</v>
      </c>
      <c r="L6913" t="s">
        <v>32</v>
      </c>
      <c r="M6913" t="s">
        <v>36</v>
      </c>
      <c r="N6913" t="s">
        <v>39</v>
      </c>
      <c r="O6913" s="13" t="s">
        <v>71</v>
      </c>
    </row>
    <row r="6914" spans="1:15" x14ac:dyDescent="0.25">
      <c r="A6914" t="s">
        <v>5290</v>
      </c>
      <c r="B6914" s="19">
        <v>42815</v>
      </c>
      <c r="C6914">
        <v>6</v>
      </c>
      <c r="D6914" s="20">
        <v>4.1500000000000002E-2</v>
      </c>
      <c r="E6914" s="21">
        <v>4201.54</v>
      </c>
      <c r="F6914" s="21">
        <v>2112.65</v>
      </c>
      <c r="G6914" t="s">
        <v>29</v>
      </c>
      <c r="H6914" t="s">
        <v>20</v>
      </c>
      <c r="I6914" t="s">
        <v>49</v>
      </c>
      <c r="J6914" t="s">
        <v>22</v>
      </c>
      <c r="K6914" t="s">
        <v>23</v>
      </c>
      <c r="L6914" t="s">
        <v>32</v>
      </c>
      <c r="M6914" t="s">
        <v>36</v>
      </c>
      <c r="N6914" t="s">
        <v>39</v>
      </c>
      <c r="O6914" s="13" t="s">
        <v>2820</v>
      </c>
    </row>
    <row r="6915" spans="1:15" x14ac:dyDescent="0.25">
      <c r="A6915" t="s">
        <v>5491</v>
      </c>
      <c r="B6915" s="19">
        <v>42815</v>
      </c>
      <c r="C6915">
        <v>6</v>
      </c>
      <c r="D6915" s="20">
        <v>4.1799999999999997E-2</v>
      </c>
      <c r="E6915" s="21">
        <v>8017.27</v>
      </c>
      <c r="F6915" s="21">
        <v>4031.12</v>
      </c>
      <c r="G6915" t="s">
        <v>373</v>
      </c>
      <c r="H6915" t="s">
        <v>52</v>
      </c>
      <c r="I6915" t="s">
        <v>49</v>
      </c>
      <c r="J6915" t="s">
        <v>22</v>
      </c>
      <c r="K6915" t="s">
        <v>23</v>
      </c>
      <c r="L6915" t="s">
        <v>32</v>
      </c>
      <c r="M6915" t="s">
        <v>36</v>
      </c>
      <c r="N6915" t="s">
        <v>39</v>
      </c>
      <c r="O6915" s="13" t="s">
        <v>2820</v>
      </c>
    </row>
    <row r="6916" spans="1:15" x14ac:dyDescent="0.25">
      <c r="A6916" t="s">
        <v>7067</v>
      </c>
      <c r="B6916" s="19">
        <v>42816</v>
      </c>
      <c r="C6916">
        <v>60</v>
      </c>
      <c r="D6916" s="20">
        <v>9.5100000000000004E-2</v>
      </c>
      <c r="E6916" s="21">
        <v>16151.27</v>
      </c>
      <c r="F6916" s="21">
        <v>15515.7</v>
      </c>
      <c r="G6916" t="s">
        <v>373</v>
      </c>
      <c r="H6916" t="s">
        <v>52</v>
      </c>
      <c r="I6916" t="s">
        <v>46</v>
      </c>
      <c r="J6916" t="s">
        <v>22</v>
      </c>
      <c r="K6916" t="s">
        <v>31</v>
      </c>
      <c r="L6916" t="s">
        <v>42</v>
      </c>
      <c r="M6916" t="s">
        <v>36</v>
      </c>
      <c r="N6916" t="s">
        <v>39</v>
      </c>
      <c r="O6916" s="13" t="s">
        <v>2820</v>
      </c>
    </row>
    <row r="6917" spans="1:15" x14ac:dyDescent="0.25">
      <c r="A6917" t="s">
        <v>7080</v>
      </c>
      <c r="B6917" s="19">
        <v>42816</v>
      </c>
      <c r="C6917">
        <v>60</v>
      </c>
      <c r="D6917" s="20">
        <v>9.5100000000000004E-2</v>
      </c>
      <c r="E6917" s="21">
        <v>24055.31</v>
      </c>
      <c r="F6917" s="21">
        <v>23089.22</v>
      </c>
      <c r="G6917" t="s">
        <v>373</v>
      </c>
      <c r="H6917" t="s">
        <v>48</v>
      </c>
      <c r="I6917" t="s">
        <v>21</v>
      </c>
      <c r="J6917" t="s">
        <v>22</v>
      </c>
      <c r="K6917" t="s">
        <v>35</v>
      </c>
      <c r="L6917" t="s">
        <v>32</v>
      </c>
      <c r="M6917" t="s">
        <v>36</v>
      </c>
      <c r="N6917" t="s">
        <v>39</v>
      </c>
      <c r="O6917" s="13" t="s">
        <v>2820</v>
      </c>
    </row>
    <row r="6918" spans="1:15" x14ac:dyDescent="0.25">
      <c r="A6918" t="s">
        <v>7041</v>
      </c>
      <c r="B6918" s="19">
        <v>42816</v>
      </c>
      <c r="C6918">
        <v>60</v>
      </c>
      <c r="D6918" s="20">
        <v>9.5200000000000007E-2</v>
      </c>
      <c r="E6918" s="21">
        <v>11430.25</v>
      </c>
      <c r="F6918" s="21">
        <v>10980.56</v>
      </c>
      <c r="G6918" t="s">
        <v>44</v>
      </c>
      <c r="H6918" t="s">
        <v>20</v>
      </c>
      <c r="I6918" t="s">
        <v>21</v>
      </c>
      <c r="J6918" t="s">
        <v>22</v>
      </c>
      <c r="K6918" t="s">
        <v>31</v>
      </c>
      <c r="L6918" t="s">
        <v>61</v>
      </c>
      <c r="M6918" t="s">
        <v>36</v>
      </c>
      <c r="N6918" t="s">
        <v>39</v>
      </c>
      <c r="O6918" s="13" t="s">
        <v>2820</v>
      </c>
    </row>
    <row r="6919" spans="1:15" x14ac:dyDescent="0.25">
      <c r="A6919" t="s">
        <v>7028</v>
      </c>
      <c r="B6919" s="19">
        <v>42816</v>
      </c>
      <c r="C6919">
        <v>60</v>
      </c>
      <c r="D6919" s="20">
        <v>9.5299999999999996E-2</v>
      </c>
      <c r="E6919" s="21">
        <v>10649.05</v>
      </c>
      <c r="F6919" s="21">
        <v>10230.120000000001</v>
      </c>
      <c r="G6919" t="s">
        <v>29</v>
      </c>
      <c r="H6919" t="s">
        <v>41</v>
      </c>
      <c r="I6919" t="s">
        <v>46</v>
      </c>
      <c r="J6919" t="s">
        <v>22</v>
      </c>
      <c r="K6919" t="s">
        <v>35</v>
      </c>
      <c r="L6919" t="s">
        <v>32</v>
      </c>
      <c r="M6919" t="s">
        <v>36</v>
      </c>
      <c r="N6919" t="s">
        <v>39</v>
      </c>
      <c r="O6919" s="13" t="s">
        <v>2820</v>
      </c>
    </row>
    <row r="6920" spans="1:15" x14ac:dyDescent="0.25">
      <c r="A6920" t="s">
        <v>6669</v>
      </c>
      <c r="B6920" s="19">
        <v>42816</v>
      </c>
      <c r="C6920">
        <v>60</v>
      </c>
      <c r="D6920" s="20">
        <v>9.5399999999999999E-2</v>
      </c>
      <c r="E6920" s="21">
        <v>33590.75</v>
      </c>
      <c r="F6920" s="21">
        <v>32270.22</v>
      </c>
      <c r="G6920" t="s">
        <v>1300</v>
      </c>
      <c r="H6920" t="s">
        <v>56</v>
      </c>
      <c r="I6920" t="s">
        <v>49</v>
      </c>
      <c r="J6920" t="s">
        <v>22</v>
      </c>
      <c r="K6920" t="s">
        <v>23</v>
      </c>
      <c r="L6920" t="s">
        <v>32</v>
      </c>
      <c r="M6920" t="s">
        <v>36</v>
      </c>
      <c r="N6920" t="s">
        <v>39</v>
      </c>
      <c r="O6920" s="13" t="s">
        <v>2820</v>
      </c>
    </row>
    <row r="6921" spans="1:15" x14ac:dyDescent="0.25">
      <c r="A6921" t="s">
        <v>5369</v>
      </c>
      <c r="B6921" s="19">
        <v>42816</v>
      </c>
      <c r="C6921">
        <v>60</v>
      </c>
      <c r="D6921" s="20">
        <v>9.6000000000000002E-2</v>
      </c>
      <c r="E6921" s="21">
        <v>14363.2</v>
      </c>
      <c r="F6921" s="21">
        <v>13799.35</v>
      </c>
      <c r="G6921" t="s">
        <v>29</v>
      </c>
      <c r="H6921" t="s">
        <v>41</v>
      </c>
      <c r="I6921" t="s">
        <v>21</v>
      </c>
      <c r="J6921" t="s">
        <v>22</v>
      </c>
      <c r="K6921" t="s">
        <v>23</v>
      </c>
      <c r="L6921" t="s">
        <v>42</v>
      </c>
      <c r="M6921" t="s">
        <v>36</v>
      </c>
      <c r="N6921" t="s">
        <v>39</v>
      </c>
      <c r="O6921" s="13" t="s">
        <v>2820</v>
      </c>
    </row>
    <row r="6922" spans="1:15" x14ac:dyDescent="0.25">
      <c r="A6922" t="s">
        <v>7034</v>
      </c>
      <c r="B6922" s="19">
        <v>42816</v>
      </c>
      <c r="C6922">
        <v>60</v>
      </c>
      <c r="D6922" s="20">
        <v>9.6100000000000005E-2</v>
      </c>
      <c r="E6922" s="21">
        <v>31982.82</v>
      </c>
      <c r="F6922" s="21">
        <v>30727.52</v>
      </c>
      <c r="G6922" t="s">
        <v>29</v>
      </c>
      <c r="H6922" t="s">
        <v>56</v>
      </c>
      <c r="I6922" t="s">
        <v>34</v>
      </c>
      <c r="J6922" t="s">
        <v>22</v>
      </c>
      <c r="K6922" t="s">
        <v>35</v>
      </c>
      <c r="L6922" t="s">
        <v>24</v>
      </c>
      <c r="M6922" t="s">
        <v>36</v>
      </c>
      <c r="N6922" t="s">
        <v>39</v>
      </c>
      <c r="O6922" s="13" t="s">
        <v>2820</v>
      </c>
    </row>
    <row r="6923" spans="1:15" x14ac:dyDescent="0.25">
      <c r="A6923" t="s">
        <v>5834</v>
      </c>
      <c r="B6923" s="19">
        <v>42816</v>
      </c>
      <c r="C6923">
        <v>60</v>
      </c>
      <c r="D6923" s="20">
        <v>9.6100000000000005E-2</v>
      </c>
      <c r="E6923" s="21">
        <v>6212.8</v>
      </c>
      <c r="F6923" s="21">
        <v>5968.98</v>
      </c>
      <c r="G6923" t="s">
        <v>373</v>
      </c>
      <c r="H6923" t="s">
        <v>52</v>
      </c>
      <c r="I6923" t="s">
        <v>21</v>
      </c>
      <c r="J6923" t="s">
        <v>272</v>
      </c>
      <c r="K6923" t="s">
        <v>35</v>
      </c>
      <c r="L6923" t="s">
        <v>42</v>
      </c>
      <c r="M6923" t="s">
        <v>25</v>
      </c>
      <c r="N6923" t="s">
        <v>39</v>
      </c>
      <c r="O6923" s="13" t="s">
        <v>2820</v>
      </c>
    </row>
    <row r="6924" spans="1:15" x14ac:dyDescent="0.25">
      <c r="A6924" t="s">
        <v>7043</v>
      </c>
      <c r="B6924" s="19">
        <v>42816</v>
      </c>
      <c r="C6924">
        <v>60</v>
      </c>
      <c r="D6924" s="20">
        <v>9.6600000000000005E-2</v>
      </c>
      <c r="E6924" s="21">
        <v>16406.419999999998</v>
      </c>
      <c r="F6924" s="21">
        <v>15763.35</v>
      </c>
      <c r="G6924" t="s">
        <v>3810</v>
      </c>
      <c r="H6924" t="s">
        <v>52</v>
      </c>
      <c r="I6924" t="s">
        <v>49</v>
      </c>
      <c r="J6924" t="s">
        <v>22</v>
      </c>
      <c r="K6924" t="s">
        <v>35</v>
      </c>
      <c r="L6924" t="s">
        <v>42</v>
      </c>
      <c r="M6924" t="s">
        <v>36</v>
      </c>
      <c r="N6924" t="s">
        <v>39</v>
      </c>
      <c r="O6924" s="13" t="s">
        <v>2820</v>
      </c>
    </row>
    <row r="6925" spans="1:15" x14ac:dyDescent="0.25">
      <c r="A6925" t="s">
        <v>7094</v>
      </c>
      <c r="B6925" s="19">
        <v>42816</v>
      </c>
      <c r="C6925">
        <v>60</v>
      </c>
      <c r="D6925" s="20">
        <v>9.7199999999999995E-2</v>
      </c>
      <c r="E6925" s="21">
        <v>5869.07</v>
      </c>
      <c r="F6925" s="21">
        <v>5639.42</v>
      </c>
      <c r="G6925" t="s">
        <v>29</v>
      </c>
      <c r="H6925" t="s">
        <v>56</v>
      </c>
      <c r="I6925" t="s">
        <v>21</v>
      </c>
      <c r="J6925" t="s">
        <v>22</v>
      </c>
      <c r="K6925" t="s">
        <v>31</v>
      </c>
      <c r="L6925" t="s">
        <v>42</v>
      </c>
      <c r="M6925" t="s">
        <v>25</v>
      </c>
      <c r="N6925" t="s">
        <v>39</v>
      </c>
      <c r="O6925" s="13" t="s">
        <v>2820</v>
      </c>
    </row>
    <row r="6926" spans="1:15" x14ac:dyDescent="0.25">
      <c r="A6926" t="s">
        <v>6588</v>
      </c>
      <c r="B6926" s="19">
        <v>42816</v>
      </c>
      <c r="C6926">
        <v>60</v>
      </c>
      <c r="D6926" s="20">
        <v>9.8199999999999996E-2</v>
      </c>
      <c r="E6926" s="21">
        <v>7027.59</v>
      </c>
      <c r="F6926" s="21">
        <v>6753.27</v>
      </c>
      <c r="G6926" t="s">
        <v>636</v>
      </c>
      <c r="H6926" t="s">
        <v>76</v>
      </c>
      <c r="I6926" t="s">
        <v>49</v>
      </c>
      <c r="J6926" t="s">
        <v>22</v>
      </c>
      <c r="K6926" t="s">
        <v>23</v>
      </c>
      <c r="L6926" t="s">
        <v>42</v>
      </c>
      <c r="M6926" t="s">
        <v>36</v>
      </c>
      <c r="N6926" t="s">
        <v>39</v>
      </c>
      <c r="O6926" s="13" t="s">
        <v>2820</v>
      </c>
    </row>
    <row r="6927" spans="1:15" x14ac:dyDescent="0.25">
      <c r="A6927" t="s">
        <v>6427</v>
      </c>
      <c r="B6927" s="19">
        <v>42816</v>
      </c>
      <c r="C6927">
        <v>48</v>
      </c>
      <c r="D6927" s="20">
        <v>9.5100000000000004E-2</v>
      </c>
      <c r="E6927" s="21">
        <v>20542</v>
      </c>
      <c r="F6927" s="21">
        <v>19477.93</v>
      </c>
      <c r="G6927" t="s">
        <v>29</v>
      </c>
      <c r="H6927" t="s">
        <v>52</v>
      </c>
      <c r="I6927" t="s">
        <v>46</v>
      </c>
      <c r="J6927" t="s">
        <v>22</v>
      </c>
      <c r="K6927" t="s">
        <v>35</v>
      </c>
      <c r="L6927" t="s">
        <v>42</v>
      </c>
      <c r="M6927" t="s">
        <v>36</v>
      </c>
      <c r="N6927" t="s">
        <v>39</v>
      </c>
      <c r="O6927" s="13" t="s">
        <v>2820</v>
      </c>
    </row>
    <row r="6928" spans="1:15" x14ac:dyDescent="0.25">
      <c r="A6928" t="s">
        <v>6840</v>
      </c>
      <c r="B6928" s="19">
        <v>42816</v>
      </c>
      <c r="C6928">
        <v>48</v>
      </c>
      <c r="D6928" s="20">
        <v>9.6100000000000005E-2</v>
      </c>
      <c r="E6928" s="21">
        <v>31000.3</v>
      </c>
      <c r="F6928" s="21">
        <v>29397.39</v>
      </c>
      <c r="G6928" t="s">
        <v>373</v>
      </c>
      <c r="H6928" t="s">
        <v>52</v>
      </c>
      <c r="I6928" t="s">
        <v>21</v>
      </c>
      <c r="J6928" t="s">
        <v>22</v>
      </c>
      <c r="K6928" t="s">
        <v>23</v>
      </c>
      <c r="L6928" t="s">
        <v>42</v>
      </c>
      <c r="M6928" t="s">
        <v>36</v>
      </c>
      <c r="N6928" t="s">
        <v>39</v>
      </c>
      <c r="O6928" s="13" t="s">
        <v>2820</v>
      </c>
    </row>
    <row r="6929" spans="1:15" x14ac:dyDescent="0.25">
      <c r="A6929" t="s">
        <v>6701</v>
      </c>
      <c r="B6929" s="19">
        <v>42816</v>
      </c>
      <c r="C6929">
        <v>48</v>
      </c>
      <c r="D6929" s="20">
        <v>9.74E-2</v>
      </c>
      <c r="E6929" s="21">
        <v>16480.75</v>
      </c>
      <c r="F6929" s="21">
        <v>15630.69</v>
      </c>
      <c r="G6929" t="s">
        <v>1300</v>
      </c>
      <c r="H6929" t="s">
        <v>56</v>
      </c>
      <c r="I6929" t="s">
        <v>34</v>
      </c>
      <c r="J6929" t="s">
        <v>22</v>
      </c>
      <c r="K6929" t="s">
        <v>88</v>
      </c>
      <c r="L6929" t="s">
        <v>32</v>
      </c>
      <c r="M6929" t="s">
        <v>36</v>
      </c>
      <c r="N6929" t="s">
        <v>39</v>
      </c>
      <c r="O6929" s="13" t="s">
        <v>2820</v>
      </c>
    </row>
    <row r="6930" spans="1:15" x14ac:dyDescent="0.25">
      <c r="A6930" t="s">
        <v>5452</v>
      </c>
      <c r="B6930" s="19">
        <v>42816</v>
      </c>
      <c r="C6930">
        <v>36</v>
      </c>
      <c r="D6930" s="20">
        <v>8.6199999999999999E-2</v>
      </c>
      <c r="E6930" s="21">
        <v>28087.83</v>
      </c>
      <c r="F6930" s="21">
        <v>26018.79</v>
      </c>
      <c r="G6930" t="s">
        <v>3810</v>
      </c>
      <c r="H6930" t="s">
        <v>20</v>
      </c>
      <c r="I6930" t="s">
        <v>21</v>
      </c>
      <c r="J6930" t="s">
        <v>22</v>
      </c>
      <c r="K6930" t="s">
        <v>35</v>
      </c>
      <c r="L6930" t="s">
        <v>32</v>
      </c>
      <c r="M6930" t="s">
        <v>25</v>
      </c>
      <c r="N6930" t="s">
        <v>39</v>
      </c>
      <c r="O6930" s="13" t="s">
        <v>2820</v>
      </c>
    </row>
    <row r="6931" spans="1:15" x14ac:dyDescent="0.25">
      <c r="A6931" t="s">
        <v>7103</v>
      </c>
      <c r="B6931" s="19">
        <v>42816</v>
      </c>
      <c r="C6931">
        <v>36</v>
      </c>
      <c r="D6931" s="20">
        <v>8.6800000000000002E-2</v>
      </c>
      <c r="E6931" s="21">
        <v>11670.01</v>
      </c>
      <c r="F6931" s="21">
        <v>10811.27</v>
      </c>
      <c r="G6931" t="s">
        <v>29</v>
      </c>
      <c r="H6931" t="s">
        <v>41</v>
      </c>
      <c r="I6931" t="s">
        <v>21</v>
      </c>
      <c r="J6931" t="s">
        <v>22</v>
      </c>
      <c r="K6931" t="s">
        <v>35</v>
      </c>
      <c r="L6931" t="s">
        <v>42</v>
      </c>
      <c r="M6931" t="s">
        <v>25</v>
      </c>
      <c r="N6931" t="s">
        <v>39</v>
      </c>
      <c r="O6931" s="13" t="s">
        <v>2820</v>
      </c>
    </row>
    <row r="6932" spans="1:15" x14ac:dyDescent="0.25">
      <c r="A6932" t="s">
        <v>7106</v>
      </c>
      <c r="B6932" s="19">
        <v>42816</v>
      </c>
      <c r="C6932">
        <v>36</v>
      </c>
      <c r="D6932" s="20">
        <v>8.6800000000000002E-2</v>
      </c>
      <c r="E6932" s="21">
        <v>9392</v>
      </c>
      <c r="F6932" s="21">
        <v>8700.91</v>
      </c>
      <c r="G6932" t="s">
        <v>44</v>
      </c>
      <c r="H6932" t="s">
        <v>56</v>
      </c>
      <c r="I6932" t="s">
        <v>46</v>
      </c>
      <c r="J6932" t="s">
        <v>22</v>
      </c>
      <c r="K6932" t="s">
        <v>35</v>
      </c>
      <c r="L6932" t="s">
        <v>42</v>
      </c>
      <c r="M6932" t="s">
        <v>36</v>
      </c>
      <c r="N6932" t="s">
        <v>39</v>
      </c>
      <c r="O6932" s="13" t="s">
        <v>2820</v>
      </c>
    </row>
    <row r="6933" spans="1:15" x14ac:dyDescent="0.25">
      <c r="A6933" t="s">
        <v>5560</v>
      </c>
      <c r="B6933" s="19">
        <v>42816</v>
      </c>
      <c r="C6933">
        <v>36</v>
      </c>
      <c r="D6933" s="20">
        <v>8.6900000000000005E-2</v>
      </c>
      <c r="E6933" s="21">
        <v>6072.8</v>
      </c>
      <c r="F6933" s="21">
        <v>5625.96</v>
      </c>
      <c r="G6933" t="s">
        <v>29</v>
      </c>
      <c r="H6933" t="s">
        <v>52</v>
      </c>
      <c r="I6933" t="s">
        <v>46</v>
      </c>
      <c r="J6933" t="s">
        <v>22</v>
      </c>
      <c r="K6933" t="s">
        <v>31</v>
      </c>
      <c r="L6933" t="s">
        <v>61</v>
      </c>
      <c r="M6933" t="s">
        <v>25</v>
      </c>
      <c r="N6933" t="s">
        <v>39</v>
      </c>
      <c r="O6933" s="13" t="s">
        <v>2820</v>
      </c>
    </row>
    <row r="6934" spans="1:15" x14ac:dyDescent="0.25">
      <c r="A6934" t="s">
        <v>6313</v>
      </c>
      <c r="B6934" s="19">
        <v>42816</v>
      </c>
      <c r="C6934">
        <v>36</v>
      </c>
      <c r="D6934" s="20">
        <v>8.6900000000000005E-2</v>
      </c>
      <c r="E6934" s="21">
        <v>20542.400000000001</v>
      </c>
      <c r="F6934" s="21">
        <v>19030.86</v>
      </c>
      <c r="G6934" t="s">
        <v>373</v>
      </c>
      <c r="H6934" t="s">
        <v>20</v>
      </c>
      <c r="I6934" t="s">
        <v>21</v>
      </c>
      <c r="J6934" t="s">
        <v>22</v>
      </c>
      <c r="K6934" t="s">
        <v>23</v>
      </c>
      <c r="L6934" t="s">
        <v>42</v>
      </c>
      <c r="M6934" t="s">
        <v>25</v>
      </c>
      <c r="N6934" t="s">
        <v>39</v>
      </c>
      <c r="O6934" s="13" t="s">
        <v>71</v>
      </c>
    </row>
    <row r="6935" spans="1:15" x14ac:dyDescent="0.25">
      <c r="A6935" t="s">
        <v>5422</v>
      </c>
      <c r="B6935" s="19">
        <v>42816</v>
      </c>
      <c r="C6935">
        <v>36</v>
      </c>
      <c r="D6935" s="20">
        <v>8.6900000000000005E-2</v>
      </c>
      <c r="E6935" s="21">
        <v>10362.5</v>
      </c>
      <c r="F6935" s="21">
        <v>9600</v>
      </c>
      <c r="G6935" t="s">
        <v>1300</v>
      </c>
      <c r="H6935" t="s">
        <v>56</v>
      </c>
      <c r="I6935" t="s">
        <v>46</v>
      </c>
      <c r="J6935" t="s">
        <v>22</v>
      </c>
      <c r="K6935" t="s">
        <v>23</v>
      </c>
      <c r="L6935" t="s">
        <v>42</v>
      </c>
      <c r="M6935" t="s">
        <v>36</v>
      </c>
      <c r="N6935" t="s">
        <v>39</v>
      </c>
      <c r="O6935" s="13" t="s">
        <v>2820</v>
      </c>
    </row>
    <row r="6936" spans="1:15" x14ac:dyDescent="0.25">
      <c r="A6936" t="s">
        <v>5399</v>
      </c>
      <c r="B6936" s="19">
        <v>42816</v>
      </c>
      <c r="C6936">
        <v>24</v>
      </c>
      <c r="D6936" s="20">
        <v>4.7199999999999999E-2</v>
      </c>
      <c r="E6936" s="21">
        <v>6653.42</v>
      </c>
      <c r="F6936" s="21">
        <v>5853.97</v>
      </c>
      <c r="G6936" t="s">
        <v>3810</v>
      </c>
      <c r="H6936" t="s">
        <v>41</v>
      </c>
      <c r="I6936" t="s">
        <v>49</v>
      </c>
      <c r="J6936" t="s">
        <v>22</v>
      </c>
      <c r="K6936" t="s">
        <v>31</v>
      </c>
      <c r="L6936" t="s">
        <v>61</v>
      </c>
      <c r="M6936" t="s">
        <v>36</v>
      </c>
      <c r="N6936" t="s">
        <v>39</v>
      </c>
      <c r="O6936" s="13" t="s">
        <v>2820</v>
      </c>
    </row>
    <row r="6937" spans="1:15" x14ac:dyDescent="0.25">
      <c r="A6937" t="s">
        <v>7056</v>
      </c>
      <c r="B6937" s="19">
        <v>42816</v>
      </c>
      <c r="C6937">
        <v>24</v>
      </c>
      <c r="D6937" s="20">
        <v>4.82E-2</v>
      </c>
      <c r="E6937" s="21">
        <v>6734</v>
      </c>
      <c r="F6937" s="21">
        <v>5930.93</v>
      </c>
      <c r="G6937" t="s">
        <v>373</v>
      </c>
      <c r="H6937" t="s">
        <v>20</v>
      </c>
      <c r="I6937" t="s">
        <v>34</v>
      </c>
      <c r="J6937" t="s">
        <v>22</v>
      </c>
      <c r="K6937" t="s">
        <v>35</v>
      </c>
      <c r="L6937" t="s">
        <v>32</v>
      </c>
      <c r="M6937" t="s">
        <v>36</v>
      </c>
      <c r="N6937" t="s">
        <v>39</v>
      </c>
      <c r="O6937" s="13" t="s">
        <v>2820</v>
      </c>
    </row>
    <row r="6938" spans="1:15" x14ac:dyDescent="0.25">
      <c r="A6938" t="s">
        <v>5343</v>
      </c>
      <c r="B6938" s="19">
        <v>42816</v>
      </c>
      <c r="C6938">
        <v>24</v>
      </c>
      <c r="D6938" s="20">
        <v>4.8599999999999997E-2</v>
      </c>
      <c r="E6938" s="21">
        <v>7424.91</v>
      </c>
      <c r="F6938" s="21">
        <v>6539.87</v>
      </c>
      <c r="G6938" t="s">
        <v>29</v>
      </c>
      <c r="H6938" t="s">
        <v>41</v>
      </c>
      <c r="I6938" t="s">
        <v>21</v>
      </c>
      <c r="J6938" t="s">
        <v>22</v>
      </c>
      <c r="K6938" t="s">
        <v>35</v>
      </c>
      <c r="L6938" t="s">
        <v>32</v>
      </c>
      <c r="M6938" t="s">
        <v>36</v>
      </c>
      <c r="N6938" t="s">
        <v>39</v>
      </c>
      <c r="O6938" s="13" t="s">
        <v>2820</v>
      </c>
    </row>
    <row r="6939" spans="1:15" x14ac:dyDescent="0.25">
      <c r="A6939" t="s">
        <v>7093</v>
      </c>
      <c r="B6939" s="19">
        <v>42816</v>
      </c>
      <c r="C6939">
        <v>24</v>
      </c>
      <c r="D6939" s="20">
        <v>4.8599999999999997E-2</v>
      </c>
      <c r="E6939" s="21">
        <v>10810</v>
      </c>
      <c r="F6939" s="21">
        <v>9521.4</v>
      </c>
      <c r="G6939" t="s">
        <v>44</v>
      </c>
      <c r="H6939" t="s">
        <v>52</v>
      </c>
      <c r="I6939" t="s">
        <v>46</v>
      </c>
      <c r="J6939" t="s">
        <v>22</v>
      </c>
      <c r="K6939" t="s">
        <v>31</v>
      </c>
      <c r="L6939" t="s">
        <v>42</v>
      </c>
      <c r="M6939" t="s">
        <v>36</v>
      </c>
      <c r="N6939" t="s">
        <v>39</v>
      </c>
      <c r="O6939" s="13" t="s">
        <v>2820</v>
      </c>
    </row>
    <row r="6940" spans="1:15" x14ac:dyDescent="0.25">
      <c r="A6940" t="s">
        <v>6642</v>
      </c>
      <c r="B6940" s="19">
        <v>42816</v>
      </c>
      <c r="C6940">
        <v>24</v>
      </c>
      <c r="D6940" s="20">
        <v>4.87E-2</v>
      </c>
      <c r="E6940" s="21">
        <v>20670.8</v>
      </c>
      <c r="F6940" s="21">
        <v>18206.54</v>
      </c>
      <c r="G6940" t="s">
        <v>1300</v>
      </c>
      <c r="H6940" t="s">
        <v>52</v>
      </c>
      <c r="I6940" t="s">
        <v>49</v>
      </c>
      <c r="J6940" t="s">
        <v>22</v>
      </c>
      <c r="K6940" t="s">
        <v>23</v>
      </c>
      <c r="L6940" t="s">
        <v>42</v>
      </c>
      <c r="M6940" t="s">
        <v>36</v>
      </c>
      <c r="N6940" t="s">
        <v>39</v>
      </c>
      <c r="O6940" s="13" t="s">
        <v>2820</v>
      </c>
    </row>
    <row r="6941" spans="1:15" x14ac:dyDescent="0.25">
      <c r="A6941" t="s">
        <v>7061</v>
      </c>
      <c r="B6941" s="19">
        <v>42816</v>
      </c>
      <c r="C6941">
        <v>24</v>
      </c>
      <c r="D6941" s="20">
        <v>4.9200000000000001E-2</v>
      </c>
      <c r="E6941" s="21">
        <v>22800</v>
      </c>
      <c r="F6941" s="21">
        <v>20081.89</v>
      </c>
      <c r="G6941" t="s">
        <v>3810</v>
      </c>
      <c r="H6941" t="s">
        <v>56</v>
      </c>
      <c r="I6941" t="s">
        <v>21</v>
      </c>
      <c r="J6941" t="s">
        <v>22</v>
      </c>
      <c r="K6941" t="s">
        <v>88</v>
      </c>
      <c r="L6941" t="s">
        <v>42</v>
      </c>
      <c r="M6941" t="s">
        <v>36</v>
      </c>
      <c r="N6941" t="s">
        <v>39</v>
      </c>
      <c r="O6941" s="13" t="s">
        <v>2820</v>
      </c>
    </row>
    <row r="6942" spans="1:15" x14ac:dyDescent="0.25">
      <c r="A6942" t="s">
        <v>6987</v>
      </c>
      <c r="B6942" s="19">
        <v>42816</v>
      </c>
      <c r="C6942">
        <v>24</v>
      </c>
      <c r="D6942" s="20">
        <v>4.99E-2</v>
      </c>
      <c r="E6942" s="21">
        <v>26873.75</v>
      </c>
      <c r="F6942" s="21">
        <v>23669.78</v>
      </c>
      <c r="G6942" t="s">
        <v>44</v>
      </c>
      <c r="H6942" t="s">
        <v>52</v>
      </c>
      <c r="I6942" t="s">
        <v>34</v>
      </c>
      <c r="J6942" t="s">
        <v>57</v>
      </c>
      <c r="K6942" t="s">
        <v>35</v>
      </c>
      <c r="L6942" t="s">
        <v>61</v>
      </c>
      <c r="M6942" t="s">
        <v>25</v>
      </c>
      <c r="N6942" t="s">
        <v>39</v>
      </c>
      <c r="O6942" s="13" t="s">
        <v>2820</v>
      </c>
    </row>
    <row r="6943" spans="1:15" x14ac:dyDescent="0.25">
      <c r="A6943" t="s">
        <v>7048</v>
      </c>
      <c r="B6943" s="19">
        <v>42816</v>
      </c>
      <c r="C6943">
        <v>18</v>
      </c>
      <c r="D6943" s="20">
        <v>4.4900000000000002E-2</v>
      </c>
      <c r="E6943" s="21">
        <v>7503.3</v>
      </c>
      <c r="F6943" s="21">
        <v>6189.36</v>
      </c>
      <c r="G6943" t="s">
        <v>3810</v>
      </c>
      <c r="H6943" t="s">
        <v>103</v>
      </c>
      <c r="I6943" t="s">
        <v>49</v>
      </c>
      <c r="J6943" t="s">
        <v>22</v>
      </c>
      <c r="K6943" t="s">
        <v>23</v>
      </c>
      <c r="L6943" t="s">
        <v>32</v>
      </c>
      <c r="M6943" t="s">
        <v>36</v>
      </c>
      <c r="N6943" t="s">
        <v>26</v>
      </c>
      <c r="O6943" s="13" t="s">
        <v>2820</v>
      </c>
    </row>
    <row r="6944" spans="1:15" x14ac:dyDescent="0.25">
      <c r="A6944" t="s">
        <v>7131</v>
      </c>
      <c r="B6944" s="19">
        <v>42816</v>
      </c>
      <c r="C6944">
        <v>12</v>
      </c>
      <c r="D6944" s="20">
        <v>3.8399999999999997E-2</v>
      </c>
      <c r="E6944" s="21">
        <v>5500</v>
      </c>
      <c r="F6944" s="21">
        <v>0</v>
      </c>
      <c r="G6944" t="s">
        <v>44</v>
      </c>
      <c r="H6944" t="s">
        <v>56</v>
      </c>
      <c r="I6944" t="s">
        <v>21</v>
      </c>
      <c r="J6944" t="s">
        <v>57</v>
      </c>
      <c r="K6944" t="s">
        <v>23</v>
      </c>
      <c r="L6944" t="s">
        <v>42</v>
      </c>
      <c r="M6944" t="s">
        <v>25</v>
      </c>
      <c r="N6944" t="s">
        <v>26</v>
      </c>
      <c r="O6944" s="13" t="s">
        <v>27</v>
      </c>
    </row>
    <row r="6945" spans="1:15" x14ac:dyDescent="0.25">
      <c r="A6945" t="s">
        <v>5549</v>
      </c>
      <c r="B6945" s="19">
        <v>42816</v>
      </c>
      <c r="C6945">
        <v>12</v>
      </c>
      <c r="D6945" s="20">
        <v>3.8699999999999998E-2</v>
      </c>
      <c r="E6945" s="21">
        <v>34728.79</v>
      </c>
      <c r="F6945" s="21">
        <v>0</v>
      </c>
      <c r="G6945" t="s">
        <v>373</v>
      </c>
      <c r="H6945" t="s">
        <v>20</v>
      </c>
      <c r="I6945" t="s">
        <v>46</v>
      </c>
      <c r="J6945" t="s">
        <v>22</v>
      </c>
      <c r="K6945" t="s">
        <v>35</v>
      </c>
      <c r="L6945" t="s">
        <v>61</v>
      </c>
      <c r="M6945" t="s">
        <v>36</v>
      </c>
      <c r="N6945" t="s">
        <v>26</v>
      </c>
      <c r="O6945" s="13" t="s">
        <v>27</v>
      </c>
    </row>
    <row r="6946" spans="1:15" x14ac:dyDescent="0.25">
      <c r="A6946" t="s">
        <v>7135</v>
      </c>
      <c r="B6946" s="19">
        <v>42816</v>
      </c>
      <c r="C6946">
        <v>12</v>
      </c>
      <c r="D6946" s="20">
        <v>3.9399999999999998E-2</v>
      </c>
      <c r="E6946" s="21">
        <v>5050</v>
      </c>
      <c r="F6946" s="21">
        <v>0</v>
      </c>
      <c r="G6946" t="s">
        <v>44</v>
      </c>
      <c r="H6946" t="s">
        <v>56</v>
      </c>
      <c r="I6946" t="s">
        <v>30</v>
      </c>
      <c r="J6946" t="s">
        <v>57</v>
      </c>
      <c r="K6946" t="s">
        <v>35</v>
      </c>
      <c r="L6946" t="s">
        <v>42</v>
      </c>
      <c r="M6946" t="s">
        <v>25</v>
      </c>
      <c r="N6946" t="s">
        <v>26</v>
      </c>
      <c r="O6946" s="13" t="s">
        <v>27</v>
      </c>
    </row>
    <row r="6947" spans="1:15" x14ac:dyDescent="0.25">
      <c r="A6947" t="s">
        <v>6978</v>
      </c>
      <c r="B6947" s="19">
        <v>42816</v>
      </c>
      <c r="C6947">
        <v>12</v>
      </c>
      <c r="D6947" s="20">
        <v>3.9399999999999998E-2</v>
      </c>
      <c r="E6947" s="21">
        <v>1423.76</v>
      </c>
      <c r="F6947" s="21">
        <v>1073.8399999999999</v>
      </c>
      <c r="G6947" t="s">
        <v>3810</v>
      </c>
      <c r="H6947" t="s">
        <v>20</v>
      </c>
      <c r="I6947" t="s">
        <v>49</v>
      </c>
      <c r="J6947" t="s">
        <v>22</v>
      </c>
      <c r="K6947" t="s">
        <v>88</v>
      </c>
      <c r="L6947" t="s">
        <v>32</v>
      </c>
      <c r="M6947" t="s">
        <v>25</v>
      </c>
      <c r="N6947" t="s">
        <v>39</v>
      </c>
      <c r="O6947" s="13" t="s">
        <v>2820</v>
      </c>
    </row>
    <row r="6948" spans="1:15" x14ac:dyDescent="0.25">
      <c r="A6948" t="s">
        <v>7095</v>
      </c>
      <c r="B6948" s="19">
        <v>42816</v>
      </c>
      <c r="C6948">
        <v>12</v>
      </c>
      <c r="D6948" s="20">
        <v>3.95E-2</v>
      </c>
      <c r="E6948" s="21">
        <v>5050</v>
      </c>
      <c r="F6948" s="21">
        <v>0</v>
      </c>
      <c r="G6948" t="s">
        <v>44</v>
      </c>
      <c r="H6948" t="s">
        <v>41</v>
      </c>
      <c r="I6948" t="s">
        <v>46</v>
      </c>
      <c r="J6948" t="s">
        <v>272</v>
      </c>
      <c r="K6948" t="s">
        <v>35</v>
      </c>
      <c r="L6948" t="s">
        <v>42</v>
      </c>
      <c r="M6948" t="s">
        <v>36</v>
      </c>
      <c r="N6948" t="s">
        <v>26</v>
      </c>
      <c r="O6948" s="13" t="s">
        <v>27</v>
      </c>
    </row>
    <row r="6949" spans="1:15" x14ac:dyDescent="0.25">
      <c r="A6949" t="s">
        <v>7139</v>
      </c>
      <c r="B6949" s="19">
        <v>42816</v>
      </c>
      <c r="C6949">
        <v>12</v>
      </c>
      <c r="D6949" s="20">
        <v>4.0500000000000001E-2</v>
      </c>
      <c r="E6949" s="21">
        <v>5050</v>
      </c>
      <c r="F6949" s="21">
        <v>5050</v>
      </c>
      <c r="G6949" t="s">
        <v>44</v>
      </c>
      <c r="H6949" t="s">
        <v>56</v>
      </c>
      <c r="I6949" t="s">
        <v>30</v>
      </c>
      <c r="J6949" t="s">
        <v>272</v>
      </c>
      <c r="K6949" t="s">
        <v>88</v>
      </c>
      <c r="L6949" t="s">
        <v>42</v>
      </c>
      <c r="M6949" t="s">
        <v>36</v>
      </c>
      <c r="N6949" t="s">
        <v>39</v>
      </c>
      <c r="O6949" s="13" t="s">
        <v>2820</v>
      </c>
    </row>
    <row r="6950" spans="1:15" x14ac:dyDescent="0.25">
      <c r="A6950" t="s">
        <v>5294</v>
      </c>
      <c r="B6950" s="19">
        <v>42816</v>
      </c>
      <c r="C6950">
        <v>12</v>
      </c>
      <c r="D6950" s="20">
        <v>4.0599999999999997E-2</v>
      </c>
      <c r="E6950" s="21">
        <v>5050</v>
      </c>
      <c r="F6950" s="21">
        <v>5050</v>
      </c>
      <c r="G6950" t="s">
        <v>44</v>
      </c>
      <c r="H6950" t="s">
        <v>56</v>
      </c>
      <c r="I6950" t="s">
        <v>46</v>
      </c>
      <c r="J6950" t="s">
        <v>5295</v>
      </c>
      <c r="K6950" t="s">
        <v>35</v>
      </c>
      <c r="L6950" t="s">
        <v>42</v>
      </c>
      <c r="M6950" t="s">
        <v>25</v>
      </c>
      <c r="N6950" t="s">
        <v>39</v>
      </c>
      <c r="O6950" s="13" t="s">
        <v>2820</v>
      </c>
    </row>
    <row r="6951" spans="1:15" x14ac:dyDescent="0.25">
      <c r="A6951" t="s">
        <v>7112</v>
      </c>
      <c r="B6951" s="19">
        <v>42816</v>
      </c>
      <c r="C6951">
        <v>12</v>
      </c>
      <c r="D6951" s="20">
        <v>4.1599999999999998E-2</v>
      </c>
      <c r="E6951" s="21">
        <v>4500</v>
      </c>
      <c r="F6951" s="21">
        <v>4500</v>
      </c>
      <c r="G6951" t="s">
        <v>44</v>
      </c>
      <c r="H6951" t="s">
        <v>56</v>
      </c>
      <c r="I6951" t="s">
        <v>49</v>
      </c>
      <c r="J6951" t="s">
        <v>22</v>
      </c>
      <c r="K6951" t="s">
        <v>31</v>
      </c>
      <c r="L6951" t="s">
        <v>42</v>
      </c>
      <c r="M6951" t="s">
        <v>36</v>
      </c>
      <c r="N6951" t="s">
        <v>39</v>
      </c>
      <c r="O6951" s="13" t="s">
        <v>2820</v>
      </c>
    </row>
    <row r="6952" spans="1:15" x14ac:dyDescent="0.25">
      <c r="A6952" t="s">
        <v>7098</v>
      </c>
      <c r="B6952" s="19">
        <v>42816</v>
      </c>
      <c r="C6952">
        <v>12</v>
      </c>
      <c r="D6952" s="20">
        <v>4.2599999999999999E-2</v>
      </c>
      <c r="E6952" s="21">
        <v>4025.82</v>
      </c>
      <c r="F6952" s="21">
        <v>3036.11</v>
      </c>
      <c r="G6952" t="s">
        <v>29</v>
      </c>
      <c r="H6952" t="s">
        <v>20</v>
      </c>
      <c r="I6952" t="s">
        <v>49</v>
      </c>
      <c r="J6952" t="s">
        <v>22</v>
      </c>
      <c r="K6952" t="s">
        <v>88</v>
      </c>
      <c r="L6952" t="s">
        <v>32</v>
      </c>
      <c r="M6952" t="s">
        <v>36</v>
      </c>
      <c r="N6952" t="s">
        <v>39</v>
      </c>
      <c r="O6952" s="13" t="s">
        <v>2820</v>
      </c>
    </row>
    <row r="6953" spans="1:15" x14ac:dyDescent="0.25">
      <c r="A6953" t="s">
        <v>7120</v>
      </c>
      <c r="B6953" s="19">
        <v>42817</v>
      </c>
      <c r="C6953">
        <v>60</v>
      </c>
      <c r="D6953" s="20">
        <v>9.6100000000000005E-2</v>
      </c>
      <c r="E6953" s="21">
        <v>11319.35</v>
      </c>
      <c r="F6953" s="21">
        <v>10875.03</v>
      </c>
      <c r="G6953" t="s">
        <v>44</v>
      </c>
      <c r="H6953" t="s">
        <v>41</v>
      </c>
      <c r="I6953" t="s">
        <v>21</v>
      </c>
      <c r="J6953" t="s">
        <v>22</v>
      </c>
      <c r="K6953" t="s">
        <v>35</v>
      </c>
      <c r="L6953" t="s">
        <v>42</v>
      </c>
      <c r="M6953" t="s">
        <v>36</v>
      </c>
      <c r="N6953" t="s">
        <v>39</v>
      </c>
      <c r="O6953" s="13" t="s">
        <v>2820</v>
      </c>
    </row>
    <row r="6954" spans="1:15" x14ac:dyDescent="0.25">
      <c r="A6954" t="s">
        <v>7072</v>
      </c>
      <c r="B6954" s="19">
        <v>42817</v>
      </c>
      <c r="C6954">
        <v>60</v>
      </c>
      <c r="D6954" s="20">
        <v>9.7100000000000006E-2</v>
      </c>
      <c r="E6954" s="21">
        <v>31379.7</v>
      </c>
      <c r="F6954" s="21">
        <v>30151.37</v>
      </c>
      <c r="G6954" t="s">
        <v>373</v>
      </c>
      <c r="H6954" t="s">
        <v>20</v>
      </c>
      <c r="I6954" t="s">
        <v>49</v>
      </c>
      <c r="J6954" t="s">
        <v>22</v>
      </c>
      <c r="K6954" t="s">
        <v>23</v>
      </c>
      <c r="L6954" t="s">
        <v>32</v>
      </c>
      <c r="M6954" t="s">
        <v>36</v>
      </c>
      <c r="N6954" t="s">
        <v>39</v>
      </c>
      <c r="O6954" s="13" t="s">
        <v>2820</v>
      </c>
    </row>
    <row r="6955" spans="1:15" x14ac:dyDescent="0.25">
      <c r="A6955" t="s">
        <v>7096</v>
      </c>
      <c r="B6955" s="19">
        <v>42817</v>
      </c>
      <c r="C6955">
        <v>60</v>
      </c>
      <c r="D6955" s="20">
        <v>9.7199999999999995E-2</v>
      </c>
      <c r="E6955" s="21">
        <v>5227.91</v>
      </c>
      <c r="F6955" s="21">
        <v>5017.59</v>
      </c>
      <c r="G6955" t="s">
        <v>3810</v>
      </c>
      <c r="H6955" t="s">
        <v>56</v>
      </c>
      <c r="I6955" t="s">
        <v>21</v>
      </c>
      <c r="J6955" t="s">
        <v>22</v>
      </c>
      <c r="K6955" t="s">
        <v>35</v>
      </c>
      <c r="L6955" t="s">
        <v>32</v>
      </c>
      <c r="M6955" t="s">
        <v>25</v>
      </c>
      <c r="N6955" t="s">
        <v>39</v>
      </c>
      <c r="O6955" s="13" t="s">
        <v>2820</v>
      </c>
    </row>
    <row r="6956" spans="1:15" x14ac:dyDescent="0.25">
      <c r="A6956" t="s">
        <v>7116</v>
      </c>
      <c r="B6956" s="19">
        <v>42817</v>
      </c>
      <c r="C6956">
        <v>60</v>
      </c>
      <c r="D6956" s="20">
        <v>9.7500000000000003E-2</v>
      </c>
      <c r="E6956" s="21">
        <v>17998.52</v>
      </c>
      <c r="F6956" s="21">
        <v>14586.59</v>
      </c>
      <c r="G6956" t="s">
        <v>3799</v>
      </c>
      <c r="H6956" t="s">
        <v>52</v>
      </c>
      <c r="I6956" t="s">
        <v>49</v>
      </c>
      <c r="J6956" t="s">
        <v>22</v>
      </c>
      <c r="K6956" t="s">
        <v>23</v>
      </c>
      <c r="L6956" t="s">
        <v>32</v>
      </c>
      <c r="M6956" t="s">
        <v>25</v>
      </c>
      <c r="N6956" t="s">
        <v>26</v>
      </c>
      <c r="O6956" s="13" t="s">
        <v>2820</v>
      </c>
    </row>
    <row r="6957" spans="1:15" x14ac:dyDescent="0.25">
      <c r="A6957" t="s">
        <v>7138</v>
      </c>
      <c r="B6957" s="19">
        <v>42817</v>
      </c>
      <c r="C6957">
        <v>60</v>
      </c>
      <c r="D6957" s="20">
        <v>9.8199999999999996E-2</v>
      </c>
      <c r="E6957" s="21">
        <v>15811.07</v>
      </c>
      <c r="F6957" s="21">
        <v>15193.85</v>
      </c>
      <c r="G6957" t="s">
        <v>44</v>
      </c>
      <c r="H6957" t="s">
        <v>20</v>
      </c>
      <c r="I6957" t="s">
        <v>21</v>
      </c>
      <c r="J6957" t="s">
        <v>22</v>
      </c>
      <c r="K6957" t="s">
        <v>35</v>
      </c>
      <c r="L6957" t="s">
        <v>42</v>
      </c>
      <c r="M6957" t="s">
        <v>25</v>
      </c>
      <c r="N6957" t="s">
        <v>39</v>
      </c>
      <c r="O6957" s="13" t="s">
        <v>2820</v>
      </c>
    </row>
    <row r="6958" spans="1:15" x14ac:dyDescent="0.25">
      <c r="A6958" t="s">
        <v>7011</v>
      </c>
      <c r="B6958" s="19">
        <v>42817</v>
      </c>
      <c r="C6958">
        <v>48</v>
      </c>
      <c r="D6958" s="20">
        <v>9.69E-2</v>
      </c>
      <c r="E6958" s="21">
        <v>11072</v>
      </c>
      <c r="F6958" s="21">
        <v>10500.49</v>
      </c>
      <c r="G6958" t="s">
        <v>373</v>
      </c>
      <c r="H6958" t="s">
        <v>56</v>
      </c>
      <c r="I6958" t="s">
        <v>46</v>
      </c>
      <c r="J6958" t="s">
        <v>272</v>
      </c>
      <c r="K6958" t="s">
        <v>35</v>
      </c>
      <c r="L6958" t="s">
        <v>42</v>
      </c>
      <c r="M6958" t="s">
        <v>25</v>
      </c>
      <c r="N6958" t="s">
        <v>39</v>
      </c>
      <c r="O6958" s="13" t="s">
        <v>2820</v>
      </c>
    </row>
    <row r="6959" spans="1:15" x14ac:dyDescent="0.25">
      <c r="A6959" t="s">
        <v>7038</v>
      </c>
      <c r="B6959" s="19">
        <v>42817</v>
      </c>
      <c r="C6959">
        <v>36</v>
      </c>
      <c r="D6959" s="20">
        <v>8.5400000000000004E-2</v>
      </c>
      <c r="E6959" s="21">
        <v>16130</v>
      </c>
      <c r="F6959" s="21">
        <v>14940.48</v>
      </c>
      <c r="G6959" t="s">
        <v>1300</v>
      </c>
      <c r="H6959" t="s">
        <v>20</v>
      </c>
      <c r="I6959" t="s">
        <v>21</v>
      </c>
      <c r="J6959" t="s">
        <v>22</v>
      </c>
      <c r="K6959" t="s">
        <v>23</v>
      </c>
      <c r="L6959" t="s">
        <v>32</v>
      </c>
      <c r="M6959" t="s">
        <v>36</v>
      </c>
      <c r="N6959" t="s">
        <v>39</v>
      </c>
      <c r="O6959" s="13" t="s">
        <v>2820</v>
      </c>
    </row>
    <row r="6960" spans="1:15" x14ac:dyDescent="0.25">
      <c r="A6960" t="s">
        <v>7059</v>
      </c>
      <c r="B6960" s="19">
        <v>42817</v>
      </c>
      <c r="C6960">
        <v>36</v>
      </c>
      <c r="D6960" s="20">
        <v>8.5800000000000001E-2</v>
      </c>
      <c r="E6960" s="21">
        <v>25547.75</v>
      </c>
      <c r="F6960" s="21">
        <v>23664.66</v>
      </c>
      <c r="G6960" t="s">
        <v>373</v>
      </c>
      <c r="H6960" t="s">
        <v>41</v>
      </c>
      <c r="I6960" t="s">
        <v>21</v>
      </c>
      <c r="J6960" t="s">
        <v>22</v>
      </c>
      <c r="K6960" t="s">
        <v>35</v>
      </c>
      <c r="L6960" t="s">
        <v>61</v>
      </c>
      <c r="M6960" t="s">
        <v>36</v>
      </c>
      <c r="N6960" t="s">
        <v>39</v>
      </c>
      <c r="O6960" s="13" t="s">
        <v>2820</v>
      </c>
    </row>
    <row r="6961" spans="1:15" x14ac:dyDescent="0.25">
      <c r="A6961" t="s">
        <v>6997</v>
      </c>
      <c r="B6961" s="19">
        <v>42817</v>
      </c>
      <c r="C6961">
        <v>36</v>
      </c>
      <c r="D6961" s="20">
        <v>8.5800000000000001E-2</v>
      </c>
      <c r="E6961" s="21">
        <v>8164.68</v>
      </c>
      <c r="F6961" s="21">
        <v>7562.83</v>
      </c>
      <c r="G6961" t="s">
        <v>44</v>
      </c>
      <c r="H6961" t="s">
        <v>52</v>
      </c>
      <c r="I6961" t="s">
        <v>30</v>
      </c>
      <c r="J6961" t="s">
        <v>272</v>
      </c>
      <c r="K6961" t="s">
        <v>88</v>
      </c>
      <c r="L6961" t="s">
        <v>24</v>
      </c>
      <c r="M6961" t="s">
        <v>25</v>
      </c>
      <c r="N6961" t="s">
        <v>39</v>
      </c>
      <c r="O6961" s="13" t="s">
        <v>2820</v>
      </c>
    </row>
    <row r="6962" spans="1:15" x14ac:dyDescent="0.25">
      <c r="A6962" t="s">
        <v>6810</v>
      </c>
      <c r="B6962" s="19">
        <v>42817</v>
      </c>
      <c r="C6962">
        <v>36</v>
      </c>
      <c r="D6962" s="20">
        <v>8.6800000000000002E-2</v>
      </c>
      <c r="E6962" s="21">
        <v>23907.5</v>
      </c>
      <c r="F6962" s="21">
        <v>20680.509999999998</v>
      </c>
      <c r="G6962" t="s">
        <v>373</v>
      </c>
      <c r="H6962" t="s">
        <v>48</v>
      </c>
      <c r="I6962" t="s">
        <v>34</v>
      </c>
      <c r="J6962" t="s">
        <v>22</v>
      </c>
      <c r="K6962" t="s">
        <v>35</v>
      </c>
      <c r="L6962" t="s">
        <v>42</v>
      </c>
      <c r="M6962" t="s">
        <v>25</v>
      </c>
      <c r="N6962" t="s">
        <v>26</v>
      </c>
      <c r="O6962" s="13" t="s">
        <v>2820</v>
      </c>
    </row>
    <row r="6963" spans="1:15" x14ac:dyDescent="0.25">
      <c r="A6963" t="s">
        <v>7060</v>
      </c>
      <c r="B6963" s="19">
        <v>42817</v>
      </c>
      <c r="C6963">
        <v>36</v>
      </c>
      <c r="D6963" s="20">
        <v>8.6800000000000002E-2</v>
      </c>
      <c r="E6963" s="21">
        <v>2076</v>
      </c>
      <c r="F6963" s="21">
        <v>1923.25</v>
      </c>
      <c r="G6963" t="s">
        <v>1300</v>
      </c>
      <c r="H6963" t="s">
        <v>41</v>
      </c>
      <c r="I6963" t="s">
        <v>46</v>
      </c>
      <c r="J6963" t="s">
        <v>22</v>
      </c>
      <c r="K6963" t="s">
        <v>88</v>
      </c>
      <c r="L6963" t="s">
        <v>32</v>
      </c>
      <c r="M6963" t="s">
        <v>25</v>
      </c>
      <c r="N6963" t="s">
        <v>39</v>
      </c>
      <c r="O6963" s="13" t="s">
        <v>2820</v>
      </c>
    </row>
    <row r="6964" spans="1:15" x14ac:dyDescent="0.25">
      <c r="A6964" t="s">
        <v>7137</v>
      </c>
      <c r="B6964" s="19">
        <v>42817</v>
      </c>
      <c r="C6964">
        <v>36</v>
      </c>
      <c r="D6964" s="20">
        <v>8.6900000000000005E-2</v>
      </c>
      <c r="E6964" s="21">
        <v>16658</v>
      </c>
      <c r="F6964" s="21">
        <v>15432.19</v>
      </c>
      <c r="G6964" t="s">
        <v>29</v>
      </c>
      <c r="H6964" t="s">
        <v>20</v>
      </c>
      <c r="I6964" t="s">
        <v>21</v>
      </c>
      <c r="J6964" t="s">
        <v>22</v>
      </c>
      <c r="K6964" t="s">
        <v>35</v>
      </c>
      <c r="L6964" t="s">
        <v>32</v>
      </c>
      <c r="M6964" t="s">
        <v>36</v>
      </c>
      <c r="N6964" t="s">
        <v>39</v>
      </c>
      <c r="O6964" s="13" t="s">
        <v>2820</v>
      </c>
    </row>
    <row r="6965" spans="1:15" x14ac:dyDescent="0.25">
      <c r="A6965" t="s">
        <v>6803</v>
      </c>
      <c r="B6965" s="19">
        <v>42817</v>
      </c>
      <c r="C6965">
        <v>36</v>
      </c>
      <c r="D6965" s="20">
        <v>8.6900000000000005E-2</v>
      </c>
      <c r="E6965" s="21">
        <v>15528.15</v>
      </c>
      <c r="F6965" s="21">
        <v>14385.44</v>
      </c>
      <c r="G6965" t="s">
        <v>44</v>
      </c>
      <c r="H6965" t="s">
        <v>52</v>
      </c>
      <c r="I6965" t="s">
        <v>21</v>
      </c>
      <c r="J6965" t="s">
        <v>272</v>
      </c>
      <c r="K6965" t="s">
        <v>88</v>
      </c>
      <c r="L6965" t="s">
        <v>24</v>
      </c>
      <c r="M6965" t="s">
        <v>25</v>
      </c>
      <c r="N6965" t="s">
        <v>39</v>
      </c>
      <c r="O6965" s="13" t="s">
        <v>2820</v>
      </c>
    </row>
    <row r="6966" spans="1:15" x14ac:dyDescent="0.25">
      <c r="A6966" t="s">
        <v>7013</v>
      </c>
      <c r="B6966" s="19">
        <v>42817</v>
      </c>
      <c r="C6966">
        <v>36</v>
      </c>
      <c r="D6966" s="20">
        <v>8.6900000000000005E-2</v>
      </c>
      <c r="E6966" s="21">
        <v>21570</v>
      </c>
      <c r="F6966" s="21">
        <v>19982.66</v>
      </c>
      <c r="G6966" t="s">
        <v>3799</v>
      </c>
      <c r="H6966" t="s">
        <v>56</v>
      </c>
      <c r="I6966" t="s">
        <v>21</v>
      </c>
      <c r="J6966" t="s">
        <v>22</v>
      </c>
      <c r="K6966" t="s">
        <v>35</v>
      </c>
      <c r="L6966" t="s">
        <v>32</v>
      </c>
      <c r="M6966" t="s">
        <v>25</v>
      </c>
      <c r="N6966" t="s">
        <v>39</v>
      </c>
      <c r="O6966" s="13" t="s">
        <v>2820</v>
      </c>
    </row>
    <row r="6967" spans="1:15" x14ac:dyDescent="0.25">
      <c r="A6967" t="s">
        <v>7040</v>
      </c>
      <c r="B6967" s="19">
        <v>42817</v>
      </c>
      <c r="C6967">
        <v>24</v>
      </c>
      <c r="D6967" s="20">
        <v>4.7500000000000001E-2</v>
      </c>
      <c r="E6967" s="21">
        <v>5719.55</v>
      </c>
      <c r="F6967" s="21">
        <v>5038.87</v>
      </c>
      <c r="G6967" t="s">
        <v>373</v>
      </c>
      <c r="H6967" t="s">
        <v>52</v>
      </c>
      <c r="I6967" t="s">
        <v>34</v>
      </c>
      <c r="J6967" t="s">
        <v>22</v>
      </c>
      <c r="K6967" t="s">
        <v>35</v>
      </c>
      <c r="L6967" t="s">
        <v>42</v>
      </c>
      <c r="M6967" t="s">
        <v>36</v>
      </c>
      <c r="N6967" t="s">
        <v>39</v>
      </c>
      <c r="O6967" s="13" t="s">
        <v>2820</v>
      </c>
    </row>
    <row r="6968" spans="1:15" x14ac:dyDescent="0.25">
      <c r="A6968" t="s">
        <v>7151</v>
      </c>
      <c r="B6968" s="19">
        <v>42817</v>
      </c>
      <c r="C6968">
        <v>12</v>
      </c>
      <c r="D6968" s="20">
        <v>3.8300000000000001E-2</v>
      </c>
      <c r="E6968" s="21">
        <v>5050</v>
      </c>
      <c r="F6968" s="21">
        <v>0</v>
      </c>
      <c r="G6968" t="s">
        <v>44</v>
      </c>
      <c r="H6968" t="s">
        <v>41</v>
      </c>
      <c r="I6968" t="s">
        <v>49</v>
      </c>
      <c r="J6968" t="s">
        <v>22</v>
      </c>
      <c r="K6968" t="s">
        <v>23</v>
      </c>
      <c r="L6968" t="s">
        <v>42</v>
      </c>
      <c r="M6968" t="s">
        <v>25</v>
      </c>
      <c r="N6968" t="s">
        <v>26</v>
      </c>
      <c r="O6968" s="13" t="s">
        <v>27</v>
      </c>
    </row>
    <row r="6969" spans="1:15" x14ac:dyDescent="0.25">
      <c r="A6969" t="s">
        <v>7141</v>
      </c>
      <c r="B6969" s="19">
        <v>42817</v>
      </c>
      <c r="C6969">
        <v>12</v>
      </c>
      <c r="D6969" s="20">
        <v>3.8600000000000002E-2</v>
      </c>
      <c r="E6969" s="21">
        <v>1090.96</v>
      </c>
      <c r="F6969" s="21">
        <v>823.13</v>
      </c>
      <c r="G6969" t="s">
        <v>3810</v>
      </c>
      <c r="H6969" t="s">
        <v>20</v>
      </c>
      <c r="I6969" t="s">
        <v>34</v>
      </c>
      <c r="J6969" t="s">
        <v>22</v>
      </c>
      <c r="K6969" t="s">
        <v>88</v>
      </c>
      <c r="L6969" t="s">
        <v>32</v>
      </c>
      <c r="M6969" t="s">
        <v>36</v>
      </c>
      <c r="N6969" t="s">
        <v>39</v>
      </c>
      <c r="O6969" s="13" t="s">
        <v>2820</v>
      </c>
    </row>
    <row r="6970" spans="1:15" x14ac:dyDescent="0.25">
      <c r="A6970" t="s">
        <v>7132</v>
      </c>
      <c r="B6970" s="19">
        <v>42817</v>
      </c>
      <c r="C6970">
        <v>12</v>
      </c>
      <c r="D6970" s="20">
        <v>3.9300000000000002E-2</v>
      </c>
      <c r="E6970" s="21">
        <v>5050</v>
      </c>
      <c r="F6970" s="21">
        <v>5050</v>
      </c>
      <c r="G6970" t="s">
        <v>44</v>
      </c>
      <c r="H6970" t="s">
        <v>41</v>
      </c>
      <c r="I6970" t="s">
        <v>46</v>
      </c>
      <c r="J6970" t="s">
        <v>57</v>
      </c>
      <c r="K6970" t="s">
        <v>88</v>
      </c>
      <c r="L6970" t="s">
        <v>42</v>
      </c>
      <c r="M6970" t="s">
        <v>25</v>
      </c>
      <c r="N6970" t="s">
        <v>39</v>
      </c>
      <c r="O6970" s="13" t="s">
        <v>2820</v>
      </c>
    </row>
    <row r="6971" spans="1:15" x14ac:dyDescent="0.25">
      <c r="A6971" t="s">
        <v>7148</v>
      </c>
      <c r="B6971" s="19">
        <v>42817</v>
      </c>
      <c r="C6971">
        <v>12</v>
      </c>
      <c r="D6971" s="20">
        <v>3.9600000000000003E-2</v>
      </c>
      <c r="E6971" s="21">
        <v>5050</v>
      </c>
      <c r="F6971" s="21">
        <v>5050</v>
      </c>
      <c r="G6971" t="s">
        <v>44</v>
      </c>
      <c r="H6971" t="s">
        <v>56</v>
      </c>
      <c r="I6971" t="s">
        <v>49</v>
      </c>
      <c r="J6971" t="s">
        <v>22</v>
      </c>
      <c r="K6971" t="s">
        <v>23</v>
      </c>
      <c r="L6971" t="s">
        <v>42</v>
      </c>
      <c r="M6971" t="s">
        <v>36</v>
      </c>
      <c r="N6971" t="s">
        <v>39</v>
      </c>
      <c r="O6971" s="13" t="s">
        <v>2820</v>
      </c>
    </row>
    <row r="6972" spans="1:15" x14ac:dyDescent="0.25">
      <c r="A6972" t="s">
        <v>5518</v>
      </c>
      <c r="B6972" s="19">
        <v>42817</v>
      </c>
      <c r="C6972">
        <v>12</v>
      </c>
      <c r="D6972" s="20">
        <v>3.9699999999999999E-2</v>
      </c>
      <c r="E6972" s="21">
        <v>32073.040000000001</v>
      </c>
      <c r="F6972" s="21">
        <v>0</v>
      </c>
      <c r="G6972" t="s">
        <v>373</v>
      </c>
      <c r="H6972" t="s">
        <v>56</v>
      </c>
      <c r="I6972" t="s">
        <v>49</v>
      </c>
      <c r="J6972" t="s">
        <v>22</v>
      </c>
      <c r="K6972" t="s">
        <v>23</v>
      </c>
      <c r="L6972" t="s">
        <v>42</v>
      </c>
      <c r="M6972" t="s">
        <v>25</v>
      </c>
      <c r="N6972" t="s">
        <v>26</v>
      </c>
      <c r="O6972" s="13" t="s">
        <v>27</v>
      </c>
    </row>
    <row r="6973" spans="1:15" x14ac:dyDescent="0.25">
      <c r="A6973" t="s">
        <v>7134</v>
      </c>
      <c r="B6973" s="19">
        <v>42817</v>
      </c>
      <c r="C6973">
        <v>12</v>
      </c>
      <c r="D6973" s="20">
        <v>3.9899999999999998E-2</v>
      </c>
      <c r="E6973" s="21">
        <v>5050</v>
      </c>
      <c r="F6973" s="21">
        <v>5050</v>
      </c>
      <c r="G6973" t="s">
        <v>44</v>
      </c>
      <c r="H6973" t="s">
        <v>56</v>
      </c>
      <c r="I6973" t="s">
        <v>49</v>
      </c>
      <c r="J6973" t="s">
        <v>57</v>
      </c>
      <c r="K6973" t="s">
        <v>88</v>
      </c>
      <c r="L6973" t="s">
        <v>24</v>
      </c>
      <c r="M6973" t="s">
        <v>25</v>
      </c>
      <c r="N6973" t="s">
        <v>39</v>
      </c>
      <c r="O6973" s="13" t="s">
        <v>2820</v>
      </c>
    </row>
    <row r="6974" spans="1:15" x14ac:dyDescent="0.25">
      <c r="A6974" t="s">
        <v>7110</v>
      </c>
      <c r="B6974" s="19">
        <v>42817</v>
      </c>
      <c r="C6974">
        <v>12</v>
      </c>
      <c r="D6974" s="20">
        <v>3.9899999999999998E-2</v>
      </c>
      <c r="E6974" s="21">
        <v>10378.799999999999</v>
      </c>
      <c r="F6974" s="21">
        <v>7829.98</v>
      </c>
      <c r="G6974" t="s">
        <v>1300</v>
      </c>
      <c r="H6974" t="s">
        <v>52</v>
      </c>
      <c r="I6974" t="s">
        <v>49</v>
      </c>
      <c r="J6974" t="s">
        <v>22</v>
      </c>
      <c r="K6974" t="s">
        <v>31</v>
      </c>
      <c r="L6974" t="s">
        <v>32</v>
      </c>
      <c r="M6974" t="s">
        <v>36</v>
      </c>
      <c r="N6974" t="s">
        <v>39</v>
      </c>
      <c r="O6974" s="13" t="s">
        <v>2820</v>
      </c>
    </row>
    <row r="6975" spans="1:15" x14ac:dyDescent="0.25">
      <c r="A6975" t="s">
        <v>7159</v>
      </c>
      <c r="B6975" s="19">
        <v>42817</v>
      </c>
      <c r="C6975">
        <v>12</v>
      </c>
      <c r="D6975" s="20">
        <v>4.0500000000000001E-2</v>
      </c>
      <c r="E6975" s="21">
        <v>6050</v>
      </c>
      <c r="F6975" s="21">
        <v>6050</v>
      </c>
      <c r="G6975" t="s">
        <v>44</v>
      </c>
      <c r="H6975" t="s">
        <v>20</v>
      </c>
      <c r="I6975" t="s">
        <v>21</v>
      </c>
      <c r="J6975" t="s">
        <v>22</v>
      </c>
      <c r="K6975" t="s">
        <v>23</v>
      </c>
      <c r="L6975" t="s">
        <v>42</v>
      </c>
      <c r="M6975" t="s">
        <v>25</v>
      </c>
      <c r="N6975" t="s">
        <v>39</v>
      </c>
      <c r="O6975" s="13" t="s">
        <v>2820</v>
      </c>
    </row>
    <row r="6976" spans="1:15" x14ac:dyDescent="0.25">
      <c r="A6976" t="s">
        <v>7158</v>
      </c>
      <c r="B6976" s="19">
        <v>42817</v>
      </c>
      <c r="C6976">
        <v>12</v>
      </c>
      <c r="D6976" s="20">
        <v>4.0500000000000001E-2</v>
      </c>
      <c r="E6976" s="21">
        <v>5050</v>
      </c>
      <c r="F6976" s="21">
        <v>5050</v>
      </c>
      <c r="G6976" t="s">
        <v>44</v>
      </c>
      <c r="H6976" t="s">
        <v>56</v>
      </c>
      <c r="I6976" t="s">
        <v>34</v>
      </c>
      <c r="J6976" t="s">
        <v>22</v>
      </c>
      <c r="K6976" t="s">
        <v>35</v>
      </c>
      <c r="L6976" t="s">
        <v>32</v>
      </c>
      <c r="M6976" t="s">
        <v>36</v>
      </c>
      <c r="N6976" t="s">
        <v>39</v>
      </c>
      <c r="O6976" s="13" t="s">
        <v>2820</v>
      </c>
    </row>
    <row r="6977" spans="1:15" x14ac:dyDescent="0.25">
      <c r="A6977" t="s">
        <v>7155</v>
      </c>
      <c r="B6977" s="19">
        <v>42817</v>
      </c>
      <c r="C6977">
        <v>12</v>
      </c>
      <c r="D6977" s="20">
        <v>4.0500000000000001E-2</v>
      </c>
      <c r="E6977" s="21">
        <v>5500</v>
      </c>
      <c r="F6977" s="21">
        <v>0</v>
      </c>
      <c r="G6977" t="s">
        <v>44</v>
      </c>
      <c r="H6977" t="s">
        <v>56</v>
      </c>
      <c r="I6977" t="s">
        <v>30</v>
      </c>
      <c r="J6977" t="s">
        <v>5295</v>
      </c>
      <c r="K6977" t="s">
        <v>88</v>
      </c>
      <c r="L6977" t="s">
        <v>42</v>
      </c>
      <c r="M6977" t="s">
        <v>36</v>
      </c>
      <c r="N6977" t="s">
        <v>26</v>
      </c>
      <c r="O6977" s="13" t="s">
        <v>27</v>
      </c>
    </row>
    <row r="6978" spans="1:15" x14ac:dyDescent="0.25">
      <c r="A6978" t="s">
        <v>6835</v>
      </c>
      <c r="B6978" s="19">
        <v>42817</v>
      </c>
      <c r="C6978">
        <v>12</v>
      </c>
      <c r="D6978" s="20">
        <v>4.0500000000000001E-2</v>
      </c>
      <c r="E6978" s="21">
        <v>6050</v>
      </c>
      <c r="F6978" s="21">
        <v>0</v>
      </c>
      <c r="G6978" t="s">
        <v>44</v>
      </c>
      <c r="H6978" t="s">
        <v>20</v>
      </c>
      <c r="I6978" t="s">
        <v>30</v>
      </c>
      <c r="J6978" t="s">
        <v>22</v>
      </c>
      <c r="K6978" t="s">
        <v>35</v>
      </c>
      <c r="L6978" t="s">
        <v>24</v>
      </c>
      <c r="M6978" t="s">
        <v>25</v>
      </c>
      <c r="N6978" t="s">
        <v>26</v>
      </c>
      <c r="O6978" s="13" t="s">
        <v>27</v>
      </c>
    </row>
    <row r="6979" spans="1:15" x14ac:dyDescent="0.25">
      <c r="A6979" t="s">
        <v>7123</v>
      </c>
      <c r="B6979" s="19">
        <v>42817</v>
      </c>
      <c r="C6979">
        <v>12</v>
      </c>
      <c r="D6979" s="20">
        <v>4.0599999999999997E-2</v>
      </c>
      <c r="E6979" s="21">
        <v>5446</v>
      </c>
      <c r="F6979" s="21">
        <v>5446</v>
      </c>
      <c r="G6979" t="s">
        <v>44</v>
      </c>
      <c r="H6979" t="s">
        <v>41</v>
      </c>
      <c r="I6979" t="s">
        <v>21</v>
      </c>
      <c r="J6979" t="s">
        <v>22</v>
      </c>
      <c r="K6979" t="s">
        <v>35</v>
      </c>
      <c r="L6979" t="s">
        <v>42</v>
      </c>
      <c r="M6979" t="s">
        <v>36</v>
      </c>
      <c r="N6979" t="s">
        <v>39</v>
      </c>
      <c r="O6979" s="13" t="s">
        <v>2820</v>
      </c>
    </row>
    <row r="6980" spans="1:15" x14ac:dyDescent="0.25">
      <c r="A6980" t="s">
        <v>6788</v>
      </c>
      <c r="B6980" s="19">
        <v>42818</v>
      </c>
      <c r="C6980">
        <v>60</v>
      </c>
      <c r="D6980" s="20">
        <v>9.6100000000000005E-2</v>
      </c>
      <c r="E6980" s="21">
        <v>22970</v>
      </c>
      <c r="F6980" s="21">
        <v>22068.31</v>
      </c>
      <c r="G6980" t="s">
        <v>1300</v>
      </c>
      <c r="H6980" t="s">
        <v>41</v>
      </c>
      <c r="I6980" t="s">
        <v>21</v>
      </c>
      <c r="J6980" t="s">
        <v>22</v>
      </c>
      <c r="K6980" t="s">
        <v>31</v>
      </c>
      <c r="L6980" t="s">
        <v>42</v>
      </c>
      <c r="M6980" t="s">
        <v>36</v>
      </c>
      <c r="N6980" t="s">
        <v>39</v>
      </c>
      <c r="O6980" s="13" t="s">
        <v>2820</v>
      </c>
    </row>
    <row r="6981" spans="1:15" x14ac:dyDescent="0.25">
      <c r="A6981" t="s">
        <v>7144</v>
      </c>
      <c r="B6981" s="19">
        <v>42818</v>
      </c>
      <c r="C6981">
        <v>60</v>
      </c>
      <c r="D6981" s="20">
        <v>9.6799999999999997E-2</v>
      </c>
      <c r="E6981" s="21">
        <v>11444.49</v>
      </c>
      <c r="F6981" s="21">
        <v>10996.15</v>
      </c>
      <c r="G6981" t="s">
        <v>29</v>
      </c>
      <c r="H6981" t="s">
        <v>20</v>
      </c>
      <c r="I6981" t="s">
        <v>46</v>
      </c>
      <c r="J6981" t="s">
        <v>22</v>
      </c>
      <c r="K6981" t="s">
        <v>23</v>
      </c>
      <c r="L6981" t="s">
        <v>32</v>
      </c>
      <c r="M6981" t="s">
        <v>36</v>
      </c>
      <c r="N6981" t="s">
        <v>39</v>
      </c>
      <c r="O6981" s="13" t="s">
        <v>178</v>
      </c>
    </row>
    <row r="6982" spans="1:15" x14ac:dyDescent="0.25">
      <c r="A6982" t="s">
        <v>7035</v>
      </c>
      <c r="B6982" s="19">
        <v>42818</v>
      </c>
      <c r="C6982">
        <v>60</v>
      </c>
      <c r="D6982" s="20">
        <v>9.7199999999999995E-2</v>
      </c>
      <c r="E6982" s="21">
        <v>15491.44</v>
      </c>
      <c r="F6982" s="21">
        <v>14885</v>
      </c>
      <c r="G6982" t="s">
        <v>29</v>
      </c>
      <c r="H6982" t="s">
        <v>56</v>
      </c>
      <c r="I6982" t="s">
        <v>21</v>
      </c>
      <c r="J6982" t="s">
        <v>22</v>
      </c>
      <c r="K6982" t="s">
        <v>88</v>
      </c>
      <c r="L6982" t="s">
        <v>32</v>
      </c>
      <c r="M6982" t="s">
        <v>36</v>
      </c>
      <c r="N6982" t="s">
        <v>39</v>
      </c>
      <c r="O6982" s="13" t="s">
        <v>2820</v>
      </c>
    </row>
    <row r="6983" spans="1:15" x14ac:dyDescent="0.25">
      <c r="A6983" t="s">
        <v>7091</v>
      </c>
      <c r="B6983" s="19">
        <v>42818</v>
      </c>
      <c r="C6983">
        <v>60</v>
      </c>
      <c r="D6983" s="20">
        <v>9.7199999999999995E-2</v>
      </c>
      <c r="E6983" s="21">
        <v>19622.400000000001</v>
      </c>
      <c r="F6983" s="21">
        <v>18854.189999999999</v>
      </c>
      <c r="G6983" t="s">
        <v>373</v>
      </c>
      <c r="H6983" t="s">
        <v>45</v>
      </c>
      <c r="I6983" t="s">
        <v>21</v>
      </c>
      <c r="J6983" t="s">
        <v>272</v>
      </c>
      <c r="K6983" t="s">
        <v>35</v>
      </c>
      <c r="L6983" t="s">
        <v>42</v>
      </c>
      <c r="M6983" t="s">
        <v>25</v>
      </c>
      <c r="N6983" t="s">
        <v>39</v>
      </c>
      <c r="O6983" s="13" t="s">
        <v>2820</v>
      </c>
    </row>
    <row r="6984" spans="1:15" x14ac:dyDescent="0.25">
      <c r="A6984" t="s">
        <v>7102</v>
      </c>
      <c r="B6984" s="19">
        <v>42818</v>
      </c>
      <c r="C6984">
        <v>60</v>
      </c>
      <c r="D6984" s="20">
        <v>9.7199999999999995E-2</v>
      </c>
      <c r="E6984" s="21">
        <v>22265</v>
      </c>
      <c r="F6984" s="21">
        <v>21393.32</v>
      </c>
      <c r="G6984" t="s">
        <v>373</v>
      </c>
      <c r="H6984" t="s">
        <v>56</v>
      </c>
      <c r="I6984" t="s">
        <v>34</v>
      </c>
      <c r="J6984" t="s">
        <v>22</v>
      </c>
      <c r="K6984" t="s">
        <v>35</v>
      </c>
      <c r="L6984" t="s">
        <v>32</v>
      </c>
      <c r="M6984" t="s">
        <v>36</v>
      </c>
      <c r="N6984" t="s">
        <v>39</v>
      </c>
      <c r="O6984" s="13" t="s">
        <v>2820</v>
      </c>
    </row>
    <row r="6985" spans="1:15" x14ac:dyDescent="0.25">
      <c r="A6985" t="s">
        <v>6864</v>
      </c>
      <c r="B6985" s="19">
        <v>42818</v>
      </c>
      <c r="C6985">
        <v>60</v>
      </c>
      <c r="D6985" s="20">
        <v>9.7199999999999995E-2</v>
      </c>
      <c r="E6985" s="21">
        <v>16556.419999999998</v>
      </c>
      <c r="F6985" s="21">
        <v>15908.32</v>
      </c>
      <c r="G6985" t="s">
        <v>44</v>
      </c>
      <c r="H6985" t="s">
        <v>20</v>
      </c>
      <c r="I6985" t="s">
        <v>46</v>
      </c>
      <c r="J6985" t="s">
        <v>57</v>
      </c>
      <c r="K6985" t="s">
        <v>35</v>
      </c>
      <c r="L6985" t="s">
        <v>42</v>
      </c>
      <c r="M6985" t="s">
        <v>25</v>
      </c>
      <c r="N6985" t="s">
        <v>39</v>
      </c>
      <c r="O6985" s="13" t="s">
        <v>2820</v>
      </c>
    </row>
    <row r="6986" spans="1:15" x14ac:dyDescent="0.25">
      <c r="A6986" t="s">
        <v>7142</v>
      </c>
      <c r="B6986" s="19">
        <v>42818</v>
      </c>
      <c r="C6986">
        <v>60</v>
      </c>
      <c r="D6986" s="20">
        <v>9.7199999999999995E-2</v>
      </c>
      <c r="E6986" s="21">
        <v>17051.27</v>
      </c>
      <c r="F6986" s="21">
        <v>16402.2</v>
      </c>
      <c r="G6986" t="s">
        <v>3810</v>
      </c>
      <c r="H6986" t="s">
        <v>41</v>
      </c>
      <c r="I6986" t="s">
        <v>21</v>
      </c>
      <c r="J6986" t="s">
        <v>22</v>
      </c>
      <c r="K6986" t="s">
        <v>35</v>
      </c>
      <c r="L6986" t="s">
        <v>32</v>
      </c>
      <c r="M6986" t="s">
        <v>25</v>
      </c>
      <c r="N6986" t="s">
        <v>39</v>
      </c>
      <c r="O6986" s="13" t="s">
        <v>2820</v>
      </c>
    </row>
    <row r="6987" spans="1:15" x14ac:dyDescent="0.25">
      <c r="A6987" t="s">
        <v>7117</v>
      </c>
      <c r="B6987" s="19">
        <v>42818</v>
      </c>
      <c r="C6987">
        <v>48</v>
      </c>
      <c r="D6987" s="20">
        <v>9.6100000000000005E-2</v>
      </c>
      <c r="E6987" s="21">
        <v>5582.96</v>
      </c>
      <c r="F6987" s="21">
        <v>5294.25</v>
      </c>
      <c r="G6987" t="s">
        <v>3810</v>
      </c>
      <c r="H6987" t="s">
        <v>76</v>
      </c>
      <c r="I6987" t="s">
        <v>46</v>
      </c>
      <c r="J6987" t="s">
        <v>22</v>
      </c>
      <c r="K6987" t="s">
        <v>35</v>
      </c>
      <c r="L6987" t="s">
        <v>32</v>
      </c>
      <c r="M6987" t="s">
        <v>36</v>
      </c>
      <c r="N6987" t="s">
        <v>39</v>
      </c>
      <c r="O6987" s="13" t="s">
        <v>2820</v>
      </c>
    </row>
    <row r="6988" spans="1:15" x14ac:dyDescent="0.25">
      <c r="A6988" t="s">
        <v>7053</v>
      </c>
      <c r="B6988" s="19">
        <v>42818</v>
      </c>
      <c r="C6988">
        <v>48</v>
      </c>
      <c r="D6988" s="20">
        <v>9.7100000000000006E-2</v>
      </c>
      <c r="E6988" s="21">
        <v>12402.9</v>
      </c>
      <c r="F6988" s="21">
        <v>11762.72</v>
      </c>
      <c r="G6988" t="s">
        <v>3810</v>
      </c>
      <c r="H6988" t="s">
        <v>56</v>
      </c>
      <c r="I6988" t="s">
        <v>21</v>
      </c>
      <c r="J6988" t="s">
        <v>22</v>
      </c>
      <c r="K6988" t="s">
        <v>35</v>
      </c>
      <c r="L6988" t="s">
        <v>42</v>
      </c>
      <c r="M6988" t="s">
        <v>25</v>
      </c>
      <c r="N6988" t="s">
        <v>39</v>
      </c>
      <c r="O6988" s="13" t="s">
        <v>2820</v>
      </c>
    </row>
    <row r="6989" spans="1:15" x14ac:dyDescent="0.25">
      <c r="A6989" t="s">
        <v>7105</v>
      </c>
      <c r="B6989" s="19">
        <v>42818</v>
      </c>
      <c r="C6989">
        <v>48</v>
      </c>
      <c r="D6989" s="20">
        <v>9.7199999999999995E-2</v>
      </c>
      <c r="E6989" s="21">
        <v>21820.21</v>
      </c>
      <c r="F6989" s="21">
        <v>20694.23</v>
      </c>
      <c r="G6989" t="s">
        <v>373</v>
      </c>
      <c r="H6989" t="s">
        <v>41</v>
      </c>
      <c r="I6989" t="s">
        <v>49</v>
      </c>
      <c r="J6989" t="s">
        <v>22</v>
      </c>
      <c r="K6989" t="s">
        <v>35</v>
      </c>
      <c r="L6989" t="s">
        <v>42</v>
      </c>
      <c r="M6989" t="s">
        <v>36</v>
      </c>
      <c r="N6989" t="s">
        <v>39</v>
      </c>
      <c r="O6989" s="13" t="s">
        <v>2820</v>
      </c>
    </row>
    <row r="6990" spans="1:15" x14ac:dyDescent="0.25">
      <c r="A6990" t="s">
        <v>6995</v>
      </c>
      <c r="B6990" s="19">
        <v>42818</v>
      </c>
      <c r="C6990">
        <v>36</v>
      </c>
      <c r="D6990" s="20">
        <v>8.6400000000000005E-2</v>
      </c>
      <c r="E6990" s="21">
        <v>8591.48</v>
      </c>
      <c r="F6990" s="21">
        <v>7958.8</v>
      </c>
      <c r="G6990" t="s">
        <v>29</v>
      </c>
      <c r="H6990" t="s">
        <v>56</v>
      </c>
      <c r="I6990" t="s">
        <v>49</v>
      </c>
      <c r="J6990" t="s">
        <v>272</v>
      </c>
      <c r="K6990" t="s">
        <v>35</v>
      </c>
      <c r="L6990" t="s">
        <v>42</v>
      </c>
      <c r="M6990" t="s">
        <v>25</v>
      </c>
      <c r="N6990" t="s">
        <v>39</v>
      </c>
      <c r="O6990" s="13" t="s">
        <v>2820</v>
      </c>
    </row>
    <row r="6991" spans="1:15" x14ac:dyDescent="0.25">
      <c r="A6991" t="s">
        <v>7118</v>
      </c>
      <c r="B6991" s="19">
        <v>42818</v>
      </c>
      <c r="C6991">
        <v>36</v>
      </c>
      <c r="D6991" s="20">
        <v>8.6900000000000005E-2</v>
      </c>
      <c r="E6991" s="21">
        <v>10497</v>
      </c>
      <c r="F6991" s="21">
        <v>9724.4599999999991</v>
      </c>
      <c r="G6991" t="s">
        <v>29</v>
      </c>
      <c r="H6991" t="s">
        <v>56</v>
      </c>
      <c r="I6991" t="s">
        <v>46</v>
      </c>
      <c r="J6991" t="s">
        <v>22</v>
      </c>
      <c r="K6991" t="s">
        <v>35</v>
      </c>
      <c r="L6991" t="s">
        <v>32</v>
      </c>
      <c r="M6991" t="s">
        <v>36</v>
      </c>
      <c r="N6991" t="s">
        <v>39</v>
      </c>
      <c r="O6991" s="13" t="s">
        <v>2820</v>
      </c>
    </row>
    <row r="6992" spans="1:15" x14ac:dyDescent="0.25">
      <c r="A6992" t="s">
        <v>5282</v>
      </c>
      <c r="B6992" s="19">
        <v>42818</v>
      </c>
      <c r="C6992">
        <v>36</v>
      </c>
      <c r="D6992" s="20">
        <v>8.6900000000000005E-2</v>
      </c>
      <c r="E6992" s="21">
        <v>33592.32</v>
      </c>
      <c r="F6992" s="21">
        <v>31119.99</v>
      </c>
      <c r="G6992" t="s">
        <v>373</v>
      </c>
      <c r="H6992" t="s">
        <v>48</v>
      </c>
      <c r="I6992" t="s">
        <v>21</v>
      </c>
      <c r="J6992" t="s">
        <v>22</v>
      </c>
      <c r="K6992" t="s">
        <v>35</v>
      </c>
      <c r="L6992" t="s">
        <v>32</v>
      </c>
      <c r="M6992" t="s">
        <v>36</v>
      </c>
      <c r="N6992" t="s">
        <v>39</v>
      </c>
      <c r="O6992" s="13" t="s">
        <v>2820</v>
      </c>
    </row>
    <row r="6993" spans="1:15" x14ac:dyDescent="0.25">
      <c r="A6993" t="s">
        <v>5439</v>
      </c>
      <c r="B6993" s="19">
        <v>42818</v>
      </c>
      <c r="C6993">
        <v>36</v>
      </c>
      <c r="D6993" s="20">
        <v>8.6900000000000005E-2</v>
      </c>
      <c r="E6993" s="21">
        <v>9270.4</v>
      </c>
      <c r="F6993" s="21">
        <v>8395.3700000000008</v>
      </c>
      <c r="G6993" t="s">
        <v>373</v>
      </c>
      <c r="H6993" t="s">
        <v>52</v>
      </c>
      <c r="I6993" t="s">
        <v>46</v>
      </c>
      <c r="J6993" t="s">
        <v>22</v>
      </c>
      <c r="K6993" t="s">
        <v>35</v>
      </c>
      <c r="L6993" t="s">
        <v>32</v>
      </c>
      <c r="M6993" t="s">
        <v>36</v>
      </c>
      <c r="N6993" t="s">
        <v>26</v>
      </c>
      <c r="O6993" s="13" t="s">
        <v>2820</v>
      </c>
    </row>
    <row r="6994" spans="1:15" x14ac:dyDescent="0.25">
      <c r="A6994" t="s">
        <v>5390</v>
      </c>
      <c r="B6994" s="19">
        <v>42818</v>
      </c>
      <c r="C6994">
        <v>36</v>
      </c>
      <c r="D6994" s="20">
        <v>8.6900000000000005E-2</v>
      </c>
      <c r="E6994" s="21">
        <v>3278</v>
      </c>
      <c r="F6994" s="21">
        <v>3036.76</v>
      </c>
      <c r="G6994" t="s">
        <v>1300</v>
      </c>
      <c r="H6994" t="s">
        <v>56</v>
      </c>
      <c r="I6994" t="s">
        <v>46</v>
      </c>
      <c r="J6994" t="s">
        <v>272</v>
      </c>
      <c r="K6994" t="s">
        <v>88</v>
      </c>
      <c r="L6994" t="s">
        <v>32</v>
      </c>
      <c r="M6994" t="s">
        <v>25</v>
      </c>
      <c r="N6994" t="s">
        <v>39</v>
      </c>
      <c r="O6994" s="13" t="s">
        <v>2820</v>
      </c>
    </row>
    <row r="6995" spans="1:15" x14ac:dyDescent="0.25">
      <c r="A6995" t="s">
        <v>7016</v>
      </c>
      <c r="B6995" s="19">
        <v>42818</v>
      </c>
      <c r="C6995">
        <v>36</v>
      </c>
      <c r="D6995" s="20">
        <v>8.6999999999999994E-2</v>
      </c>
      <c r="E6995" s="21">
        <v>10215.299999999999</v>
      </c>
      <c r="F6995" s="21">
        <v>9463.64</v>
      </c>
      <c r="G6995" t="s">
        <v>1300</v>
      </c>
      <c r="H6995" t="s">
        <v>52</v>
      </c>
      <c r="I6995" t="s">
        <v>21</v>
      </c>
      <c r="J6995" t="s">
        <v>272</v>
      </c>
      <c r="K6995" t="s">
        <v>88</v>
      </c>
      <c r="L6995" t="s">
        <v>42</v>
      </c>
      <c r="M6995" t="s">
        <v>25</v>
      </c>
      <c r="N6995" t="s">
        <v>39</v>
      </c>
      <c r="O6995" s="13" t="s">
        <v>2820</v>
      </c>
    </row>
    <row r="6996" spans="1:15" x14ac:dyDescent="0.25">
      <c r="A6996" t="s">
        <v>5822</v>
      </c>
      <c r="B6996" s="19">
        <v>42818</v>
      </c>
      <c r="C6996">
        <v>36</v>
      </c>
      <c r="D6996" s="20">
        <v>8.77E-2</v>
      </c>
      <c r="E6996" s="21">
        <v>11607.31</v>
      </c>
      <c r="F6996" s="21">
        <v>10726.04</v>
      </c>
      <c r="G6996" t="s">
        <v>3799</v>
      </c>
      <c r="H6996" t="s">
        <v>56</v>
      </c>
      <c r="I6996" t="s">
        <v>49</v>
      </c>
      <c r="J6996" t="s">
        <v>22</v>
      </c>
      <c r="K6996" t="s">
        <v>31</v>
      </c>
      <c r="L6996" t="s">
        <v>42</v>
      </c>
      <c r="M6996" t="s">
        <v>36</v>
      </c>
      <c r="N6996" t="s">
        <v>39</v>
      </c>
      <c r="O6996" s="13" t="s">
        <v>2820</v>
      </c>
    </row>
    <row r="6997" spans="1:15" x14ac:dyDescent="0.25">
      <c r="A6997" t="s">
        <v>7078</v>
      </c>
      <c r="B6997" s="19">
        <v>42818</v>
      </c>
      <c r="C6997">
        <v>24</v>
      </c>
      <c r="D6997" s="20">
        <v>3.8399999999999997E-2</v>
      </c>
      <c r="E6997" s="21">
        <v>589</v>
      </c>
      <c r="F6997" s="21">
        <v>515.38</v>
      </c>
      <c r="G6997" t="s">
        <v>3810</v>
      </c>
      <c r="H6997" t="s">
        <v>56</v>
      </c>
      <c r="I6997" t="s">
        <v>34</v>
      </c>
      <c r="J6997" t="s">
        <v>22</v>
      </c>
      <c r="K6997" t="s">
        <v>88</v>
      </c>
      <c r="L6997" t="s">
        <v>32</v>
      </c>
      <c r="M6997" t="s">
        <v>25</v>
      </c>
      <c r="N6997" t="s">
        <v>39</v>
      </c>
      <c r="O6997" s="13" t="s">
        <v>2820</v>
      </c>
    </row>
    <row r="6998" spans="1:15" x14ac:dyDescent="0.25">
      <c r="A6998" t="s">
        <v>7050</v>
      </c>
      <c r="B6998" s="19">
        <v>42818</v>
      </c>
      <c r="C6998">
        <v>24</v>
      </c>
      <c r="D6998" s="20">
        <v>4.0099999999999997E-2</v>
      </c>
      <c r="E6998" s="21">
        <v>899</v>
      </c>
      <c r="F6998" s="21">
        <v>786.65</v>
      </c>
      <c r="G6998" t="s">
        <v>3810</v>
      </c>
      <c r="H6998" t="s">
        <v>56</v>
      </c>
      <c r="I6998" t="s">
        <v>49</v>
      </c>
      <c r="J6998" t="s">
        <v>22</v>
      </c>
      <c r="K6998" t="s">
        <v>88</v>
      </c>
      <c r="L6998" t="s">
        <v>32</v>
      </c>
      <c r="M6998" t="s">
        <v>36</v>
      </c>
      <c r="N6998" t="s">
        <v>39</v>
      </c>
      <c r="O6998" s="13" t="s">
        <v>2820</v>
      </c>
    </row>
    <row r="6999" spans="1:15" x14ac:dyDescent="0.25">
      <c r="A6999" t="s">
        <v>6972</v>
      </c>
      <c r="B6999" s="19">
        <v>42818</v>
      </c>
      <c r="C6999">
        <v>24</v>
      </c>
      <c r="D6999" s="20">
        <v>4.65E-2</v>
      </c>
      <c r="E6999" s="21">
        <v>3464.21</v>
      </c>
      <c r="F6999" s="21">
        <v>3050.12</v>
      </c>
      <c r="G6999" t="s">
        <v>3799</v>
      </c>
      <c r="H6999" t="s">
        <v>20</v>
      </c>
      <c r="I6999" t="s">
        <v>21</v>
      </c>
      <c r="J6999" t="s">
        <v>22</v>
      </c>
      <c r="K6999" t="s">
        <v>35</v>
      </c>
      <c r="L6999" t="s">
        <v>32</v>
      </c>
      <c r="M6999" t="s">
        <v>36</v>
      </c>
      <c r="N6999" t="s">
        <v>39</v>
      </c>
      <c r="O6999" s="13" t="s">
        <v>2820</v>
      </c>
    </row>
    <row r="7000" spans="1:15" x14ac:dyDescent="0.25">
      <c r="A7000" t="s">
        <v>7121</v>
      </c>
      <c r="B7000" s="19">
        <v>42818</v>
      </c>
      <c r="C7000">
        <v>24</v>
      </c>
      <c r="D7000" s="20">
        <v>4.6800000000000001E-2</v>
      </c>
      <c r="E7000" s="21">
        <v>19113.439999999999</v>
      </c>
      <c r="F7000" s="21">
        <v>16829.59</v>
      </c>
      <c r="G7000" t="s">
        <v>373</v>
      </c>
      <c r="H7000" t="s">
        <v>56</v>
      </c>
      <c r="I7000" t="s">
        <v>49</v>
      </c>
      <c r="J7000" t="s">
        <v>22</v>
      </c>
      <c r="K7000" t="s">
        <v>23</v>
      </c>
      <c r="L7000" t="s">
        <v>61</v>
      </c>
      <c r="M7000" t="s">
        <v>25</v>
      </c>
      <c r="N7000" t="s">
        <v>39</v>
      </c>
      <c r="O7000" s="13" t="s">
        <v>2820</v>
      </c>
    </row>
    <row r="7001" spans="1:15" x14ac:dyDescent="0.25">
      <c r="A7001" t="s">
        <v>6794</v>
      </c>
      <c r="B7001" s="19">
        <v>42818</v>
      </c>
      <c r="C7001">
        <v>24</v>
      </c>
      <c r="D7001" s="20">
        <v>4.7100000000000003E-2</v>
      </c>
      <c r="E7001" s="21">
        <v>12594.8</v>
      </c>
      <c r="F7001" s="21">
        <v>0</v>
      </c>
      <c r="G7001" t="s">
        <v>1300</v>
      </c>
      <c r="H7001" t="s">
        <v>41</v>
      </c>
      <c r="I7001" t="s">
        <v>21</v>
      </c>
      <c r="J7001" t="s">
        <v>22</v>
      </c>
      <c r="K7001" t="s">
        <v>35</v>
      </c>
      <c r="L7001" t="s">
        <v>42</v>
      </c>
      <c r="M7001" t="s">
        <v>36</v>
      </c>
      <c r="N7001" t="s">
        <v>26</v>
      </c>
      <c r="O7001" s="13" t="s">
        <v>27</v>
      </c>
    </row>
    <row r="7002" spans="1:15" x14ac:dyDescent="0.25">
      <c r="A7002" t="s">
        <v>6337</v>
      </c>
      <c r="B7002" s="19">
        <v>42818</v>
      </c>
      <c r="C7002">
        <v>24</v>
      </c>
      <c r="D7002" s="20">
        <v>4.7899999999999998E-2</v>
      </c>
      <c r="E7002" s="21">
        <v>56000</v>
      </c>
      <c r="F7002" s="21">
        <v>49308.55</v>
      </c>
      <c r="G7002" t="s">
        <v>3810</v>
      </c>
      <c r="H7002" t="s">
        <v>48</v>
      </c>
      <c r="I7002" t="s">
        <v>30</v>
      </c>
      <c r="J7002" t="s">
        <v>22</v>
      </c>
      <c r="K7002" t="s">
        <v>88</v>
      </c>
      <c r="L7002" t="s">
        <v>42</v>
      </c>
      <c r="M7002" t="s">
        <v>36</v>
      </c>
      <c r="N7002" t="s">
        <v>39</v>
      </c>
      <c r="O7002" s="13" t="s">
        <v>2820</v>
      </c>
    </row>
    <row r="7003" spans="1:15" x14ac:dyDescent="0.25">
      <c r="A7003" t="s">
        <v>7154</v>
      </c>
      <c r="B7003" s="19">
        <v>42818</v>
      </c>
      <c r="C7003">
        <v>24</v>
      </c>
      <c r="D7003" s="20">
        <v>4.87E-2</v>
      </c>
      <c r="E7003" s="21">
        <v>13596.83</v>
      </c>
      <c r="F7003" s="21">
        <v>11971.97</v>
      </c>
      <c r="G7003" t="s">
        <v>29</v>
      </c>
      <c r="H7003" t="s">
        <v>20</v>
      </c>
      <c r="I7003" t="s">
        <v>34</v>
      </c>
      <c r="J7003" t="s">
        <v>22</v>
      </c>
      <c r="K7003" t="s">
        <v>35</v>
      </c>
      <c r="L7003" t="s">
        <v>32</v>
      </c>
      <c r="M7003" t="s">
        <v>36</v>
      </c>
      <c r="N7003" t="s">
        <v>39</v>
      </c>
      <c r="O7003" s="13" t="s">
        <v>2820</v>
      </c>
    </row>
    <row r="7004" spans="1:15" x14ac:dyDescent="0.25">
      <c r="A7004" t="s">
        <v>7051</v>
      </c>
      <c r="B7004" s="19">
        <v>42818</v>
      </c>
      <c r="C7004">
        <v>18</v>
      </c>
      <c r="D7004" s="20">
        <v>4.5400000000000003E-2</v>
      </c>
      <c r="E7004" s="21">
        <v>3364.46</v>
      </c>
      <c r="F7004" s="21">
        <v>2823.36</v>
      </c>
      <c r="G7004" t="s">
        <v>3799</v>
      </c>
      <c r="H7004" t="s">
        <v>56</v>
      </c>
      <c r="I7004" t="s">
        <v>49</v>
      </c>
      <c r="J7004" t="s">
        <v>22</v>
      </c>
      <c r="K7004" t="s">
        <v>35</v>
      </c>
      <c r="L7004" t="s">
        <v>42</v>
      </c>
      <c r="M7004" t="s">
        <v>36</v>
      </c>
      <c r="N7004" t="s">
        <v>39</v>
      </c>
      <c r="O7004" s="13" t="s">
        <v>2820</v>
      </c>
    </row>
    <row r="7005" spans="1:15" x14ac:dyDescent="0.25">
      <c r="A7005" t="s">
        <v>6907</v>
      </c>
      <c r="B7005" s="19">
        <v>42818</v>
      </c>
      <c r="C7005">
        <v>18</v>
      </c>
      <c r="D7005" s="20">
        <v>4.5499999999999999E-2</v>
      </c>
      <c r="E7005" s="21">
        <v>27593.63</v>
      </c>
      <c r="F7005" s="21">
        <v>23156.09</v>
      </c>
      <c r="G7005" t="s">
        <v>3799</v>
      </c>
      <c r="H7005" t="s">
        <v>52</v>
      </c>
      <c r="I7005" t="s">
        <v>21</v>
      </c>
      <c r="J7005" t="s">
        <v>22</v>
      </c>
      <c r="K7005" t="s">
        <v>31</v>
      </c>
      <c r="L7005" t="s">
        <v>42</v>
      </c>
      <c r="M7005" t="s">
        <v>36</v>
      </c>
      <c r="N7005" t="s">
        <v>39</v>
      </c>
      <c r="O7005" s="13" t="s">
        <v>2820</v>
      </c>
    </row>
    <row r="7006" spans="1:15" x14ac:dyDescent="0.25">
      <c r="A7006" t="s">
        <v>7160</v>
      </c>
      <c r="B7006" s="19">
        <v>42818</v>
      </c>
      <c r="C7006">
        <v>12</v>
      </c>
      <c r="D7006" s="20">
        <v>3.7499999999999999E-2</v>
      </c>
      <c r="E7006" s="21">
        <v>6173</v>
      </c>
      <c r="F7006" s="21">
        <v>6173</v>
      </c>
      <c r="G7006" t="s">
        <v>44</v>
      </c>
      <c r="H7006" t="s">
        <v>56</v>
      </c>
      <c r="I7006" t="s">
        <v>46</v>
      </c>
      <c r="J7006" t="s">
        <v>22</v>
      </c>
      <c r="K7006" t="s">
        <v>35</v>
      </c>
      <c r="L7006" t="s">
        <v>24</v>
      </c>
      <c r="M7006" t="s">
        <v>25</v>
      </c>
      <c r="N7006" t="s">
        <v>39</v>
      </c>
      <c r="O7006" s="13" t="s">
        <v>2820</v>
      </c>
    </row>
    <row r="7007" spans="1:15" x14ac:dyDescent="0.25">
      <c r="A7007" t="s">
        <v>7171</v>
      </c>
      <c r="B7007" s="19">
        <v>42818</v>
      </c>
      <c r="C7007">
        <v>12</v>
      </c>
      <c r="D7007" s="20">
        <v>3.9199999999999999E-2</v>
      </c>
      <c r="E7007" s="21">
        <v>5050</v>
      </c>
      <c r="F7007" s="21">
        <v>5050</v>
      </c>
      <c r="G7007" t="s">
        <v>44</v>
      </c>
      <c r="H7007" t="s">
        <v>41</v>
      </c>
      <c r="I7007" t="s">
        <v>3852</v>
      </c>
      <c r="J7007" t="s">
        <v>5295</v>
      </c>
      <c r="K7007" t="s">
        <v>88</v>
      </c>
      <c r="L7007" t="s">
        <v>24</v>
      </c>
      <c r="M7007" t="s">
        <v>25</v>
      </c>
      <c r="N7007" t="s">
        <v>39</v>
      </c>
      <c r="O7007" s="13" t="s">
        <v>2820</v>
      </c>
    </row>
    <row r="7008" spans="1:15" x14ac:dyDescent="0.25">
      <c r="A7008" t="s">
        <v>7172</v>
      </c>
      <c r="B7008" s="19">
        <v>42818</v>
      </c>
      <c r="C7008">
        <v>12</v>
      </c>
      <c r="D7008" s="20">
        <v>3.9399999999999998E-2</v>
      </c>
      <c r="E7008" s="21">
        <v>899</v>
      </c>
      <c r="F7008" s="21">
        <v>674.27</v>
      </c>
      <c r="G7008" t="s">
        <v>3810</v>
      </c>
      <c r="H7008" t="s">
        <v>20</v>
      </c>
      <c r="I7008" t="s">
        <v>34</v>
      </c>
      <c r="J7008" t="s">
        <v>22</v>
      </c>
      <c r="K7008" t="s">
        <v>88</v>
      </c>
      <c r="L7008" t="s">
        <v>32</v>
      </c>
      <c r="M7008" t="s">
        <v>25</v>
      </c>
      <c r="N7008" t="s">
        <v>39</v>
      </c>
      <c r="O7008" s="13" t="s">
        <v>2820</v>
      </c>
    </row>
    <row r="7009" spans="1:15" x14ac:dyDescent="0.25">
      <c r="A7009" t="s">
        <v>7157</v>
      </c>
      <c r="B7009" s="19">
        <v>42818</v>
      </c>
      <c r="C7009">
        <v>12</v>
      </c>
      <c r="D7009" s="20">
        <v>4.0500000000000001E-2</v>
      </c>
      <c r="E7009" s="21">
        <v>4321.08</v>
      </c>
      <c r="F7009" s="21">
        <v>3257.87</v>
      </c>
      <c r="G7009" t="s">
        <v>29</v>
      </c>
      <c r="H7009" t="s">
        <v>20</v>
      </c>
      <c r="I7009" t="s">
        <v>21</v>
      </c>
      <c r="J7009" t="s">
        <v>57</v>
      </c>
      <c r="K7009" t="s">
        <v>88</v>
      </c>
      <c r="L7009" t="s">
        <v>42</v>
      </c>
      <c r="M7009" t="s">
        <v>36</v>
      </c>
      <c r="N7009" t="s">
        <v>39</v>
      </c>
      <c r="O7009" s="13" t="s">
        <v>2820</v>
      </c>
    </row>
    <row r="7010" spans="1:15" x14ac:dyDescent="0.25">
      <c r="A7010" t="s">
        <v>7165</v>
      </c>
      <c r="B7010" s="19">
        <v>42818</v>
      </c>
      <c r="C7010">
        <v>12</v>
      </c>
      <c r="D7010" s="20">
        <v>4.0599999999999997E-2</v>
      </c>
      <c r="E7010" s="21">
        <v>5050</v>
      </c>
      <c r="F7010" s="21">
        <v>0</v>
      </c>
      <c r="G7010" t="s">
        <v>44</v>
      </c>
      <c r="H7010" t="s">
        <v>41</v>
      </c>
      <c r="I7010" t="s">
        <v>46</v>
      </c>
      <c r="J7010" t="s">
        <v>22</v>
      </c>
      <c r="K7010" t="s">
        <v>35</v>
      </c>
      <c r="L7010" t="s">
        <v>24</v>
      </c>
      <c r="M7010" t="s">
        <v>25</v>
      </c>
      <c r="N7010" t="s">
        <v>26</v>
      </c>
      <c r="O7010" s="13" t="s">
        <v>27</v>
      </c>
    </row>
    <row r="7011" spans="1:15" x14ac:dyDescent="0.25">
      <c r="A7011" t="s">
        <v>7166</v>
      </c>
      <c r="B7011" s="19">
        <v>42818</v>
      </c>
      <c r="C7011">
        <v>12</v>
      </c>
      <c r="D7011" s="20">
        <v>4.0899999999999999E-2</v>
      </c>
      <c r="E7011" s="21">
        <v>4500</v>
      </c>
      <c r="F7011" s="21">
        <v>0</v>
      </c>
      <c r="G7011" t="s">
        <v>44</v>
      </c>
      <c r="H7011" t="s">
        <v>41</v>
      </c>
      <c r="I7011" t="s">
        <v>30</v>
      </c>
      <c r="J7011" t="s">
        <v>5295</v>
      </c>
      <c r="K7011" t="s">
        <v>88</v>
      </c>
      <c r="L7011" t="s">
        <v>24</v>
      </c>
      <c r="M7011" t="s">
        <v>36</v>
      </c>
      <c r="N7011" t="s">
        <v>26</v>
      </c>
      <c r="O7011" s="13" t="s">
        <v>27</v>
      </c>
    </row>
    <row r="7012" spans="1:15" x14ac:dyDescent="0.25">
      <c r="A7012" t="s">
        <v>7101</v>
      </c>
      <c r="B7012" s="19">
        <v>42818</v>
      </c>
      <c r="C7012">
        <v>12</v>
      </c>
      <c r="D7012" s="20">
        <v>4.1099999999999998E-2</v>
      </c>
      <c r="E7012" s="21">
        <v>8169</v>
      </c>
      <c r="F7012" s="21">
        <v>8169</v>
      </c>
      <c r="G7012" t="s">
        <v>44</v>
      </c>
      <c r="H7012" t="s">
        <v>48</v>
      </c>
      <c r="I7012" t="s">
        <v>46</v>
      </c>
      <c r="J7012" t="s">
        <v>191</v>
      </c>
      <c r="K7012" t="s">
        <v>88</v>
      </c>
      <c r="L7012" t="s">
        <v>42</v>
      </c>
      <c r="M7012" t="s">
        <v>36</v>
      </c>
      <c r="N7012" t="s">
        <v>39</v>
      </c>
      <c r="O7012" s="13" t="s">
        <v>2820</v>
      </c>
    </row>
    <row r="7013" spans="1:15" x14ac:dyDescent="0.25">
      <c r="A7013" t="s">
        <v>7162</v>
      </c>
      <c r="B7013" s="19">
        <v>42818</v>
      </c>
      <c r="C7013">
        <v>12</v>
      </c>
      <c r="D7013" s="20">
        <v>4.1500000000000002E-2</v>
      </c>
      <c r="E7013" s="21">
        <v>6050</v>
      </c>
      <c r="F7013" s="21">
        <v>6050</v>
      </c>
      <c r="G7013" t="s">
        <v>44</v>
      </c>
      <c r="H7013" t="s">
        <v>20</v>
      </c>
      <c r="I7013" t="s">
        <v>49</v>
      </c>
      <c r="J7013" t="s">
        <v>22</v>
      </c>
      <c r="K7013" t="s">
        <v>35</v>
      </c>
      <c r="L7013" t="s">
        <v>32</v>
      </c>
      <c r="M7013" t="s">
        <v>25</v>
      </c>
      <c r="N7013" t="s">
        <v>39</v>
      </c>
      <c r="O7013" s="13" t="s">
        <v>2820</v>
      </c>
    </row>
    <row r="7014" spans="1:15" x14ac:dyDescent="0.25">
      <c r="A7014" t="s">
        <v>7130</v>
      </c>
      <c r="B7014" s="19">
        <v>42818</v>
      </c>
      <c r="C7014">
        <v>9</v>
      </c>
      <c r="D7014" s="20">
        <v>3.9300000000000002E-2</v>
      </c>
      <c r="E7014" s="21">
        <v>12394.42</v>
      </c>
      <c r="F7014" s="21">
        <v>8307.5499999999993</v>
      </c>
      <c r="G7014" t="s">
        <v>373</v>
      </c>
      <c r="H7014" t="s">
        <v>20</v>
      </c>
      <c r="I7014" t="s">
        <v>21</v>
      </c>
      <c r="J7014" t="s">
        <v>22</v>
      </c>
      <c r="K7014" t="s">
        <v>35</v>
      </c>
      <c r="L7014" t="s">
        <v>32</v>
      </c>
      <c r="M7014" t="s">
        <v>25</v>
      </c>
      <c r="N7014" t="s">
        <v>39</v>
      </c>
      <c r="O7014" s="13" t="s">
        <v>2820</v>
      </c>
    </row>
    <row r="7015" spans="1:15" x14ac:dyDescent="0.25">
      <c r="A7015" t="s">
        <v>7145</v>
      </c>
      <c r="B7015" s="19">
        <v>42819</v>
      </c>
      <c r="C7015">
        <v>36</v>
      </c>
      <c r="D7015" s="20">
        <v>8.7099999999999997E-2</v>
      </c>
      <c r="E7015" s="21">
        <v>12639.72</v>
      </c>
      <c r="F7015" s="21">
        <v>11709.86</v>
      </c>
      <c r="G7015" t="s">
        <v>3810</v>
      </c>
      <c r="H7015" t="s">
        <v>48</v>
      </c>
      <c r="I7015" t="s">
        <v>49</v>
      </c>
      <c r="J7015" t="s">
        <v>272</v>
      </c>
      <c r="K7015" t="s">
        <v>35</v>
      </c>
      <c r="L7015" t="s">
        <v>61</v>
      </c>
      <c r="M7015" t="s">
        <v>36</v>
      </c>
      <c r="N7015" t="s">
        <v>39</v>
      </c>
      <c r="O7015" s="13" t="s">
        <v>2820</v>
      </c>
    </row>
    <row r="7016" spans="1:15" x14ac:dyDescent="0.25">
      <c r="A7016" t="s">
        <v>7169</v>
      </c>
      <c r="B7016" s="19">
        <v>42819</v>
      </c>
      <c r="C7016">
        <v>36</v>
      </c>
      <c r="D7016" s="20">
        <v>8.7900000000000006E-2</v>
      </c>
      <c r="E7016" s="21">
        <v>11811.83</v>
      </c>
      <c r="F7016" s="21">
        <v>10642.2</v>
      </c>
      <c r="G7016" t="s">
        <v>29</v>
      </c>
      <c r="H7016" t="s">
        <v>56</v>
      </c>
      <c r="I7016" t="s">
        <v>21</v>
      </c>
      <c r="J7016" t="s">
        <v>22</v>
      </c>
      <c r="K7016" t="s">
        <v>35</v>
      </c>
      <c r="L7016" t="s">
        <v>42</v>
      </c>
      <c r="M7016" t="s">
        <v>36</v>
      </c>
      <c r="N7016" t="s">
        <v>26</v>
      </c>
      <c r="O7016" s="13" t="s">
        <v>2820</v>
      </c>
    </row>
    <row r="7017" spans="1:15" x14ac:dyDescent="0.25">
      <c r="A7017" t="s">
        <v>7174</v>
      </c>
      <c r="B7017" s="19">
        <v>42819</v>
      </c>
      <c r="C7017">
        <v>24</v>
      </c>
      <c r="D7017" s="20">
        <v>4.7E-2</v>
      </c>
      <c r="E7017" s="21">
        <v>7019.11</v>
      </c>
      <c r="F7017" s="21">
        <v>6180.24</v>
      </c>
      <c r="G7017" t="s">
        <v>29</v>
      </c>
      <c r="H7017" t="s">
        <v>52</v>
      </c>
      <c r="I7017" t="s">
        <v>34</v>
      </c>
      <c r="J7017" t="s">
        <v>22</v>
      </c>
      <c r="K7017" t="s">
        <v>35</v>
      </c>
      <c r="L7017" t="s">
        <v>42</v>
      </c>
      <c r="M7017" t="s">
        <v>25</v>
      </c>
      <c r="N7017" t="s">
        <v>39</v>
      </c>
      <c r="O7017" s="13" t="s">
        <v>2820</v>
      </c>
    </row>
    <row r="7018" spans="1:15" x14ac:dyDescent="0.25">
      <c r="A7018" t="s">
        <v>7182</v>
      </c>
      <c r="B7018" s="19">
        <v>42819</v>
      </c>
      <c r="C7018">
        <v>12</v>
      </c>
      <c r="D7018" s="20">
        <v>3.95E-2</v>
      </c>
      <c r="E7018" s="21">
        <v>5276</v>
      </c>
      <c r="F7018" s="21">
        <v>5276</v>
      </c>
      <c r="G7018" t="s">
        <v>44</v>
      </c>
      <c r="H7018" t="s">
        <v>41</v>
      </c>
      <c r="I7018" t="s">
        <v>30</v>
      </c>
      <c r="J7018" t="s">
        <v>22</v>
      </c>
      <c r="K7018" t="s">
        <v>23</v>
      </c>
      <c r="L7018" t="s">
        <v>42</v>
      </c>
      <c r="M7018" t="s">
        <v>36</v>
      </c>
      <c r="N7018" t="s">
        <v>39</v>
      </c>
      <c r="O7018" s="13" t="s">
        <v>2820</v>
      </c>
    </row>
    <row r="7019" spans="1:15" x14ac:dyDescent="0.25">
      <c r="A7019" t="s">
        <v>7176</v>
      </c>
      <c r="B7019" s="19">
        <v>42819</v>
      </c>
      <c r="C7019">
        <v>12</v>
      </c>
      <c r="D7019" s="20">
        <v>4.1300000000000003E-2</v>
      </c>
      <c r="E7019" s="21">
        <v>6600</v>
      </c>
      <c r="F7019" s="21">
        <v>0</v>
      </c>
      <c r="G7019" t="s">
        <v>44</v>
      </c>
      <c r="H7019" t="s">
        <v>20</v>
      </c>
      <c r="I7019" t="s">
        <v>30</v>
      </c>
      <c r="J7019" t="s">
        <v>272</v>
      </c>
      <c r="K7019" t="s">
        <v>35</v>
      </c>
      <c r="L7019" t="s">
        <v>24</v>
      </c>
      <c r="M7019" t="s">
        <v>36</v>
      </c>
      <c r="N7019" t="s">
        <v>26</v>
      </c>
      <c r="O7019" s="13" t="s">
        <v>27</v>
      </c>
    </row>
    <row r="7020" spans="1:15" x14ac:dyDescent="0.25">
      <c r="A7020" t="s">
        <v>6947</v>
      </c>
      <c r="B7020" s="19">
        <v>42820</v>
      </c>
      <c r="C7020">
        <v>60</v>
      </c>
      <c r="D7020" s="20">
        <v>9.7199999999999995E-2</v>
      </c>
      <c r="E7020" s="21">
        <v>25086.25</v>
      </c>
      <c r="F7020" s="21">
        <v>24104.23</v>
      </c>
      <c r="G7020" t="s">
        <v>29</v>
      </c>
      <c r="H7020" t="s">
        <v>56</v>
      </c>
      <c r="I7020" t="s">
        <v>49</v>
      </c>
      <c r="J7020" t="s">
        <v>22</v>
      </c>
      <c r="K7020" t="s">
        <v>23</v>
      </c>
      <c r="L7020" t="s">
        <v>42</v>
      </c>
      <c r="M7020" t="s">
        <v>36</v>
      </c>
      <c r="N7020" t="s">
        <v>39</v>
      </c>
      <c r="O7020" s="13" t="s">
        <v>2820</v>
      </c>
    </row>
    <row r="7021" spans="1:15" x14ac:dyDescent="0.25">
      <c r="A7021" t="s">
        <v>6718</v>
      </c>
      <c r="B7021" s="19">
        <v>42820</v>
      </c>
      <c r="C7021">
        <v>60</v>
      </c>
      <c r="D7021" s="20">
        <v>9.7199999999999995E-2</v>
      </c>
      <c r="E7021" s="21">
        <v>22966.3</v>
      </c>
      <c r="F7021" s="21">
        <v>22067.05</v>
      </c>
      <c r="G7021" t="s">
        <v>3810</v>
      </c>
      <c r="H7021" t="s">
        <v>41</v>
      </c>
      <c r="I7021" t="s">
        <v>34</v>
      </c>
      <c r="J7021" t="s">
        <v>22</v>
      </c>
      <c r="K7021" t="s">
        <v>35</v>
      </c>
      <c r="L7021" t="s">
        <v>32</v>
      </c>
      <c r="M7021" t="s">
        <v>36</v>
      </c>
      <c r="N7021" t="s">
        <v>39</v>
      </c>
      <c r="O7021" s="13" t="s">
        <v>2820</v>
      </c>
    </row>
    <row r="7022" spans="1:15" x14ac:dyDescent="0.25">
      <c r="A7022" t="s">
        <v>7192</v>
      </c>
      <c r="B7022" s="19">
        <v>42820</v>
      </c>
      <c r="C7022">
        <v>24</v>
      </c>
      <c r="D7022" s="20">
        <v>3.85E-2</v>
      </c>
      <c r="E7022" s="21">
        <v>899</v>
      </c>
      <c r="F7022" s="21">
        <v>786.65</v>
      </c>
      <c r="G7022" t="s">
        <v>3810</v>
      </c>
      <c r="H7022" t="s">
        <v>52</v>
      </c>
      <c r="I7022" t="s">
        <v>34</v>
      </c>
      <c r="J7022" t="s">
        <v>22</v>
      </c>
      <c r="K7022" t="s">
        <v>88</v>
      </c>
      <c r="L7022" t="s">
        <v>32</v>
      </c>
      <c r="M7022" t="s">
        <v>36</v>
      </c>
      <c r="N7022" t="s">
        <v>39</v>
      </c>
      <c r="O7022" s="13" t="s">
        <v>2820</v>
      </c>
    </row>
    <row r="7023" spans="1:15" x14ac:dyDescent="0.25">
      <c r="A7023" t="s">
        <v>7147</v>
      </c>
      <c r="B7023" s="19">
        <v>42820</v>
      </c>
      <c r="C7023">
        <v>12</v>
      </c>
      <c r="D7023" s="20">
        <v>3.8399999999999997E-2</v>
      </c>
      <c r="E7023" s="21">
        <v>5050</v>
      </c>
      <c r="F7023" s="21">
        <v>5050</v>
      </c>
      <c r="G7023" t="s">
        <v>44</v>
      </c>
      <c r="H7023" t="s">
        <v>41</v>
      </c>
      <c r="I7023" t="s">
        <v>46</v>
      </c>
      <c r="J7023" t="s">
        <v>22</v>
      </c>
      <c r="K7023" t="s">
        <v>88</v>
      </c>
      <c r="L7023" t="s">
        <v>42</v>
      </c>
      <c r="M7023" t="s">
        <v>25</v>
      </c>
      <c r="N7023" t="s">
        <v>39</v>
      </c>
      <c r="O7023" s="13" t="s">
        <v>2820</v>
      </c>
    </row>
    <row r="7024" spans="1:15" x14ac:dyDescent="0.25">
      <c r="A7024" t="s">
        <v>5947</v>
      </c>
      <c r="B7024" s="19">
        <v>42820</v>
      </c>
      <c r="C7024">
        <v>12</v>
      </c>
      <c r="D7024" s="20">
        <v>3.85E-2</v>
      </c>
      <c r="E7024" s="21">
        <v>5050</v>
      </c>
      <c r="F7024" s="21">
        <v>5050</v>
      </c>
      <c r="G7024" t="s">
        <v>44</v>
      </c>
      <c r="H7024" t="s">
        <v>56</v>
      </c>
      <c r="I7024" t="s">
        <v>46</v>
      </c>
      <c r="J7024" t="s">
        <v>22</v>
      </c>
      <c r="K7024" t="s">
        <v>35</v>
      </c>
      <c r="L7024" t="s">
        <v>24</v>
      </c>
      <c r="M7024" t="s">
        <v>36</v>
      </c>
      <c r="N7024" t="s">
        <v>39</v>
      </c>
      <c r="O7024" s="13" t="s">
        <v>2820</v>
      </c>
    </row>
    <row r="7025" spans="1:15" x14ac:dyDescent="0.25">
      <c r="A7025" t="s">
        <v>7191</v>
      </c>
      <c r="B7025" s="19">
        <v>42820</v>
      </c>
      <c r="C7025">
        <v>12</v>
      </c>
      <c r="D7025" s="20">
        <v>3.8899999999999997E-2</v>
      </c>
      <c r="E7025" s="21">
        <v>5050</v>
      </c>
      <c r="F7025" s="21">
        <v>0</v>
      </c>
      <c r="G7025" t="s">
        <v>44</v>
      </c>
      <c r="H7025" t="s">
        <v>56</v>
      </c>
      <c r="I7025" t="s">
        <v>21</v>
      </c>
      <c r="J7025" t="s">
        <v>22</v>
      </c>
      <c r="K7025" t="s">
        <v>35</v>
      </c>
      <c r="L7025" t="s">
        <v>42</v>
      </c>
      <c r="M7025" t="s">
        <v>25</v>
      </c>
      <c r="N7025" t="s">
        <v>26</v>
      </c>
      <c r="O7025" s="13" t="s">
        <v>27</v>
      </c>
    </row>
    <row r="7026" spans="1:15" x14ac:dyDescent="0.25">
      <c r="A7026" t="s">
        <v>7115</v>
      </c>
      <c r="B7026" s="19">
        <v>42820</v>
      </c>
      <c r="C7026">
        <v>12</v>
      </c>
      <c r="D7026" s="20">
        <v>4.02E-2</v>
      </c>
      <c r="E7026" s="21">
        <v>3654.42</v>
      </c>
      <c r="F7026" s="21">
        <v>2753.48</v>
      </c>
      <c r="G7026" t="s">
        <v>373</v>
      </c>
      <c r="H7026" t="s">
        <v>20</v>
      </c>
      <c r="I7026" t="s">
        <v>34</v>
      </c>
      <c r="J7026" t="s">
        <v>22</v>
      </c>
      <c r="K7026" t="s">
        <v>35</v>
      </c>
      <c r="L7026" t="s">
        <v>32</v>
      </c>
      <c r="M7026" t="s">
        <v>25</v>
      </c>
      <c r="N7026" t="s">
        <v>39</v>
      </c>
      <c r="O7026" s="13" t="s">
        <v>2820</v>
      </c>
    </row>
    <row r="7027" spans="1:15" x14ac:dyDescent="0.25">
      <c r="A7027" t="s">
        <v>7187</v>
      </c>
      <c r="B7027" s="19">
        <v>42820</v>
      </c>
      <c r="C7027">
        <v>12</v>
      </c>
      <c r="D7027" s="20">
        <v>4.0500000000000001E-2</v>
      </c>
      <c r="E7027" s="21">
        <v>5500</v>
      </c>
      <c r="F7027" s="21">
        <v>5500</v>
      </c>
      <c r="G7027" t="s">
        <v>44</v>
      </c>
      <c r="H7027" t="s">
        <v>56</v>
      </c>
      <c r="I7027" t="s">
        <v>46</v>
      </c>
      <c r="J7027" t="s">
        <v>272</v>
      </c>
      <c r="K7027" t="s">
        <v>88</v>
      </c>
      <c r="L7027" t="s">
        <v>42</v>
      </c>
      <c r="M7027" t="s">
        <v>25</v>
      </c>
      <c r="N7027" t="s">
        <v>39</v>
      </c>
      <c r="O7027" s="13" t="s">
        <v>2820</v>
      </c>
    </row>
    <row r="7028" spans="1:15" x14ac:dyDescent="0.25">
      <c r="A7028" t="s">
        <v>7186</v>
      </c>
      <c r="B7028" s="19">
        <v>42820</v>
      </c>
      <c r="C7028">
        <v>12</v>
      </c>
      <c r="D7028" s="20">
        <v>4.0500000000000001E-2</v>
      </c>
      <c r="E7028" s="21">
        <v>5050</v>
      </c>
      <c r="F7028" s="21">
        <v>0</v>
      </c>
      <c r="G7028" t="s">
        <v>44</v>
      </c>
      <c r="H7028" t="s">
        <v>56</v>
      </c>
      <c r="I7028" t="s">
        <v>49</v>
      </c>
      <c r="J7028" t="s">
        <v>22</v>
      </c>
      <c r="K7028" t="s">
        <v>35</v>
      </c>
      <c r="L7028" t="s">
        <v>42</v>
      </c>
      <c r="M7028" t="s">
        <v>25</v>
      </c>
      <c r="N7028" t="s">
        <v>26</v>
      </c>
      <c r="O7028" s="13" t="s">
        <v>27</v>
      </c>
    </row>
    <row r="7029" spans="1:15" x14ac:dyDescent="0.25">
      <c r="A7029" t="s">
        <v>7181</v>
      </c>
      <c r="B7029" s="19">
        <v>42820</v>
      </c>
      <c r="C7029">
        <v>12</v>
      </c>
      <c r="D7029" s="20">
        <v>4.0500000000000001E-2</v>
      </c>
      <c r="E7029" s="21">
        <v>5050</v>
      </c>
      <c r="F7029" s="21">
        <v>0</v>
      </c>
      <c r="G7029" t="s">
        <v>44</v>
      </c>
      <c r="H7029" t="s">
        <v>56</v>
      </c>
      <c r="I7029" t="s">
        <v>46</v>
      </c>
      <c r="J7029" t="s">
        <v>22</v>
      </c>
      <c r="K7029" t="s">
        <v>35</v>
      </c>
      <c r="L7029" t="s">
        <v>24</v>
      </c>
      <c r="M7029" t="s">
        <v>36</v>
      </c>
      <c r="N7029" t="s">
        <v>26</v>
      </c>
      <c r="O7029" s="13" t="s">
        <v>27</v>
      </c>
    </row>
    <row r="7030" spans="1:15" x14ac:dyDescent="0.25">
      <c r="A7030" t="s">
        <v>7136</v>
      </c>
      <c r="B7030" s="19">
        <v>42821</v>
      </c>
      <c r="C7030">
        <v>60</v>
      </c>
      <c r="D7030" s="20">
        <v>9.7100000000000006E-2</v>
      </c>
      <c r="E7030" s="21">
        <v>30614</v>
      </c>
      <c r="F7030" s="21">
        <v>29415.39</v>
      </c>
      <c r="G7030" t="s">
        <v>636</v>
      </c>
      <c r="H7030" t="s">
        <v>20</v>
      </c>
      <c r="I7030" t="s">
        <v>21</v>
      </c>
      <c r="J7030" t="s">
        <v>22</v>
      </c>
      <c r="K7030" t="s">
        <v>23</v>
      </c>
      <c r="L7030" t="s">
        <v>24</v>
      </c>
      <c r="M7030" t="s">
        <v>36</v>
      </c>
      <c r="N7030" t="s">
        <v>39</v>
      </c>
      <c r="O7030" s="13" t="s">
        <v>2820</v>
      </c>
    </row>
    <row r="7031" spans="1:15" x14ac:dyDescent="0.25">
      <c r="A7031" t="s">
        <v>6949</v>
      </c>
      <c r="B7031" s="19">
        <v>42821</v>
      </c>
      <c r="C7031">
        <v>60</v>
      </c>
      <c r="D7031" s="20">
        <v>9.7199999999999995E-2</v>
      </c>
      <c r="E7031" s="21">
        <v>11423.75</v>
      </c>
      <c r="F7031" s="21">
        <v>10976.66</v>
      </c>
      <c r="G7031" t="s">
        <v>44</v>
      </c>
      <c r="H7031" t="s">
        <v>20</v>
      </c>
      <c r="I7031" t="s">
        <v>21</v>
      </c>
      <c r="J7031" t="s">
        <v>22</v>
      </c>
      <c r="K7031" t="s">
        <v>23</v>
      </c>
      <c r="L7031" t="s">
        <v>42</v>
      </c>
      <c r="M7031" t="s">
        <v>36</v>
      </c>
      <c r="N7031" t="s">
        <v>39</v>
      </c>
      <c r="O7031" s="13" t="s">
        <v>2820</v>
      </c>
    </row>
    <row r="7032" spans="1:15" x14ac:dyDescent="0.25">
      <c r="A7032" t="s">
        <v>7114</v>
      </c>
      <c r="B7032" s="19">
        <v>42821</v>
      </c>
      <c r="C7032">
        <v>60</v>
      </c>
      <c r="D7032" s="20">
        <v>9.7900000000000001E-2</v>
      </c>
      <c r="E7032" s="21">
        <v>15073.2</v>
      </c>
      <c r="F7032" s="21">
        <v>14484.32</v>
      </c>
      <c r="G7032" t="s">
        <v>373</v>
      </c>
      <c r="H7032" t="s">
        <v>48</v>
      </c>
      <c r="I7032" t="s">
        <v>49</v>
      </c>
      <c r="J7032" t="s">
        <v>22</v>
      </c>
      <c r="K7032" t="s">
        <v>35</v>
      </c>
      <c r="L7032" t="s">
        <v>42</v>
      </c>
      <c r="M7032" t="s">
        <v>36</v>
      </c>
      <c r="N7032" t="s">
        <v>39</v>
      </c>
      <c r="O7032" s="13" t="s">
        <v>2820</v>
      </c>
    </row>
    <row r="7033" spans="1:15" x14ac:dyDescent="0.25">
      <c r="A7033" t="s">
        <v>6436</v>
      </c>
      <c r="B7033" s="19">
        <v>42821</v>
      </c>
      <c r="C7033">
        <v>60</v>
      </c>
      <c r="D7033" s="20">
        <v>9.8199999999999996E-2</v>
      </c>
      <c r="E7033" s="21">
        <v>21626.78</v>
      </c>
      <c r="F7033" s="21">
        <v>0</v>
      </c>
      <c r="G7033" t="s">
        <v>29</v>
      </c>
      <c r="H7033" t="s">
        <v>20</v>
      </c>
      <c r="I7033" t="s">
        <v>34</v>
      </c>
      <c r="J7033" t="s">
        <v>22</v>
      </c>
      <c r="K7033" t="s">
        <v>35</v>
      </c>
      <c r="L7033" t="s">
        <v>32</v>
      </c>
      <c r="M7033" t="s">
        <v>36</v>
      </c>
      <c r="N7033" t="s">
        <v>26</v>
      </c>
      <c r="O7033" s="13" t="s">
        <v>27</v>
      </c>
    </row>
    <row r="7034" spans="1:15" x14ac:dyDescent="0.25">
      <c r="A7034" t="s">
        <v>7124</v>
      </c>
      <c r="B7034" s="19">
        <v>42821</v>
      </c>
      <c r="C7034">
        <v>60</v>
      </c>
      <c r="D7034" s="20">
        <v>9.8199999999999996E-2</v>
      </c>
      <c r="E7034" s="21">
        <v>35693.800000000003</v>
      </c>
      <c r="F7034" s="21">
        <v>34222.03</v>
      </c>
      <c r="G7034" t="s">
        <v>373</v>
      </c>
      <c r="H7034" t="s">
        <v>20</v>
      </c>
      <c r="I7034" t="s">
        <v>21</v>
      </c>
      <c r="J7034" t="s">
        <v>22</v>
      </c>
      <c r="K7034" t="s">
        <v>31</v>
      </c>
      <c r="L7034" t="s">
        <v>32</v>
      </c>
      <c r="M7034" t="s">
        <v>36</v>
      </c>
      <c r="N7034" t="s">
        <v>39</v>
      </c>
      <c r="O7034" s="13" t="s">
        <v>2820</v>
      </c>
    </row>
    <row r="7035" spans="1:15" x14ac:dyDescent="0.25">
      <c r="A7035" t="s">
        <v>6985</v>
      </c>
      <c r="B7035" s="19">
        <v>42821</v>
      </c>
      <c r="C7035">
        <v>36</v>
      </c>
      <c r="D7035" s="20">
        <v>8.5800000000000001E-2</v>
      </c>
      <c r="E7035" s="21">
        <v>4870.45</v>
      </c>
      <c r="F7035" s="21">
        <v>4483.7700000000004</v>
      </c>
      <c r="G7035" t="s">
        <v>3799</v>
      </c>
      <c r="H7035" t="s">
        <v>20</v>
      </c>
      <c r="I7035" t="s">
        <v>21</v>
      </c>
      <c r="J7035" t="s">
        <v>22</v>
      </c>
      <c r="K7035" t="s">
        <v>35</v>
      </c>
      <c r="L7035" t="s">
        <v>42</v>
      </c>
      <c r="M7035" t="s">
        <v>25</v>
      </c>
      <c r="N7035" t="s">
        <v>39</v>
      </c>
      <c r="O7035" s="13" t="s">
        <v>2820</v>
      </c>
    </row>
    <row r="7036" spans="1:15" x14ac:dyDescent="0.25">
      <c r="A7036" t="s">
        <v>7163</v>
      </c>
      <c r="B7036" s="19">
        <v>42821</v>
      </c>
      <c r="C7036">
        <v>36</v>
      </c>
      <c r="D7036" s="20">
        <v>8.6900000000000005E-2</v>
      </c>
      <c r="E7036" s="21">
        <v>14128.2</v>
      </c>
      <c r="F7036" s="21">
        <v>13502.81</v>
      </c>
      <c r="G7036" t="s">
        <v>29</v>
      </c>
      <c r="H7036" t="s">
        <v>20</v>
      </c>
      <c r="I7036" t="s">
        <v>21</v>
      </c>
      <c r="J7036" t="s">
        <v>22</v>
      </c>
      <c r="K7036" t="s">
        <v>35</v>
      </c>
      <c r="L7036" t="s">
        <v>61</v>
      </c>
      <c r="M7036" t="s">
        <v>36</v>
      </c>
      <c r="N7036" t="s">
        <v>39</v>
      </c>
      <c r="O7036" s="13" t="s">
        <v>2820</v>
      </c>
    </row>
    <row r="7037" spans="1:15" x14ac:dyDescent="0.25">
      <c r="A7037" t="s">
        <v>7207</v>
      </c>
      <c r="B7037" s="19">
        <v>42821</v>
      </c>
      <c r="C7037">
        <v>24</v>
      </c>
      <c r="D7037" s="20">
        <v>3.5900000000000001E-2</v>
      </c>
      <c r="E7037" s="21">
        <v>629</v>
      </c>
      <c r="F7037" s="21">
        <v>550.4</v>
      </c>
      <c r="G7037" t="s">
        <v>3810</v>
      </c>
      <c r="H7037" t="s">
        <v>56</v>
      </c>
      <c r="I7037" t="s">
        <v>21</v>
      </c>
      <c r="J7037" t="s">
        <v>22</v>
      </c>
      <c r="K7037" t="s">
        <v>88</v>
      </c>
      <c r="L7037" t="s">
        <v>42</v>
      </c>
      <c r="M7037" t="s">
        <v>25</v>
      </c>
      <c r="N7037" t="s">
        <v>39</v>
      </c>
      <c r="O7037" s="13" t="s">
        <v>2820</v>
      </c>
    </row>
    <row r="7038" spans="1:15" x14ac:dyDescent="0.25">
      <c r="A7038" t="s">
        <v>7203</v>
      </c>
      <c r="B7038" s="19">
        <v>42821</v>
      </c>
      <c r="C7038">
        <v>24</v>
      </c>
      <c r="D7038" s="20">
        <v>3.85E-2</v>
      </c>
      <c r="E7038" s="21">
        <v>729.95</v>
      </c>
      <c r="F7038" s="21">
        <v>638.72</v>
      </c>
      <c r="G7038" t="s">
        <v>3810</v>
      </c>
      <c r="H7038" t="s">
        <v>20</v>
      </c>
      <c r="I7038" t="s">
        <v>49</v>
      </c>
      <c r="J7038" t="s">
        <v>22</v>
      </c>
      <c r="K7038" t="s">
        <v>88</v>
      </c>
      <c r="L7038" t="s">
        <v>32</v>
      </c>
      <c r="M7038" t="s">
        <v>25</v>
      </c>
      <c r="N7038" t="s">
        <v>39</v>
      </c>
      <c r="O7038" s="13" t="s">
        <v>2820</v>
      </c>
    </row>
    <row r="7039" spans="1:15" x14ac:dyDescent="0.25">
      <c r="A7039" t="s">
        <v>7200</v>
      </c>
      <c r="B7039" s="19">
        <v>42821</v>
      </c>
      <c r="C7039">
        <v>24</v>
      </c>
      <c r="D7039" s="20">
        <v>3.9E-2</v>
      </c>
      <c r="E7039" s="21">
        <v>849</v>
      </c>
      <c r="F7039" s="21">
        <v>0</v>
      </c>
      <c r="G7039" t="s">
        <v>3810</v>
      </c>
      <c r="H7039" t="s">
        <v>52</v>
      </c>
      <c r="I7039" t="s">
        <v>34</v>
      </c>
      <c r="J7039" t="s">
        <v>22</v>
      </c>
      <c r="K7039" t="s">
        <v>88</v>
      </c>
      <c r="L7039" t="s">
        <v>32</v>
      </c>
      <c r="M7039" t="s">
        <v>25</v>
      </c>
      <c r="N7039" t="s">
        <v>26</v>
      </c>
      <c r="O7039" s="13" t="s">
        <v>27</v>
      </c>
    </row>
    <row r="7040" spans="1:15" x14ac:dyDescent="0.25">
      <c r="A7040" t="s">
        <v>7211</v>
      </c>
      <c r="B7040" s="19">
        <v>42821</v>
      </c>
      <c r="C7040">
        <v>24</v>
      </c>
      <c r="D7040" s="20">
        <v>4.1599999999999998E-2</v>
      </c>
      <c r="E7040" s="21">
        <v>899</v>
      </c>
      <c r="F7040" s="21">
        <v>786.65</v>
      </c>
      <c r="G7040" t="s">
        <v>3810</v>
      </c>
      <c r="H7040" t="s">
        <v>41</v>
      </c>
      <c r="I7040" t="s">
        <v>21</v>
      </c>
      <c r="J7040" t="s">
        <v>22</v>
      </c>
      <c r="K7040" t="s">
        <v>88</v>
      </c>
      <c r="L7040" t="s">
        <v>24</v>
      </c>
      <c r="M7040" t="s">
        <v>36</v>
      </c>
      <c r="N7040" t="s">
        <v>39</v>
      </c>
      <c r="O7040" s="13" t="s">
        <v>2820</v>
      </c>
    </row>
    <row r="7041" spans="1:15" x14ac:dyDescent="0.25">
      <c r="A7041" t="s">
        <v>7218</v>
      </c>
      <c r="B7041" s="19">
        <v>42821</v>
      </c>
      <c r="C7041">
        <v>24</v>
      </c>
      <c r="D7041" s="20">
        <v>4.2500000000000003E-2</v>
      </c>
      <c r="E7041" s="21">
        <v>899</v>
      </c>
      <c r="F7041" s="21">
        <v>786.65</v>
      </c>
      <c r="G7041" t="s">
        <v>3810</v>
      </c>
      <c r="H7041" t="s">
        <v>41</v>
      </c>
      <c r="I7041" t="s">
        <v>49</v>
      </c>
      <c r="J7041" t="s">
        <v>22</v>
      </c>
      <c r="K7041" t="s">
        <v>88</v>
      </c>
      <c r="L7041" t="s">
        <v>42</v>
      </c>
      <c r="M7041" t="s">
        <v>36</v>
      </c>
      <c r="N7041" t="s">
        <v>39</v>
      </c>
      <c r="O7041" s="13" t="s">
        <v>2820</v>
      </c>
    </row>
    <row r="7042" spans="1:15" x14ac:dyDescent="0.25">
      <c r="A7042" t="s">
        <v>7046</v>
      </c>
      <c r="B7042" s="19">
        <v>42821</v>
      </c>
      <c r="C7042">
        <v>24</v>
      </c>
      <c r="D7042" s="20">
        <v>4.7100000000000003E-2</v>
      </c>
      <c r="E7042" s="21">
        <v>10637.1</v>
      </c>
      <c r="F7042" s="21">
        <v>0</v>
      </c>
      <c r="G7042" t="s">
        <v>44</v>
      </c>
      <c r="H7042" t="s">
        <v>20</v>
      </c>
      <c r="I7042" t="s">
        <v>21</v>
      </c>
      <c r="J7042" t="s">
        <v>22</v>
      </c>
      <c r="K7042" t="s">
        <v>88</v>
      </c>
      <c r="L7042" t="s">
        <v>32</v>
      </c>
      <c r="M7042" t="s">
        <v>36</v>
      </c>
      <c r="N7042" t="s">
        <v>26</v>
      </c>
      <c r="O7042" s="13" t="s">
        <v>27</v>
      </c>
    </row>
    <row r="7043" spans="1:15" x14ac:dyDescent="0.25">
      <c r="A7043" t="s">
        <v>7167</v>
      </c>
      <c r="B7043" s="19">
        <v>42821</v>
      </c>
      <c r="C7043">
        <v>24</v>
      </c>
      <c r="D7043" s="20">
        <v>4.7500000000000001E-2</v>
      </c>
      <c r="E7043" s="21">
        <v>17020.28</v>
      </c>
      <c r="F7043" s="21">
        <v>7910.39</v>
      </c>
      <c r="G7043" t="s">
        <v>38</v>
      </c>
      <c r="H7043" t="s">
        <v>20</v>
      </c>
      <c r="I7043" t="s">
        <v>49</v>
      </c>
      <c r="J7043" t="s">
        <v>22</v>
      </c>
      <c r="K7043" t="s">
        <v>23</v>
      </c>
      <c r="L7043" t="s">
        <v>32</v>
      </c>
      <c r="M7043" t="s">
        <v>36</v>
      </c>
      <c r="N7043" t="s">
        <v>26</v>
      </c>
      <c r="O7043" s="13" t="s">
        <v>2820</v>
      </c>
    </row>
    <row r="7044" spans="1:15" x14ac:dyDescent="0.25">
      <c r="A7044" t="s">
        <v>6237</v>
      </c>
      <c r="B7044" s="19">
        <v>42821</v>
      </c>
      <c r="C7044">
        <v>24</v>
      </c>
      <c r="D7044" s="20">
        <v>4.8099999999999997E-2</v>
      </c>
      <c r="E7044" s="21">
        <v>4364.87</v>
      </c>
      <c r="F7044" s="21">
        <v>3843.18</v>
      </c>
      <c r="G7044" t="s">
        <v>44</v>
      </c>
      <c r="H7044" t="s">
        <v>56</v>
      </c>
      <c r="I7044" t="s">
        <v>49</v>
      </c>
      <c r="J7044" t="s">
        <v>22</v>
      </c>
      <c r="K7044" t="s">
        <v>35</v>
      </c>
      <c r="L7044" t="s">
        <v>42</v>
      </c>
      <c r="M7044" t="s">
        <v>36</v>
      </c>
      <c r="N7044" t="s">
        <v>39</v>
      </c>
      <c r="O7044" s="13" t="s">
        <v>2820</v>
      </c>
    </row>
    <row r="7045" spans="1:15" x14ac:dyDescent="0.25">
      <c r="A7045" t="s">
        <v>7153</v>
      </c>
      <c r="B7045" s="19">
        <v>42821</v>
      </c>
      <c r="C7045">
        <v>24</v>
      </c>
      <c r="D7045" s="20">
        <v>4.8800000000000003E-2</v>
      </c>
      <c r="E7045" s="21">
        <v>36366.25</v>
      </c>
      <c r="F7045" s="21">
        <v>32018.16</v>
      </c>
      <c r="G7045" t="s">
        <v>44</v>
      </c>
      <c r="H7045" t="s">
        <v>20</v>
      </c>
      <c r="I7045" t="s">
        <v>21</v>
      </c>
      <c r="J7045" t="s">
        <v>22</v>
      </c>
      <c r="K7045" t="s">
        <v>31</v>
      </c>
      <c r="L7045" t="s">
        <v>42</v>
      </c>
      <c r="M7045" t="s">
        <v>25</v>
      </c>
      <c r="N7045" t="s">
        <v>39</v>
      </c>
      <c r="O7045" s="13" t="s">
        <v>2820</v>
      </c>
    </row>
    <row r="7046" spans="1:15" x14ac:dyDescent="0.25">
      <c r="A7046" t="s">
        <v>6822</v>
      </c>
      <c r="B7046" s="19">
        <v>42821</v>
      </c>
      <c r="C7046">
        <v>24</v>
      </c>
      <c r="D7046" s="20">
        <v>4.9099999999999998E-2</v>
      </c>
      <c r="E7046" s="21">
        <v>6363.74</v>
      </c>
      <c r="F7046" s="21">
        <v>5602.69</v>
      </c>
      <c r="G7046" t="s">
        <v>373</v>
      </c>
      <c r="H7046" t="s">
        <v>56</v>
      </c>
      <c r="I7046" t="s">
        <v>49</v>
      </c>
      <c r="J7046" t="s">
        <v>22</v>
      </c>
      <c r="K7046" t="s">
        <v>35</v>
      </c>
      <c r="L7046" t="s">
        <v>42</v>
      </c>
      <c r="M7046" t="s">
        <v>36</v>
      </c>
      <c r="N7046" t="s">
        <v>39</v>
      </c>
      <c r="O7046" s="13" t="s">
        <v>2820</v>
      </c>
    </row>
    <row r="7047" spans="1:15" x14ac:dyDescent="0.25">
      <c r="A7047" t="s">
        <v>7188</v>
      </c>
      <c r="B7047" s="19">
        <v>42821</v>
      </c>
      <c r="C7047">
        <v>12</v>
      </c>
      <c r="D7047" s="20">
        <v>3.8399999999999997E-2</v>
      </c>
      <c r="E7047" s="21">
        <v>6050</v>
      </c>
      <c r="F7047" s="21">
        <v>6050</v>
      </c>
      <c r="G7047" t="s">
        <v>44</v>
      </c>
      <c r="H7047" t="s">
        <v>20</v>
      </c>
      <c r="I7047" t="s">
        <v>46</v>
      </c>
      <c r="J7047" t="s">
        <v>272</v>
      </c>
      <c r="K7047" t="s">
        <v>88</v>
      </c>
      <c r="L7047" t="s">
        <v>42</v>
      </c>
      <c r="M7047" t="s">
        <v>36</v>
      </c>
      <c r="N7047" t="s">
        <v>39</v>
      </c>
      <c r="O7047" s="13" t="s">
        <v>2820</v>
      </c>
    </row>
    <row r="7048" spans="1:15" x14ac:dyDescent="0.25">
      <c r="A7048" t="s">
        <v>7215</v>
      </c>
      <c r="B7048" s="19">
        <v>42821</v>
      </c>
      <c r="C7048">
        <v>12</v>
      </c>
      <c r="D7048" s="20">
        <v>3.85E-2</v>
      </c>
      <c r="E7048" s="21">
        <v>629.95000000000005</v>
      </c>
      <c r="F7048" s="21">
        <v>472.48</v>
      </c>
      <c r="G7048" t="s">
        <v>3810</v>
      </c>
      <c r="H7048" t="s">
        <v>48</v>
      </c>
      <c r="I7048" t="s">
        <v>49</v>
      </c>
      <c r="J7048" t="s">
        <v>22</v>
      </c>
      <c r="K7048" t="s">
        <v>88</v>
      </c>
      <c r="L7048" t="s">
        <v>32</v>
      </c>
      <c r="M7048" t="s">
        <v>36</v>
      </c>
      <c r="N7048" t="s">
        <v>39</v>
      </c>
      <c r="O7048" s="13" t="s">
        <v>2820</v>
      </c>
    </row>
    <row r="7049" spans="1:15" x14ac:dyDescent="0.25">
      <c r="A7049" t="s">
        <v>7197</v>
      </c>
      <c r="B7049" s="19">
        <v>42821</v>
      </c>
      <c r="C7049">
        <v>12</v>
      </c>
      <c r="D7049" s="20">
        <v>3.9300000000000002E-2</v>
      </c>
      <c r="E7049" s="21">
        <v>6050</v>
      </c>
      <c r="F7049" s="21">
        <v>6050</v>
      </c>
      <c r="G7049" t="s">
        <v>44</v>
      </c>
      <c r="H7049" t="s">
        <v>20</v>
      </c>
      <c r="I7049" t="s">
        <v>46</v>
      </c>
      <c r="J7049" t="s">
        <v>22</v>
      </c>
      <c r="K7049" t="s">
        <v>23</v>
      </c>
      <c r="L7049" t="s">
        <v>24</v>
      </c>
      <c r="M7049" t="s">
        <v>36</v>
      </c>
      <c r="N7049" t="s">
        <v>39</v>
      </c>
      <c r="O7049" s="13" t="s">
        <v>2820</v>
      </c>
    </row>
    <row r="7050" spans="1:15" x14ac:dyDescent="0.25">
      <c r="A7050" t="s">
        <v>7201</v>
      </c>
      <c r="B7050" s="19">
        <v>42821</v>
      </c>
      <c r="C7050">
        <v>12</v>
      </c>
      <c r="D7050" s="20">
        <v>3.9399999999999998E-2</v>
      </c>
      <c r="E7050" s="21">
        <v>6452</v>
      </c>
      <c r="F7050" s="21">
        <v>6452</v>
      </c>
      <c r="G7050" t="s">
        <v>44</v>
      </c>
      <c r="H7050" t="s">
        <v>56</v>
      </c>
      <c r="I7050" t="s">
        <v>49</v>
      </c>
      <c r="J7050" t="s">
        <v>272</v>
      </c>
      <c r="K7050" t="s">
        <v>35</v>
      </c>
      <c r="L7050" t="s">
        <v>42</v>
      </c>
      <c r="M7050" t="s">
        <v>36</v>
      </c>
      <c r="N7050" t="s">
        <v>39</v>
      </c>
      <c r="O7050" s="13" t="s">
        <v>2820</v>
      </c>
    </row>
    <row r="7051" spans="1:15" x14ac:dyDescent="0.25">
      <c r="A7051" t="s">
        <v>7202</v>
      </c>
      <c r="B7051" s="19">
        <v>42821</v>
      </c>
      <c r="C7051">
        <v>12</v>
      </c>
      <c r="D7051" s="20">
        <v>3.9399999999999998E-2</v>
      </c>
      <c r="E7051" s="21">
        <v>639.95000000000005</v>
      </c>
      <c r="F7051" s="21">
        <v>479.99</v>
      </c>
      <c r="G7051" t="s">
        <v>3810</v>
      </c>
      <c r="H7051" t="s">
        <v>76</v>
      </c>
      <c r="I7051" t="s">
        <v>34</v>
      </c>
      <c r="J7051" t="s">
        <v>22</v>
      </c>
      <c r="K7051" t="s">
        <v>88</v>
      </c>
      <c r="L7051" t="s">
        <v>32</v>
      </c>
      <c r="M7051" t="s">
        <v>25</v>
      </c>
      <c r="N7051" t="s">
        <v>39</v>
      </c>
      <c r="O7051" s="13" t="s">
        <v>2820</v>
      </c>
    </row>
    <row r="7052" spans="1:15" x14ac:dyDescent="0.25">
      <c r="A7052" t="s">
        <v>7175</v>
      </c>
      <c r="B7052" s="19">
        <v>42821</v>
      </c>
      <c r="C7052">
        <v>12</v>
      </c>
      <c r="D7052" s="20">
        <v>3.95E-2</v>
      </c>
      <c r="E7052" s="21">
        <v>5050</v>
      </c>
      <c r="F7052" s="21">
        <v>0</v>
      </c>
      <c r="G7052" t="s">
        <v>44</v>
      </c>
      <c r="H7052" t="s">
        <v>56</v>
      </c>
      <c r="I7052" t="s">
        <v>49</v>
      </c>
      <c r="J7052" t="s">
        <v>22</v>
      </c>
      <c r="K7052" t="s">
        <v>35</v>
      </c>
      <c r="L7052" t="s">
        <v>42</v>
      </c>
      <c r="M7052" t="s">
        <v>36</v>
      </c>
      <c r="N7052" t="s">
        <v>26</v>
      </c>
      <c r="O7052" s="13" t="s">
        <v>27</v>
      </c>
    </row>
    <row r="7053" spans="1:15" x14ac:dyDescent="0.25">
      <c r="A7053" t="s">
        <v>6086</v>
      </c>
      <c r="B7053" s="19">
        <v>42821</v>
      </c>
      <c r="C7053">
        <v>12</v>
      </c>
      <c r="D7053" s="20">
        <v>4.0300000000000002E-2</v>
      </c>
      <c r="E7053" s="21">
        <v>6050</v>
      </c>
      <c r="F7053" s="21">
        <v>6050</v>
      </c>
      <c r="G7053" t="s">
        <v>44</v>
      </c>
      <c r="H7053" t="s">
        <v>20</v>
      </c>
      <c r="I7053" t="s">
        <v>21</v>
      </c>
      <c r="J7053" t="s">
        <v>57</v>
      </c>
      <c r="K7053" t="s">
        <v>23</v>
      </c>
      <c r="L7053" t="s">
        <v>42</v>
      </c>
      <c r="M7053" t="s">
        <v>36</v>
      </c>
      <c r="N7053" t="s">
        <v>39</v>
      </c>
      <c r="O7053" s="13" t="s">
        <v>2820</v>
      </c>
    </row>
    <row r="7054" spans="1:15" x14ac:dyDescent="0.25">
      <c r="A7054" t="s">
        <v>6849</v>
      </c>
      <c r="B7054" s="19">
        <v>42821</v>
      </c>
      <c r="C7054">
        <v>12</v>
      </c>
      <c r="D7054" s="20">
        <v>4.0500000000000001E-2</v>
      </c>
      <c r="E7054" s="21">
        <v>219</v>
      </c>
      <c r="F7054" s="21">
        <v>164.25</v>
      </c>
      <c r="G7054" t="s">
        <v>3810</v>
      </c>
      <c r="H7054" t="s">
        <v>20</v>
      </c>
      <c r="I7054" t="s">
        <v>21</v>
      </c>
      <c r="J7054" t="s">
        <v>22</v>
      </c>
      <c r="K7054" t="s">
        <v>88</v>
      </c>
      <c r="L7054" t="s">
        <v>32</v>
      </c>
      <c r="M7054" t="s">
        <v>36</v>
      </c>
      <c r="N7054" t="s">
        <v>39</v>
      </c>
      <c r="O7054" s="13" t="s">
        <v>2820</v>
      </c>
    </row>
    <row r="7055" spans="1:15" x14ac:dyDescent="0.25">
      <c r="A7055" t="s">
        <v>7209</v>
      </c>
      <c r="B7055" s="19">
        <v>42821</v>
      </c>
      <c r="C7055">
        <v>12</v>
      </c>
      <c r="D7055" s="20">
        <v>4.07E-2</v>
      </c>
      <c r="E7055" s="21">
        <v>5050</v>
      </c>
      <c r="F7055" s="21">
        <v>5050</v>
      </c>
      <c r="G7055" t="s">
        <v>44</v>
      </c>
      <c r="H7055" t="s">
        <v>41</v>
      </c>
      <c r="I7055" t="s">
        <v>49</v>
      </c>
      <c r="J7055" t="s">
        <v>57</v>
      </c>
      <c r="K7055" t="s">
        <v>35</v>
      </c>
      <c r="L7055" t="s">
        <v>42</v>
      </c>
      <c r="M7055" t="s">
        <v>36</v>
      </c>
      <c r="N7055" t="s">
        <v>39</v>
      </c>
      <c r="O7055" s="13" t="s">
        <v>2820</v>
      </c>
    </row>
    <row r="7056" spans="1:15" x14ac:dyDescent="0.25">
      <c r="A7056" t="s">
        <v>7217</v>
      </c>
      <c r="B7056" s="19">
        <v>42821</v>
      </c>
      <c r="C7056">
        <v>12</v>
      </c>
      <c r="D7056" s="20">
        <v>4.1099999999999998E-2</v>
      </c>
      <c r="E7056" s="21">
        <v>5500</v>
      </c>
      <c r="F7056" s="21">
        <v>0</v>
      </c>
      <c r="G7056" t="s">
        <v>44</v>
      </c>
      <c r="H7056" t="s">
        <v>56</v>
      </c>
      <c r="I7056" t="s">
        <v>30</v>
      </c>
      <c r="J7056" t="s">
        <v>57</v>
      </c>
      <c r="K7056" t="s">
        <v>31</v>
      </c>
      <c r="L7056" t="s">
        <v>24</v>
      </c>
      <c r="M7056" t="s">
        <v>25</v>
      </c>
      <c r="N7056" t="s">
        <v>26</v>
      </c>
      <c r="O7056" s="13" t="s">
        <v>27</v>
      </c>
    </row>
    <row r="7057" spans="1:15" x14ac:dyDescent="0.25">
      <c r="A7057" t="s">
        <v>7164</v>
      </c>
      <c r="B7057" s="19">
        <v>42821</v>
      </c>
      <c r="C7057">
        <v>12</v>
      </c>
      <c r="D7057" s="20">
        <v>4.1599999999999998E-2</v>
      </c>
      <c r="E7057" s="21">
        <v>1227.1400000000001</v>
      </c>
      <c r="F7057" s="21">
        <v>925.02</v>
      </c>
      <c r="G7057" t="s">
        <v>3810</v>
      </c>
      <c r="H7057" t="s">
        <v>56</v>
      </c>
      <c r="I7057" t="s">
        <v>34</v>
      </c>
      <c r="J7057" t="s">
        <v>22</v>
      </c>
      <c r="K7057" t="s">
        <v>88</v>
      </c>
      <c r="L7057" t="s">
        <v>32</v>
      </c>
      <c r="M7057" t="s">
        <v>36</v>
      </c>
      <c r="N7057" t="s">
        <v>39</v>
      </c>
      <c r="O7057" s="13" t="s">
        <v>2820</v>
      </c>
    </row>
    <row r="7058" spans="1:15" x14ac:dyDescent="0.25">
      <c r="A7058" t="s">
        <v>7213</v>
      </c>
      <c r="B7058" s="19">
        <v>42821</v>
      </c>
      <c r="C7058">
        <v>12</v>
      </c>
      <c r="D7058" s="20">
        <v>4.24E-2</v>
      </c>
      <c r="E7058" s="21">
        <v>5500</v>
      </c>
      <c r="F7058" s="21">
        <v>5500</v>
      </c>
      <c r="G7058" t="s">
        <v>44</v>
      </c>
      <c r="H7058" t="s">
        <v>56</v>
      </c>
      <c r="I7058" t="s">
        <v>21</v>
      </c>
      <c r="J7058" t="s">
        <v>191</v>
      </c>
      <c r="K7058" t="s">
        <v>35</v>
      </c>
      <c r="L7058" t="s">
        <v>42</v>
      </c>
      <c r="M7058" t="s">
        <v>36</v>
      </c>
      <c r="N7058" t="s">
        <v>39</v>
      </c>
      <c r="O7058" s="13" t="s">
        <v>2820</v>
      </c>
    </row>
    <row r="7059" spans="1:15" x14ac:dyDescent="0.25">
      <c r="A7059" t="s">
        <v>7210</v>
      </c>
      <c r="B7059" s="19">
        <v>42821</v>
      </c>
      <c r="C7059">
        <v>12</v>
      </c>
      <c r="D7059" s="20">
        <v>4.2599999999999999E-2</v>
      </c>
      <c r="E7059" s="21">
        <v>5050</v>
      </c>
      <c r="F7059" s="21">
        <v>5050</v>
      </c>
      <c r="G7059" t="s">
        <v>44</v>
      </c>
      <c r="H7059" t="s">
        <v>41</v>
      </c>
      <c r="I7059" t="s">
        <v>46</v>
      </c>
      <c r="J7059" t="s">
        <v>57</v>
      </c>
      <c r="K7059" t="s">
        <v>35</v>
      </c>
      <c r="L7059" t="s">
        <v>24</v>
      </c>
      <c r="M7059" t="s">
        <v>25</v>
      </c>
      <c r="N7059" t="s">
        <v>39</v>
      </c>
      <c r="O7059" s="13" t="s">
        <v>2820</v>
      </c>
    </row>
    <row r="7060" spans="1:15" x14ac:dyDescent="0.25">
      <c r="A7060" t="s">
        <v>7189</v>
      </c>
      <c r="B7060" s="19">
        <v>42821</v>
      </c>
      <c r="C7060">
        <v>12</v>
      </c>
      <c r="D7060" s="20">
        <v>4.2599999999999999E-2</v>
      </c>
      <c r="E7060" s="21">
        <v>5050</v>
      </c>
      <c r="F7060" s="21">
        <v>0</v>
      </c>
      <c r="G7060" t="s">
        <v>44</v>
      </c>
      <c r="H7060" t="s">
        <v>56</v>
      </c>
      <c r="I7060" t="s">
        <v>30</v>
      </c>
      <c r="J7060" t="s">
        <v>5295</v>
      </c>
      <c r="K7060" t="s">
        <v>88</v>
      </c>
      <c r="L7060" t="s">
        <v>24</v>
      </c>
      <c r="M7060" t="s">
        <v>25</v>
      </c>
      <c r="N7060" t="s">
        <v>26</v>
      </c>
      <c r="O7060" s="13" t="s">
        <v>27</v>
      </c>
    </row>
    <row r="7061" spans="1:15" x14ac:dyDescent="0.25">
      <c r="A7061" t="s">
        <v>6085</v>
      </c>
      <c r="B7061" s="19">
        <v>42821</v>
      </c>
      <c r="C7061">
        <v>9</v>
      </c>
      <c r="D7061" s="20">
        <v>4.2500000000000003E-2</v>
      </c>
      <c r="E7061" s="21">
        <v>4722.8</v>
      </c>
      <c r="F7061" s="21">
        <v>3164.31</v>
      </c>
      <c r="G7061" t="s">
        <v>636</v>
      </c>
      <c r="H7061" t="s">
        <v>20</v>
      </c>
      <c r="I7061" t="s">
        <v>34</v>
      </c>
      <c r="J7061" t="s">
        <v>22</v>
      </c>
      <c r="K7061" t="s">
        <v>35</v>
      </c>
      <c r="L7061" t="s">
        <v>32</v>
      </c>
      <c r="M7061" t="s">
        <v>25</v>
      </c>
      <c r="N7061" t="s">
        <v>39</v>
      </c>
      <c r="O7061" s="13" t="s">
        <v>2820</v>
      </c>
    </row>
    <row r="7062" spans="1:15" x14ac:dyDescent="0.25">
      <c r="A7062" t="s">
        <v>7133</v>
      </c>
      <c r="B7062" s="19">
        <v>42822</v>
      </c>
      <c r="C7062">
        <v>60</v>
      </c>
      <c r="D7062" s="20">
        <v>9.7000000000000003E-2</v>
      </c>
      <c r="E7062" s="21">
        <v>17435.099999999999</v>
      </c>
      <c r="F7062" s="21">
        <v>16752.2</v>
      </c>
      <c r="G7062" t="s">
        <v>29</v>
      </c>
      <c r="H7062" t="s">
        <v>41</v>
      </c>
      <c r="I7062" t="s">
        <v>21</v>
      </c>
      <c r="J7062" t="s">
        <v>22</v>
      </c>
      <c r="K7062" t="s">
        <v>35</v>
      </c>
      <c r="L7062" t="s">
        <v>32</v>
      </c>
      <c r="M7062" t="s">
        <v>25</v>
      </c>
      <c r="N7062" t="s">
        <v>39</v>
      </c>
      <c r="O7062" s="13" t="s">
        <v>2820</v>
      </c>
    </row>
    <row r="7063" spans="1:15" x14ac:dyDescent="0.25">
      <c r="A7063" t="s">
        <v>7184</v>
      </c>
      <c r="B7063" s="19">
        <v>42822</v>
      </c>
      <c r="C7063">
        <v>60</v>
      </c>
      <c r="D7063" s="20">
        <v>9.7199999999999995E-2</v>
      </c>
      <c r="E7063" s="21">
        <v>7528.54</v>
      </c>
      <c r="F7063" s="21">
        <v>7233.83</v>
      </c>
      <c r="G7063" t="s">
        <v>29</v>
      </c>
      <c r="H7063" t="s">
        <v>41</v>
      </c>
      <c r="I7063" t="s">
        <v>49</v>
      </c>
      <c r="J7063" t="s">
        <v>22</v>
      </c>
      <c r="K7063" t="s">
        <v>23</v>
      </c>
      <c r="L7063" t="s">
        <v>42</v>
      </c>
      <c r="M7063" t="s">
        <v>36</v>
      </c>
      <c r="N7063" t="s">
        <v>39</v>
      </c>
      <c r="O7063" s="13" t="s">
        <v>2820</v>
      </c>
    </row>
    <row r="7064" spans="1:15" x14ac:dyDescent="0.25">
      <c r="A7064" t="s">
        <v>7214</v>
      </c>
      <c r="B7064" s="19">
        <v>42822</v>
      </c>
      <c r="C7064">
        <v>60</v>
      </c>
      <c r="D7064" s="20">
        <v>9.7900000000000001E-2</v>
      </c>
      <c r="E7064" s="21">
        <v>39798.949999999997</v>
      </c>
      <c r="F7064" s="21">
        <v>38244.230000000003</v>
      </c>
      <c r="G7064" t="s">
        <v>373</v>
      </c>
      <c r="H7064" t="s">
        <v>52</v>
      </c>
      <c r="I7064" t="s">
        <v>49</v>
      </c>
      <c r="J7064" t="s">
        <v>57</v>
      </c>
      <c r="K7064" t="s">
        <v>35</v>
      </c>
      <c r="L7064" t="s">
        <v>32</v>
      </c>
      <c r="M7064" t="s">
        <v>36</v>
      </c>
      <c r="N7064" t="s">
        <v>39</v>
      </c>
      <c r="O7064" s="13" t="s">
        <v>2820</v>
      </c>
    </row>
    <row r="7065" spans="1:15" x14ac:dyDescent="0.25">
      <c r="A7065" t="s">
        <v>7212</v>
      </c>
      <c r="B7065" s="19">
        <v>42822</v>
      </c>
      <c r="C7065">
        <v>60</v>
      </c>
      <c r="D7065" s="20">
        <v>9.8199999999999996E-2</v>
      </c>
      <c r="E7065" s="21">
        <v>10774</v>
      </c>
      <c r="F7065" s="21">
        <v>10286.67</v>
      </c>
      <c r="G7065" t="s">
        <v>3799</v>
      </c>
      <c r="H7065" t="s">
        <v>20</v>
      </c>
      <c r="I7065" t="s">
        <v>34</v>
      </c>
      <c r="J7065" t="s">
        <v>22</v>
      </c>
      <c r="K7065" t="s">
        <v>88</v>
      </c>
      <c r="L7065" t="s">
        <v>32</v>
      </c>
      <c r="M7065" t="s">
        <v>25</v>
      </c>
      <c r="N7065" t="s">
        <v>39</v>
      </c>
      <c r="O7065" s="13" t="s">
        <v>2820</v>
      </c>
    </row>
    <row r="7066" spans="1:15" x14ac:dyDescent="0.25">
      <c r="A7066" t="s">
        <v>7168</v>
      </c>
      <c r="B7066" s="19">
        <v>42822</v>
      </c>
      <c r="C7066">
        <v>36</v>
      </c>
      <c r="D7066" s="20">
        <v>8.48E-2</v>
      </c>
      <c r="E7066" s="21">
        <v>10820.6</v>
      </c>
      <c r="F7066" s="21">
        <v>10021.89</v>
      </c>
      <c r="G7066" t="s">
        <v>55</v>
      </c>
      <c r="H7066" t="s">
        <v>56</v>
      </c>
      <c r="I7066" t="s">
        <v>21</v>
      </c>
      <c r="J7066" t="s">
        <v>22</v>
      </c>
      <c r="K7066" t="s">
        <v>35</v>
      </c>
      <c r="L7066" t="s">
        <v>32</v>
      </c>
      <c r="M7066" t="s">
        <v>25</v>
      </c>
      <c r="N7066" t="s">
        <v>39</v>
      </c>
      <c r="O7066" s="13" t="s">
        <v>2820</v>
      </c>
    </row>
    <row r="7067" spans="1:15" x14ac:dyDescent="0.25">
      <c r="A7067" t="s">
        <v>6770</v>
      </c>
      <c r="B7067" s="19">
        <v>42822</v>
      </c>
      <c r="C7067">
        <v>36</v>
      </c>
      <c r="D7067" s="20">
        <v>8.5800000000000001E-2</v>
      </c>
      <c r="E7067" s="21">
        <v>6337.5</v>
      </c>
      <c r="F7067" s="21">
        <v>5870.36</v>
      </c>
      <c r="G7067" t="s">
        <v>29</v>
      </c>
      <c r="H7067" t="s">
        <v>20</v>
      </c>
      <c r="I7067" t="s">
        <v>34</v>
      </c>
      <c r="J7067" t="s">
        <v>22</v>
      </c>
      <c r="K7067" t="s">
        <v>35</v>
      </c>
      <c r="L7067" t="s">
        <v>42</v>
      </c>
      <c r="M7067" t="s">
        <v>36</v>
      </c>
      <c r="N7067" t="s">
        <v>39</v>
      </c>
      <c r="O7067" s="13" t="s">
        <v>2820</v>
      </c>
    </row>
    <row r="7068" spans="1:15" x14ac:dyDescent="0.25">
      <c r="A7068" t="s">
        <v>5833</v>
      </c>
      <c r="B7068" s="19">
        <v>42822</v>
      </c>
      <c r="C7068">
        <v>36</v>
      </c>
      <c r="D7068" s="20">
        <v>8.5800000000000001E-2</v>
      </c>
      <c r="E7068" s="21">
        <v>19862.349999999999</v>
      </c>
      <c r="F7068" s="21">
        <v>18355.009999999998</v>
      </c>
      <c r="G7068" t="s">
        <v>29</v>
      </c>
      <c r="H7068" t="s">
        <v>52</v>
      </c>
      <c r="I7068" t="s">
        <v>34</v>
      </c>
      <c r="J7068" t="s">
        <v>22</v>
      </c>
      <c r="K7068" t="s">
        <v>35</v>
      </c>
      <c r="L7068" t="s">
        <v>32</v>
      </c>
      <c r="M7068" t="s">
        <v>36</v>
      </c>
      <c r="N7068" t="s">
        <v>39</v>
      </c>
      <c r="O7068" s="13" t="s">
        <v>2820</v>
      </c>
    </row>
    <row r="7069" spans="1:15" x14ac:dyDescent="0.25">
      <c r="A7069" t="s">
        <v>7143</v>
      </c>
      <c r="B7069" s="19">
        <v>42822</v>
      </c>
      <c r="C7069">
        <v>36</v>
      </c>
      <c r="D7069" s="20">
        <v>8.5800000000000001E-2</v>
      </c>
      <c r="E7069" s="21">
        <v>16849.560000000001</v>
      </c>
      <c r="F7069" s="21">
        <v>15607.62</v>
      </c>
      <c r="G7069" t="s">
        <v>373</v>
      </c>
      <c r="H7069" t="s">
        <v>20</v>
      </c>
      <c r="I7069" t="s">
        <v>46</v>
      </c>
      <c r="J7069" t="s">
        <v>22</v>
      </c>
      <c r="K7069" t="s">
        <v>23</v>
      </c>
      <c r="L7069" t="s">
        <v>32</v>
      </c>
      <c r="M7069" t="s">
        <v>36</v>
      </c>
      <c r="N7069" t="s">
        <v>39</v>
      </c>
      <c r="O7069" s="13" t="s">
        <v>2820</v>
      </c>
    </row>
    <row r="7070" spans="1:15" x14ac:dyDescent="0.25">
      <c r="A7070" t="s">
        <v>6682</v>
      </c>
      <c r="B7070" s="19">
        <v>42822</v>
      </c>
      <c r="C7070">
        <v>36</v>
      </c>
      <c r="D7070" s="20">
        <v>8.6499999999999994E-2</v>
      </c>
      <c r="E7070" s="21">
        <v>15649.65</v>
      </c>
      <c r="F7070" s="21">
        <v>13985.78</v>
      </c>
      <c r="G7070" t="s">
        <v>3810</v>
      </c>
      <c r="H7070" t="s">
        <v>52</v>
      </c>
      <c r="I7070" t="s">
        <v>49</v>
      </c>
      <c r="J7070" t="s">
        <v>57</v>
      </c>
      <c r="K7070" t="s">
        <v>35</v>
      </c>
      <c r="L7070" t="s">
        <v>61</v>
      </c>
      <c r="M7070" t="s">
        <v>25</v>
      </c>
      <c r="N7070" t="s">
        <v>39</v>
      </c>
      <c r="O7070" s="13" t="s">
        <v>2820</v>
      </c>
    </row>
    <row r="7071" spans="1:15" x14ac:dyDescent="0.25">
      <c r="A7071" t="s">
        <v>5358</v>
      </c>
      <c r="B7071" s="19">
        <v>42822</v>
      </c>
      <c r="C7071">
        <v>36</v>
      </c>
      <c r="D7071" s="20">
        <v>8.72E-2</v>
      </c>
      <c r="E7071" s="21">
        <v>17723.39</v>
      </c>
      <c r="F7071" s="21">
        <v>0</v>
      </c>
      <c r="G7071" t="s">
        <v>373</v>
      </c>
      <c r="H7071" t="s">
        <v>20</v>
      </c>
      <c r="I7071" t="s">
        <v>34</v>
      </c>
      <c r="J7071" t="s">
        <v>22</v>
      </c>
      <c r="K7071" t="s">
        <v>35</v>
      </c>
      <c r="L7071" t="s">
        <v>32</v>
      </c>
      <c r="M7071" t="s">
        <v>36</v>
      </c>
      <c r="N7071" t="s">
        <v>26</v>
      </c>
      <c r="O7071" s="13" t="s">
        <v>27</v>
      </c>
    </row>
    <row r="7072" spans="1:15" x14ac:dyDescent="0.25">
      <c r="A7072" t="s">
        <v>7196</v>
      </c>
      <c r="B7072" s="19">
        <v>42822</v>
      </c>
      <c r="C7072">
        <v>36</v>
      </c>
      <c r="D7072" s="20">
        <v>8.7900000000000006E-2</v>
      </c>
      <c r="E7072" s="21">
        <v>4430</v>
      </c>
      <c r="F7072" s="21">
        <v>4104.45</v>
      </c>
      <c r="G7072" t="s">
        <v>1300</v>
      </c>
      <c r="H7072" t="s">
        <v>20</v>
      </c>
      <c r="I7072" t="s">
        <v>34</v>
      </c>
      <c r="J7072" t="s">
        <v>22</v>
      </c>
      <c r="K7072" t="s">
        <v>88</v>
      </c>
      <c r="L7072" t="s">
        <v>32</v>
      </c>
      <c r="M7072" t="s">
        <v>36</v>
      </c>
      <c r="N7072" t="s">
        <v>39</v>
      </c>
      <c r="O7072" s="13" t="s">
        <v>2820</v>
      </c>
    </row>
    <row r="7073" spans="1:15" x14ac:dyDescent="0.25">
      <c r="A7073" t="s">
        <v>6513</v>
      </c>
      <c r="B7073" s="19">
        <v>42822</v>
      </c>
      <c r="C7073">
        <v>36</v>
      </c>
      <c r="D7073" s="20">
        <v>8.7900000000000006E-2</v>
      </c>
      <c r="E7073" s="21">
        <v>12320.6</v>
      </c>
      <c r="F7073" s="21">
        <v>11415.3</v>
      </c>
      <c r="G7073" t="s">
        <v>636</v>
      </c>
      <c r="H7073" t="s">
        <v>20</v>
      </c>
      <c r="I7073" t="s">
        <v>46</v>
      </c>
      <c r="J7073" t="s">
        <v>22</v>
      </c>
      <c r="K7073" t="s">
        <v>88</v>
      </c>
      <c r="L7073" t="s">
        <v>32</v>
      </c>
      <c r="M7073" t="s">
        <v>36</v>
      </c>
      <c r="N7073" t="s">
        <v>39</v>
      </c>
      <c r="O7073" s="13" t="s">
        <v>2820</v>
      </c>
    </row>
    <row r="7074" spans="1:15" x14ac:dyDescent="0.25">
      <c r="A7074" t="s">
        <v>5451</v>
      </c>
      <c r="B7074" s="19">
        <v>42822</v>
      </c>
      <c r="C7074">
        <v>24</v>
      </c>
      <c r="D7074" s="20">
        <v>3.73E-2</v>
      </c>
      <c r="E7074" s="21">
        <v>939</v>
      </c>
      <c r="F7074" s="21">
        <v>821.64</v>
      </c>
      <c r="G7074" t="s">
        <v>3810</v>
      </c>
      <c r="H7074" t="s">
        <v>20</v>
      </c>
      <c r="I7074" t="s">
        <v>49</v>
      </c>
      <c r="J7074" t="s">
        <v>22</v>
      </c>
      <c r="K7074" t="s">
        <v>88</v>
      </c>
      <c r="L7074" t="s">
        <v>32</v>
      </c>
      <c r="M7074" t="s">
        <v>36</v>
      </c>
      <c r="N7074" t="s">
        <v>39</v>
      </c>
      <c r="O7074" s="13" t="s">
        <v>2820</v>
      </c>
    </row>
    <row r="7075" spans="1:15" x14ac:dyDescent="0.25">
      <c r="A7075" t="s">
        <v>7222</v>
      </c>
      <c r="B7075" s="19">
        <v>42822</v>
      </c>
      <c r="C7075">
        <v>24</v>
      </c>
      <c r="D7075" s="20">
        <v>3.8100000000000002E-2</v>
      </c>
      <c r="E7075" s="21">
        <v>969</v>
      </c>
      <c r="F7075" s="21">
        <v>847.89</v>
      </c>
      <c r="G7075" t="s">
        <v>3810</v>
      </c>
      <c r="H7075" t="s">
        <v>20</v>
      </c>
      <c r="I7075" t="s">
        <v>21</v>
      </c>
      <c r="J7075" t="s">
        <v>22</v>
      </c>
      <c r="K7075" t="s">
        <v>88</v>
      </c>
      <c r="L7075" t="s">
        <v>42</v>
      </c>
      <c r="M7075" t="s">
        <v>25</v>
      </c>
      <c r="N7075" t="s">
        <v>39</v>
      </c>
      <c r="O7075" s="13" t="s">
        <v>2820</v>
      </c>
    </row>
    <row r="7076" spans="1:15" x14ac:dyDescent="0.25">
      <c r="A7076" t="s">
        <v>7220</v>
      </c>
      <c r="B7076" s="19">
        <v>42822</v>
      </c>
      <c r="C7076">
        <v>24</v>
      </c>
      <c r="D7076" s="20">
        <v>4.1700000000000001E-2</v>
      </c>
      <c r="E7076" s="21">
        <v>899</v>
      </c>
      <c r="F7076" s="21">
        <v>786.65</v>
      </c>
      <c r="G7076" t="s">
        <v>3810</v>
      </c>
      <c r="H7076" t="s">
        <v>41</v>
      </c>
      <c r="I7076" t="s">
        <v>34</v>
      </c>
      <c r="J7076" t="s">
        <v>22</v>
      </c>
      <c r="K7076" t="s">
        <v>88</v>
      </c>
      <c r="L7076" t="s">
        <v>42</v>
      </c>
      <c r="M7076" t="s">
        <v>25</v>
      </c>
      <c r="N7076" t="s">
        <v>39</v>
      </c>
      <c r="O7076" s="13" t="s">
        <v>2820</v>
      </c>
    </row>
    <row r="7077" spans="1:15" x14ac:dyDescent="0.25">
      <c r="A7077" t="s">
        <v>7231</v>
      </c>
      <c r="B7077" s="19">
        <v>42822</v>
      </c>
      <c r="C7077">
        <v>24</v>
      </c>
      <c r="D7077" s="20">
        <v>4.36E-2</v>
      </c>
      <c r="E7077" s="21">
        <v>739.95</v>
      </c>
      <c r="F7077" s="21">
        <v>647.46</v>
      </c>
      <c r="G7077" t="s">
        <v>3810</v>
      </c>
      <c r="H7077" t="s">
        <v>56</v>
      </c>
      <c r="I7077" t="s">
        <v>21</v>
      </c>
      <c r="J7077" t="s">
        <v>22</v>
      </c>
      <c r="K7077" t="s">
        <v>88</v>
      </c>
      <c r="L7077" t="s">
        <v>42</v>
      </c>
      <c r="M7077" t="s">
        <v>36</v>
      </c>
      <c r="N7077" t="s">
        <v>39</v>
      </c>
      <c r="O7077" s="13" t="s">
        <v>2820</v>
      </c>
    </row>
    <row r="7078" spans="1:15" x14ac:dyDescent="0.25">
      <c r="A7078" t="s">
        <v>7199</v>
      </c>
      <c r="B7078" s="19">
        <v>42822</v>
      </c>
      <c r="C7078">
        <v>24</v>
      </c>
      <c r="D7078" s="20">
        <v>4.3700000000000003E-2</v>
      </c>
      <c r="E7078" s="21">
        <v>969</v>
      </c>
      <c r="F7078" s="21">
        <v>847.89</v>
      </c>
      <c r="G7078" t="s">
        <v>3810</v>
      </c>
      <c r="H7078" t="s">
        <v>52</v>
      </c>
      <c r="I7078" t="s">
        <v>34</v>
      </c>
      <c r="J7078" t="s">
        <v>22</v>
      </c>
      <c r="K7078" t="s">
        <v>88</v>
      </c>
      <c r="L7078" t="s">
        <v>32</v>
      </c>
      <c r="M7078" t="s">
        <v>25</v>
      </c>
      <c r="N7078" t="s">
        <v>39</v>
      </c>
      <c r="O7078" s="13" t="s">
        <v>2820</v>
      </c>
    </row>
    <row r="7079" spans="1:15" x14ac:dyDescent="0.25">
      <c r="A7079" t="s">
        <v>5426</v>
      </c>
      <c r="B7079" s="19">
        <v>42822</v>
      </c>
      <c r="C7079">
        <v>24</v>
      </c>
      <c r="D7079" s="20">
        <v>4.65E-2</v>
      </c>
      <c r="E7079" s="21">
        <v>13496.96</v>
      </c>
      <c r="F7079" s="21">
        <v>11884.09</v>
      </c>
      <c r="G7079" t="s">
        <v>373</v>
      </c>
      <c r="H7079" t="s">
        <v>41</v>
      </c>
      <c r="I7079" t="s">
        <v>34</v>
      </c>
      <c r="J7079" t="s">
        <v>191</v>
      </c>
      <c r="K7079" t="s">
        <v>31</v>
      </c>
      <c r="L7079" t="s">
        <v>32</v>
      </c>
      <c r="M7079" t="s">
        <v>36</v>
      </c>
      <c r="N7079" t="s">
        <v>39</v>
      </c>
      <c r="O7079" s="13" t="s">
        <v>2820</v>
      </c>
    </row>
    <row r="7080" spans="1:15" x14ac:dyDescent="0.25">
      <c r="A7080" t="s">
        <v>7152</v>
      </c>
      <c r="B7080" s="19">
        <v>42822</v>
      </c>
      <c r="C7080">
        <v>24</v>
      </c>
      <c r="D7080" s="20">
        <v>4.7800000000000002E-2</v>
      </c>
      <c r="E7080" s="21">
        <v>7896.37</v>
      </c>
      <c r="F7080" s="21">
        <v>6952.22</v>
      </c>
      <c r="G7080" t="s">
        <v>44</v>
      </c>
      <c r="H7080" t="s">
        <v>41</v>
      </c>
      <c r="I7080" t="s">
        <v>49</v>
      </c>
      <c r="J7080" t="s">
        <v>22</v>
      </c>
      <c r="K7080" t="s">
        <v>35</v>
      </c>
      <c r="L7080" t="s">
        <v>32</v>
      </c>
      <c r="M7080" t="s">
        <v>25</v>
      </c>
      <c r="N7080" t="s">
        <v>39</v>
      </c>
      <c r="O7080" s="13" t="s">
        <v>2820</v>
      </c>
    </row>
    <row r="7081" spans="1:15" x14ac:dyDescent="0.25">
      <c r="A7081" t="s">
        <v>5334</v>
      </c>
      <c r="B7081" s="19">
        <v>42822</v>
      </c>
      <c r="C7081">
        <v>24</v>
      </c>
      <c r="D7081" s="20">
        <v>4.8599999999999997E-2</v>
      </c>
      <c r="E7081" s="21">
        <v>19667.71</v>
      </c>
      <c r="F7081" s="21">
        <v>17315.23</v>
      </c>
      <c r="G7081" t="s">
        <v>373</v>
      </c>
      <c r="H7081" t="s">
        <v>20</v>
      </c>
      <c r="I7081" t="s">
        <v>46</v>
      </c>
      <c r="J7081" t="s">
        <v>22</v>
      </c>
      <c r="K7081" t="s">
        <v>88</v>
      </c>
      <c r="L7081" t="s">
        <v>42</v>
      </c>
      <c r="M7081" t="s">
        <v>25</v>
      </c>
      <c r="N7081" t="s">
        <v>39</v>
      </c>
      <c r="O7081" s="13" t="s">
        <v>2820</v>
      </c>
    </row>
    <row r="7082" spans="1:15" x14ac:dyDescent="0.25">
      <c r="A7082" t="s">
        <v>7170</v>
      </c>
      <c r="B7082" s="19">
        <v>42822</v>
      </c>
      <c r="C7082">
        <v>24</v>
      </c>
      <c r="D7082" s="20">
        <v>4.9200000000000001E-2</v>
      </c>
      <c r="E7082" s="21">
        <v>15525.45</v>
      </c>
      <c r="F7082" s="21">
        <v>13667.24</v>
      </c>
      <c r="G7082" t="s">
        <v>44</v>
      </c>
      <c r="H7082" t="s">
        <v>41</v>
      </c>
      <c r="I7082" t="s">
        <v>21</v>
      </c>
      <c r="J7082" t="s">
        <v>22</v>
      </c>
      <c r="K7082" t="s">
        <v>35</v>
      </c>
      <c r="L7082" t="s">
        <v>42</v>
      </c>
      <c r="M7082" t="s">
        <v>25</v>
      </c>
      <c r="N7082" t="s">
        <v>39</v>
      </c>
      <c r="O7082" s="13" t="s">
        <v>2820</v>
      </c>
    </row>
    <row r="7083" spans="1:15" x14ac:dyDescent="0.25">
      <c r="A7083" t="s">
        <v>7226</v>
      </c>
      <c r="B7083" s="19">
        <v>42822</v>
      </c>
      <c r="C7083">
        <v>24</v>
      </c>
      <c r="D7083" s="20">
        <v>4.9700000000000001E-2</v>
      </c>
      <c r="E7083" s="21">
        <v>19792.05</v>
      </c>
      <c r="F7083" s="21">
        <v>17426.18</v>
      </c>
      <c r="G7083" t="s">
        <v>373</v>
      </c>
      <c r="H7083" t="s">
        <v>52</v>
      </c>
      <c r="I7083" t="s">
        <v>34</v>
      </c>
      <c r="J7083" t="s">
        <v>22</v>
      </c>
      <c r="K7083" t="s">
        <v>35</v>
      </c>
      <c r="L7083" t="s">
        <v>32</v>
      </c>
      <c r="M7083" t="s">
        <v>36</v>
      </c>
      <c r="N7083" t="s">
        <v>39</v>
      </c>
      <c r="O7083" s="13" t="s">
        <v>2820</v>
      </c>
    </row>
    <row r="7084" spans="1:15" x14ac:dyDescent="0.25">
      <c r="A7084" t="s">
        <v>7099</v>
      </c>
      <c r="B7084" s="19">
        <v>42822</v>
      </c>
      <c r="C7084">
        <v>24</v>
      </c>
      <c r="D7084" s="20">
        <v>5.0299999999999997E-2</v>
      </c>
      <c r="E7084" s="21">
        <v>57250</v>
      </c>
      <c r="F7084" s="21">
        <v>50414.29</v>
      </c>
      <c r="G7084" t="s">
        <v>3810</v>
      </c>
      <c r="H7084" t="s">
        <v>52</v>
      </c>
      <c r="I7084" t="s">
        <v>46</v>
      </c>
      <c r="J7084" t="s">
        <v>22</v>
      </c>
      <c r="K7084" t="s">
        <v>88</v>
      </c>
      <c r="L7084" t="s">
        <v>42</v>
      </c>
      <c r="M7084" t="s">
        <v>36</v>
      </c>
      <c r="N7084" t="s">
        <v>39</v>
      </c>
      <c r="O7084" s="13" t="s">
        <v>2820</v>
      </c>
    </row>
    <row r="7085" spans="1:15" x14ac:dyDescent="0.25">
      <c r="A7085" t="s">
        <v>7150</v>
      </c>
      <c r="B7085" s="19">
        <v>42822</v>
      </c>
      <c r="C7085">
        <v>24</v>
      </c>
      <c r="D7085" s="20">
        <v>5.0299999999999997E-2</v>
      </c>
      <c r="E7085" s="21">
        <v>4428.6000000000004</v>
      </c>
      <c r="F7085" s="21">
        <v>3899.79</v>
      </c>
      <c r="G7085" t="s">
        <v>3810</v>
      </c>
      <c r="H7085" t="s">
        <v>41</v>
      </c>
      <c r="I7085" t="s">
        <v>46</v>
      </c>
      <c r="J7085" t="s">
        <v>272</v>
      </c>
      <c r="K7085" t="s">
        <v>88</v>
      </c>
      <c r="L7085" t="s">
        <v>32</v>
      </c>
      <c r="M7085" t="s">
        <v>36</v>
      </c>
      <c r="N7085" t="s">
        <v>39</v>
      </c>
      <c r="O7085" s="13" t="s">
        <v>2820</v>
      </c>
    </row>
    <row r="7086" spans="1:15" x14ac:dyDescent="0.25">
      <c r="A7086" t="s">
        <v>6872</v>
      </c>
      <c r="B7086" s="19">
        <v>42822</v>
      </c>
      <c r="C7086">
        <v>24</v>
      </c>
      <c r="D7086" s="20">
        <v>5.0900000000000001E-2</v>
      </c>
      <c r="E7086" s="21">
        <v>11582.57</v>
      </c>
      <c r="F7086" s="21">
        <v>10200.27</v>
      </c>
      <c r="G7086" t="s">
        <v>29</v>
      </c>
      <c r="H7086" t="s">
        <v>56</v>
      </c>
      <c r="I7086" t="s">
        <v>21</v>
      </c>
      <c r="J7086" t="s">
        <v>22</v>
      </c>
      <c r="K7086" t="s">
        <v>35</v>
      </c>
      <c r="L7086" t="s">
        <v>42</v>
      </c>
      <c r="M7086" t="s">
        <v>36</v>
      </c>
      <c r="N7086" t="s">
        <v>39</v>
      </c>
      <c r="O7086" s="13" t="s">
        <v>2820</v>
      </c>
    </row>
    <row r="7087" spans="1:15" x14ac:dyDescent="0.25">
      <c r="A7087" t="s">
        <v>6919</v>
      </c>
      <c r="B7087" s="19">
        <v>42822</v>
      </c>
      <c r="C7087">
        <v>24</v>
      </c>
      <c r="D7087" s="20">
        <v>5.0999999999999997E-2</v>
      </c>
      <c r="E7087" s="21">
        <v>81187.5</v>
      </c>
      <c r="F7087" s="21">
        <v>71505.02</v>
      </c>
      <c r="G7087" t="s">
        <v>3810</v>
      </c>
      <c r="H7087" t="s">
        <v>41</v>
      </c>
      <c r="I7087" t="s">
        <v>46</v>
      </c>
      <c r="J7087" t="s">
        <v>22</v>
      </c>
      <c r="K7087" t="s">
        <v>88</v>
      </c>
      <c r="L7087" t="s">
        <v>42</v>
      </c>
      <c r="M7087" t="s">
        <v>36</v>
      </c>
      <c r="N7087" t="s">
        <v>39</v>
      </c>
      <c r="O7087" s="13" t="s">
        <v>2820</v>
      </c>
    </row>
    <row r="7088" spans="1:15" x14ac:dyDescent="0.25">
      <c r="A7088" t="s">
        <v>7129</v>
      </c>
      <c r="B7088" s="19">
        <v>42822</v>
      </c>
      <c r="C7088">
        <v>24</v>
      </c>
      <c r="D7088" s="20">
        <v>5.11E-2</v>
      </c>
      <c r="E7088" s="21">
        <v>20840.599999999999</v>
      </c>
      <c r="F7088" s="21">
        <v>0</v>
      </c>
      <c r="G7088" t="s">
        <v>44</v>
      </c>
      <c r="H7088" t="s">
        <v>41</v>
      </c>
      <c r="I7088" t="s">
        <v>21</v>
      </c>
      <c r="J7088" t="s">
        <v>22</v>
      </c>
      <c r="K7088" t="s">
        <v>35</v>
      </c>
      <c r="L7088" t="s">
        <v>42</v>
      </c>
      <c r="M7088" t="s">
        <v>36</v>
      </c>
      <c r="N7088" t="s">
        <v>26</v>
      </c>
      <c r="O7088" s="13" t="s">
        <v>27</v>
      </c>
    </row>
    <row r="7089" spans="1:15" x14ac:dyDescent="0.25">
      <c r="A7089" t="s">
        <v>5315</v>
      </c>
      <c r="B7089" s="19">
        <v>42822</v>
      </c>
      <c r="C7089">
        <v>18</v>
      </c>
      <c r="D7089" s="20">
        <v>4.7600000000000003E-2</v>
      </c>
      <c r="E7089" s="21">
        <v>13967.08</v>
      </c>
      <c r="F7089" s="21">
        <v>11721.68</v>
      </c>
      <c r="G7089" t="s">
        <v>373</v>
      </c>
      <c r="H7089" t="s">
        <v>20</v>
      </c>
      <c r="I7089" t="s">
        <v>34</v>
      </c>
      <c r="J7089" t="s">
        <v>22</v>
      </c>
      <c r="K7089" t="s">
        <v>35</v>
      </c>
      <c r="L7089" t="s">
        <v>24</v>
      </c>
      <c r="M7089" t="s">
        <v>25</v>
      </c>
      <c r="N7089" t="s">
        <v>39</v>
      </c>
      <c r="O7089" s="13" t="s">
        <v>2820</v>
      </c>
    </row>
    <row r="7090" spans="1:15" x14ac:dyDescent="0.25">
      <c r="A7090" t="s">
        <v>7219</v>
      </c>
      <c r="B7090" s="19">
        <v>42822</v>
      </c>
      <c r="C7090">
        <v>12</v>
      </c>
      <c r="D7090" s="20">
        <v>3.7400000000000003E-2</v>
      </c>
      <c r="E7090" s="21">
        <v>5050</v>
      </c>
      <c r="F7090" s="21">
        <v>0</v>
      </c>
      <c r="G7090" t="s">
        <v>44</v>
      </c>
      <c r="H7090" t="s">
        <v>56</v>
      </c>
      <c r="I7090" t="s">
        <v>21</v>
      </c>
      <c r="J7090" t="s">
        <v>272</v>
      </c>
      <c r="K7090" t="s">
        <v>88</v>
      </c>
      <c r="L7090" t="s">
        <v>42</v>
      </c>
      <c r="M7090" t="s">
        <v>25</v>
      </c>
      <c r="N7090" t="s">
        <v>26</v>
      </c>
      <c r="O7090" s="13" t="s">
        <v>27</v>
      </c>
    </row>
    <row r="7091" spans="1:15" x14ac:dyDescent="0.25">
      <c r="A7091" t="s">
        <v>7204</v>
      </c>
      <c r="B7091" s="19">
        <v>42822</v>
      </c>
      <c r="C7091">
        <v>12</v>
      </c>
      <c r="D7091" s="20">
        <v>4.0599999999999997E-2</v>
      </c>
      <c r="E7091" s="21">
        <v>5500</v>
      </c>
      <c r="F7091" s="21">
        <v>5500</v>
      </c>
      <c r="G7091" t="s">
        <v>44</v>
      </c>
      <c r="H7091" t="s">
        <v>41</v>
      </c>
      <c r="I7091" t="s">
        <v>21</v>
      </c>
      <c r="J7091" t="s">
        <v>22</v>
      </c>
      <c r="K7091" t="s">
        <v>88</v>
      </c>
      <c r="L7091" t="s">
        <v>42</v>
      </c>
      <c r="M7091" t="s">
        <v>36</v>
      </c>
      <c r="N7091" t="s">
        <v>39</v>
      </c>
      <c r="O7091" s="13" t="s">
        <v>2820</v>
      </c>
    </row>
    <row r="7092" spans="1:15" x14ac:dyDescent="0.25">
      <c r="A7092" t="s">
        <v>7225</v>
      </c>
      <c r="B7092" s="19">
        <v>42822</v>
      </c>
      <c r="C7092">
        <v>12</v>
      </c>
      <c r="D7092" s="20">
        <v>4.24E-2</v>
      </c>
      <c r="E7092" s="21">
        <v>5050</v>
      </c>
      <c r="F7092" s="21">
        <v>5050</v>
      </c>
      <c r="G7092" t="s">
        <v>44</v>
      </c>
      <c r="H7092" t="s">
        <v>56</v>
      </c>
      <c r="I7092" t="s">
        <v>46</v>
      </c>
      <c r="J7092" t="s">
        <v>22</v>
      </c>
      <c r="K7092" t="s">
        <v>35</v>
      </c>
      <c r="L7092" t="s">
        <v>42</v>
      </c>
      <c r="M7092" t="s">
        <v>36</v>
      </c>
      <c r="N7092" t="s">
        <v>39</v>
      </c>
      <c r="O7092" s="13" t="s">
        <v>2820</v>
      </c>
    </row>
    <row r="7093" spans="1:15" x14ac:dyDescent="0.25">
      <c r="A7093" t="s">
        <v>7177</v>
      </c>
      <c r="B7093" s="19">
        <v>42822</v>
      </c>
      <c r="C7093">
        <v>12</v>
      </c>
      <c r="D7093" s="20">
        <v>4.2599999999999999E-2</v>
      </c>
      <c r="E7093" s="21">
        <v>5050</v>
      </c>
      <c r="F7093" s="21">
        <v>5050</v>
      </c>
      <c r="G7093" t="s">
        <v>44</v>
      </c>
      <c r="H7093" t="s">
        <v>56</v>
      </c>
      <c r="I7093" t="s">
        <v>46</v>
      </c>
      <c r="J7093" t="s">
        <v>22</v>
      </c>
      <c r="K7093" t="s">
        <v>35</v>
      </c>
      <c r="L7093" t="s">
        <v>42</v>
      </c>
      <c r="M7093" t="s">
        <v>36</v>
      </c>
      <c r="N7093" t="s">
        <v>39</v>
      </c>
      <c r="O7093" s="13" t="s">
        <v>2820</v>
      </c>
    </row>
    <row r="7094" spans="1:15" x14ac:dyDescent="0.25">
      <c r="A7094" t="s">
        <v>7183</v>
      </c>
      <c r="B7094" s="19">
        <v>42822</v>
      </c>
      <c r="C7094">
        <v>12</v>
      </c>
      <c r="D7094" s="20">
        <v>4.2599999999999999E-2</v>
      </c>
      <c r="E7094" s="21">
        <v>5050</v>
      </c>
      <c r="F7094" s="21">
        <v>5050</v>
      </c>
      <c r="G7094" t="s">
        <v>44</v>
      </c>
      <c r="H7094" t="s">
        <v>56</v>
      </c>
      <c r="I7094" t="s">
        <v>49</v>
      </c>
      <c r="J7094" t="s">
        <v>22</v>
      </c>
      <c r="K7094" t="s">
        <v>35</v>
      </c>
      <c r="L7094" t="s">
        <v>42</v>
      </c>
      <c r="M7094" t="s">
        <v>36</v>
      </c>
      <c r="N7094" t="s">
        <v>39</v>
      </c>
      <c r="O7094" s="13" t="s">
        <v>2820</v>
      </c>
    </row>
    <row r="7095" spans="1:15" x14ac:dyDescent="0.25">
      <c r="A7095" t="s">
        <v>7221</v>
      </c>
      <c r="B7095" s="19">
        <v>42822</v>
      </c>
      <c r="C7095">
        <v>12</v>
      </c>
      <c r="D7095" s="20">
        <v>4.2599999999999999E-2</v>
      </c>
      <c r="E7095" s="21">
        <v>5050</v>
      </c>
      <c r="F7095" s="21">
        <v>5050</v>
      </c>
      <c r="G7095" t="s">
        <v>44</v>
      </c>
      <c r="H7095" t="s">
        <v>41</v>
      </c>
      <c r="I7095" t="s">
        <v>21</v>
      </c>
      <c r="J7095" t="s">
        <v>22</v>
      </c>
      <c r="K7095" t="s">
        <v>35</v>
      </c>
      <c r="L7095" t="s">
        <v>42</v>
      </c>
      <c r="M7095" t="s">
        <v>25</v>
      </c>
      <c r="N7095" t="s">
        <v>39</v>
      </c>
      <c r="O7095" s="13" t="s">
        <v>2820</v>
      </c>
    </row>
    <row r="7096" spans="1:15" x14ac:dyDescent="0.25">
      <c r="A7096" t="s">
        <v>7234</v>
      </c>
      <c r="B7096" s="19">
        <v>42822</v>
      </c>
      <c r="C7096">
        <v>12</v>
      </c>
      <c r="D7096" s="20">
        <v>4.36E-2</v>
      </c>
      <c r="E7096" s="21">
        <v>5050</v>
      </c>
      <c r="F7096" s="21">
        <v>0</v>
      </c>
      <c r="G7096" t="s">
        <v>44</v>
      </c>
      <c r="H7096" t="s">
        <v>41</v>
      </c>
      <c r="I7096" t="s">
        <v>30</v>
      </c>
      <c r="J7096" t="s">
        <v>22</v>
      </c>
      <c r="K7096" t="s">
        <v>35</v>
      </c>
      <c r="L7096" t="s">
        <v>42</v>
      </c>
      <c r="M7096" t="s">
        <v>36</v>
      </c>
      <c r="N7096" t="s">
        <v>26</v>
      </c>
      <c r="O7096" s="13" t="s">
        <v>27</v>
      </c>
    </row>
    <row r="7097" spans="1:15" x14ac:dyDescent="0.25">
      <c r="A7097" t="s">
        <v>5464</v>
      </c>
      <c r="B7097" s="19">
        <v>42823</v>
      </c>
      <c r="C7097">
        <v>60</v>
      </c>
      <c r="D7097" s="20">
        <v>9.7199999999999995E-2</v>
      </c>
      <c r="E7097" s="21">
        <v>33688.85</v>
      </c>
      <c r="F7097" s="21">
        <v>32370.21</v>
      </c>
      <c r="G7097" t="s">
        <v>373</v>
      </c>
      <c r="H7097" t="s">
        <v>20</v>
      </c>
      <c r="I7097" t="s">
        <v>49</v>
      </c>
      <c r="J7097" t="s">
        <v>22</v>
      </c>
      <c r="K7097" t="s">
        <v>35</v>
      </c>
      <c r="L7097" t="s">
        <v>32</v>
      </c>
      <c r="M7097" t="s">
        <v>25</v>
      </c>
      <c r="N7097" t="s">
        <v>39</v>
      </c>
      <c r="O7097" s="13" t="s">
        <v>2820</v>
      </c>
    </row>
    <row r="7098" spans="1:15" x14ac:dyDescent="0.25">
      <c r="A7098" t="s">
        <v>7023</v>
      </c>
      <c r="B7098" s="19">
        <v>42823</v>
      </c>
      <c r="C7098">
        <v>60</v>
      </c>
      <c r="D7098" s="20">
        <v>9.8100000000000007E-2</v>
      </c>
      <c r="E7098" s="21">
        <v>21576</v>
      </c>
      <c r="F7098" s="21">
        <v>20733.82</v>
      </c>
      <c r="G7098" t="s">
        <v>44</v>
      </c>
      <c r="H7098" t="s">
        <v>52</v>
      </c>
      <c r="I7098" t="s">
        <v>21</v>
      </c>
      <c r="J7098" t="s">
        <v>22</v>
      </c>
      <c r="K7098" t="s">
        <v>35</v>
      </c>
      <c r="L7098" t="s">
        <v>42</v>
      </c>
      <c r="M7098" t="s">
        <v>25</v>
      </c>
      <c r="N7098" t="s">
        <v>39</v>
      </c>
      <c r="O7098" s="13" t="s">
        <v>2820</v>
      </c>
    </row>
    <row r="7099" spans="1:15" x14ac:dyDescent="0.25">
      <c r="A7099" t="s">
        <v>7179</v>
      </c>
      <c r="B7099" s="19">
        <v>42823</v>
      </c>
      <c r="C7099">
        <v>60</v>
      </c>
      <c r="D7099" s="20">
        <v>9.8199999999999996E-2</v>
      </c>
      <c r="E7099" s="21">
        <v>15956.17</v>
      </c>
      <c r="F7099" s="21">
        <v>15333.37</v>
      </c>
      <c r="G7099" t="s">
        <v>44</v>
      </c>
      <c r="H7099" t="s">
        <v>20</v>
      </c>
      <c r="I7099" t="s">
        <v>46</v>
      </c>
      <c r="J7099" t="s">
        <v>191</v>
      </c>
      <c r="K7099" t="s">
        <v>88</v>
      </c>
      <c r="L7099" t="s">
        <v>42</v>
      </c>
      <c r="M7099" t="s">
        <v>25</v>
      </c>
      <c r="N7099" t="s">
        <v>39</v>
      </c>
      <c r="O7099" s="13" t="s">
        <v>71</v>
      </c>
    </row>
    <row r="7100" spans="1:15" x14ac:dyDescent="0.25">
      <c r="A7100" t="s">
        <v>7086</v>
      </c>
      <c r="B7100" s="19">
        <v>42823</v>
      </c>
      <c r="C7100">
        <v>60</v>
      </c>
      <c r="D7100" s="20">
        <v>9.8199999999999996E-2</v>
      </c>
      <c r="E7100" s="21">
        <v>21401.7</v>
      </c>
      <c r="F7100" s="21">
        <v>20566.349999999999</v>
      </c>
      <c r="G7100" t="s">
        <v>1300</v>
      </c>
      <c r="H7100" t="s">
        <v>56</v>
      </c>
      <c r="I7100" t="s">
        <v>34</v>
      </c>
      <c r="J7100" t="s">
        <v>22</v>
      </c>
      <c r="K7100" t="s">
        <v>35</v>
      </c>
      <c r="L7100" t="s">
        <v>32</v>
      </c>
      <c r="M7100" t="s">
        <v>36</v>
      </c>
      <c r="N7100" t="s">
        <v>39</v>
      </c>
      <c r="O7100" s="13" t="s">
        <v>2820</v>
      </c>
    </row>
    <row r="7101" spans="1:15" x14ac:dyDescent="0.25">
      <c r="A7101" t="s">
        <v>7156</v>
      </c>
      <c r="B7101" s="19">
        <v>42823</v>
      </c>
      <c r="C7101">
        <v>60</v>
      </c>
      <c r="D7101" s="20">
        <v>9.8199999999999996E-2</v>
      </c>
      <c r="E7101" s="21">
        <v>24421.1</v>
      </c>
      <c r="F7101" s="21">
        <v>23467.86</v>
      </c>
      <c r="G7101" t="s">
        <v>3810</v>
      </c>
      <c r="H7101" t="s">
        <v>45</v>
      </c>
      <c r="I7101" t="s">
        <v>34</v>
      </c>
      <c r="J7101" t="s">
        <v>22</v>
      </c>
      <c r="K7101" t="s">
        <v>35</v>
      </c>
      <c r="L7101" t="s">
        <v>32</v>
      </c>
      <c r="M7101" t="s">
        <v>36</v>
      </c>
      <c r="N7101" t="s">
        <v>39</v>
      </c>
      <c r="O7101" s="13" t="s">
        <v>2820</v>
      </c>
    </row>
    <row r="7102" spans="1:15" x14ac:dyDescent="0.25">
      <c r="A7102" t="s">
        <v>6975</v>
      </c>
      <c r="B7102" s="19">
        <v>42823</v>
      </c>
      <c r="C7102">
        <v>48</v>
      </c>
      <c r="D7102" s="20">
        <v>9.7199999999999995E-2</v>
      </c>
      <c r="E7102" s="21">
        <v>5710.25</v>
      </c>
      <c r="F7102" s="21">
        <v>5415.59</v>
      </c>
      <c r="G7102" t="s">
        <v>636</v>
      </c>
      <c r="H7102" t="s">
        <v>56</v>
      </c>
      <c r="I7102" t="s">
        <v>34</v>
      </c>
      <c r="J7102" t="s">
        <v>22</v>
      </c>
      <c r="K7102" t="s">
        <v>88</v>
      </c>
      <c r="L7102" t="s">
        <v>32</v>
      </c>
      <c r="M7102" t="s">
        <v>25</v>
      </c>
      <c r="N7102" t="s">
        <v>39</v>
      </c>
      <c r="O7102" s="13" t="s">
        <v>2820</v>
      </c>
    </row>
    <row r="7103" spans="1:15" x14ac:dyDescent="0.25">
      <c r="A7103" t="s">
        <v>7076</v>
      </c>
      <c r="B7103" s="19">
        <v>42823</v>
      </c>
      <c r="C7103">
        <v>48</v>
      </c>
      <c r="D7103" s="20">
        <v>9.7900000000000001E-2</v>
      </c>
      <c r="E7103" s="21">
        <v>17964.34</v>
      </c>
      <c r="F7103" s="21">
        <v>17038.919999999998</v>
      </c>
      <c r="G7103" t="s">
        <v>373</v>
      </c>
      <c r="H7103" t="s">
        <v>56</v>
      </c>
      <c r="I7103" t="s">
        <v>49</v>
      </c>
      <c r="J7103" t="s">
        <v>22</v>
      </c>
      <c r="K7103" t="s">
        <v>35</v>
      </c>
      <c r="L7103" t="s">
        <v>42</v>
      </c>
      <c r="M7103" t="s">
        <v>25</v>
      </c>
      <c r="N7103" t="s">
        <v>39</v>
      </c>
      <c r="O7103" s="13" t="s">
        <v>71</v>
      </c>
    </row>
    <row r="7104" spans="1:15" x14ac:dyDescent="0.25">
      <c r="A7104" t="s">
        <v>6892</v>
      </c>
      <c r="B7104" s="19">
        <v>42823</v>
      </c>
      <c r="C7104">
        <v>48</v>
      </c>
      <c r="D7104" s="20">
        <v>9.8000000000000004E-2</v>
      </c>
      <c r="E7104" s="21">
        <v>21835.4</v>
      </c>
      <c r="F7104" s="21">
        <v>20710.52</v>
      </c>
      <c r="G7104" t="s">
        <v>636</v>
      </c>
      <c r="H7104" t="s">
        <v>45</v>
      </c>
      <c r="I7104" t="s">
        <v>46</v>
      </c>
      <c r="J7104" t="s">
        <v>57</v>
      </c>
      <c r="K7104" t="s">
        <v>31</v>
      </c>
      <c r="L7104" t="s">
        <v>42</v>
      </c>
      <c r="M7104" t="s">
        <v>36</v>
      </c>
      <c r="N7104" t="s">
        <v>39</v>
      </c>
      <c r="O7104" s="13" t="s">
        <v>2820</v>
      </c>
    </row>
    <row r="7105" spans="1:15" x14ac:dyDescent="0.25">
      <c r="A7105" t="s">
        <v>7128</v>
      </c>
      <c r="B7105" s="19">
        <v>42823</v>
      </c>
      <c r="C7105">
        <v>48</v>
      </c>
      <c r="D7105" s="20">
        <v>9.8199999999999996E-2</v>
      </c>
      <c r="E7105" s="21">
        <v>12763.84</v>
      </c>
      <c r="F7105" s="21">
        <v>12061.34</v>
      </c>
      <c r="G7105" t="s">
        <v>1300</v>
      </c>
      <c r="H7105" t="s">
        <v>41</v>
      </c>
      <c r="I7105" t="s">
        <v>49</v>
      </c>
      <c r="J7105" t="s">
        <v>22</v>
      </c>
      <c r="K7105" t="s">
        <v>35</v>
      </c>
      <c r="L7105" t="s">
        <v>32</v>
      </c>
      <c r="M7105" t="s">
        <v>25</v>
      </c>
      <c r="N7105" t="s">
        <v>39</v>
      </c>
      <c r="O7105" s="13" t="s">
        <v>2820</v>
      </c>
    </row>
    <row r="7106" spans="1:15" x14ac:dyDescent="0.25">
      <c r="A7106" t="s">
        <v>7161</v>
      </c>
      <c r="B7106" s="19">
        <v>42823</v>
      </c>
      <c r="C7106">
        <v>36</v>
      </c>
      <c r="D7106" s="20">
        <v>8.7300000000000003E-2</v>
      </c>
      <c r="E7106" s="21">
        <v>30955</v>
      </c>
      <c r="F7106" s="21">
        <v>28678.71</v>
      </c>
      <c r="G7106" t="s">
        <v>44</v>
      </c>
      <c r="H7106" t="s">
        <v>41</v>
      </c>
      <c r="I7106" t="s">
        <v>49</v>
      </c>
      <c r="J7106" t="s">
        <v>22</v>
      </c>
      <c r="K7106" t="s">
        <v>35</v>
      </c>
      <c r="L7106" t="s">
        <v>61</v>
      </c>
      <c r="M7106" t="s">
        <v>36</v>
      </c>
      <c r="N7106" t="s">
        <v>39</v>
      </c>
      <c r="O7106" s="13" t="s">
        <v>2820</v>
      </c>
    </row>
    <row r="7107" spans="1:15" x14ac:dyDescent="0.25">
      <c r="A7107" t="s">
        <v>7232</v>
      </c>
      <c r="B7107" s="19">
        <v>42823</v>
      </c>
      <c r="C7107">
        <v>36</v>
      </c>
      <c r="D7107" s="20">
        <v>8.7300000000000003E-2</v>
      </c>
      <c r="E7107" s="21">
        <v>10803.7</v>
      </c>
      <c r="F7107" s="21">
        <v>0</v>
      </c>
      <c r="G7107" t="s">
        <v>3799</v>
      </c>
      <c r="H7107" t="s">
        <v>103</v>
      </c>
      <c r="I7107" t="s">
        <v>46</v>
      </c>
      <c r="J7107" t="s">
        <v>22</v>
      </c>
      <c r="K7107" t="s">
        <v>35</v>
      </c>
      <c r="L7107" t="s">
        <v>42</v>
      </c>
      <c r="M7107" t="s">
        <v>36</v>
      </c>
      <c r="N7107" t="s">
        <v>26</v>
      </c>
      <c r="O7107" s="13" t="s">
        <v>27</v>
      </c>
    </row>
    <row r="7108" spans="1:15" x14ac:dyDescent="0.25">
      <c r="A7108" t="s">
        <v>7178</v>
      </c>
      <c r="B7108" s="19">
        <v>42823</v>
      </c>
      <c r="C7108">
        <v>36</v>
      </c>
      <c r="D7108" s="20">
        <v>8.7499999999999994E-2</v>
      </c>
      <c r="E7108" s="21">
        <v>20616.2</v>
      </c>
      <c r="F7108" s="21">
        <v>19100.28</v>
      </c>
      <c r="G7108" t="s">
        <v>373</v>
      </c>
      <c r="H7108" t="s">
        <v>56</v>
      </c>
      <c r="I7108" t="s">
        <v>49</v>
      </c>
      <c r="J7108" t="s">
        <v>22</v>
      </c>
      <c r="K7108" t="s">
        <v>23</v>
      </c>
      <c r="L7108" t="s">
        <v>42</v>
      </c>
      <c r="M7108" t="s">
        <v>36</v>
      </c>
      <c r="N7108" t="s">
        <v>39</v>
      </c>
      <c r="O7108" s="13" t="s">
        <v>2820</v>
      </c>
    </row>
    <row r="7109" spans="1:15" x14ac:dyDescent="0.25">
      <c r="A7109" t="s">
        <v>6197</v>
      </c>
      <c r="B7109" s="19">
        <v>42823</v>
      </c>
      <c r="C7109">
        <v>36</v>
      </c>
      <c r="D7109" s="20">
        <v>8.7800000000000003E-2</v>
      </c>
      <c r="E7109" s="21">
        <v>11783.37</v>
      </c>
      <c r="F7109" s="21">
        <v>10917.39</v>
      </c>
      <c r="G7109" t="s">
        <v>44</v>
      </c>
      <c r="H7109" t="s">
        <v>20</v>
      </c>
      <c r="I7109" t="s">
        <v>21</v>
      </c>
      <c r="J7109" t="s">
        <v>22</v>
      </c>
      <c r="K7109" t="s">
        <v>35</v>
      </c>
      <c r="L7109" t="s">
        <v>42</v>
      </c>
      <c r="M7109" t="s">
        <v>36</v>
      </c>
      <c r="N7109" t="s">
        <v>39</v>
      </c>
      <c r="O7109" s="13" t="s">
        <v>2820</v>
      </c>
    </row>
    <row r="7110" spans="1:15" x14ac:dyDescent="0.25">
      <c r="A7110" t="s">
        <v>6363</v>
      </c>
      <c r="B7110" s="19">
        <v>42823</v>
      </c>
      <c r="C7110">
        <v>36</v>
      </c>
      <c r="D7110" s="20">
        <v>8.7800000000000003E-2</v>
      </c>
      <c r="E7110" s="21">
        <v>6719.42</v>
      </c>
      <c r="F7110" s="21">
        <v>6225.68</v>
      </c>
      <c r="G7110" t="s">
        <v>44</v>
      </c>
      <c r="H7110" t="s">
        <v>41</v>
      </c>
      <c r="I7110" t="s">
        <v>46</v>
      </c>
      <c r="J7110" t="s">
        <v>22</v>
      </c>
      <c r="K7110" t="s">
        <v>23</v>
      </c>
      <c r="L7110" t="s">
        <v>42</v>
      </c>
      <c r="M7110" t="s">
        <v>36</v>
      </c>
      <c r="N7110" t="s">
        <v>39</v>
      </c>
      <c r="O7110" s="13" t="s">
        <v>2820</v>
      </c>
    </row>
    <row r="7111" spans="1:15" x14ac:dyDescent="0.25">
      <c r="A7111" t="s">
        <v>5350</v>
      </c>
      <c r="B7111" s="19">
        <v>42823</v>
      </c>
      <c r="C7111">
        <v>36</v>
      </c>
      <c r="D7111" s="20">
        <v>8.7800000000000003E-2</v>
      </c>
      <c r="E7111" s="21">
        <v>20380.599999999999</v>
      </c>
      <c r="F7111" s="21">
        <v>18883.13</v>
      </c>
      <c r="G7111" t="s">
        <v>1300</v>
      </c>
      <c r="H7111" t="s">
        <v>56</v>
      </c>
      <c r="I7111" t="s">
        <v>21</v>
      </c>
      <c r="J7111" t="s">
        <v>22</v>
      </c>
      <c r="K7111" t="s">
        <v>35</v>
      </c>
      <c r="L7111" t="s">
        <v>42</v>
      </c>
      <c r="M7111" t="s">
        <v>36</v>
      </c>
      <c r="N7111" t="s">
        <v>39</v>
      </c>
      <c r="O7111" s="13" t="s">
        <v>2820</v>
      </c>
    </row>
    <row r="7112" spans="1:15" x14ac:dyDescent="0.25">
      <c r="A7112" t="s">
        <v>6923</v>
      </c>
      <c r="B7112" s="19">
        <v>42823</v>
      </c>
      <c r="C7112">
        <v>36</v>
      </c>
      <c r="D7112" s="20">
        <v>8.7900000000000006E-2</v>
      </c>
      <c r="E7112" s="21">
        <v>5351.05</v>
      </c>
      <c r="F7112" s="21">
        <v>4957.92</v>
      </c>
      <c r="G7112" t="s">
        <v>44</v>
      </c>
      <c r="H7112" t="s">
        <v>48</v>
      </c>
      <c r="I7112" t="s">
        <v>34</v>
      </c>
      <c r="J7112" t="s">
        <v>22</v>
      </c>
      <c r="K7112" t="s">
        <v>35</v>
      </c>
      <c r="L7112" t="s">
        <v>42</v>
      </c>
      <c r="M7112" t="s">
        <v>25</v>
      </c>
      <c r="N7112" t="s">
        <v>39</v>
      </c>
      <c r="O7112" s="13" t="s">
        <v>2820</v>
      </c>
    </row>
    <row r="7113" spans="1:15" x14ac:dyDescent="0.25">
      <c r="A7113" t="s">
        <v>7208</v>
      </c>
      <c r="B7113" s="19">
        <v>42823</v>
      </c>
      <c r="C7113">
        <v>36</v>
      </c>
      <c r="D7113" s="20">
        <v>8.7900000000000006E-2</v>
      </c>
      <c r="E7113" s="21">
        <v>5368.25</v>
      </c>
      <c r="F7113" s="21">
        <v>4973.83</v>
      </c>
      <c r="G7113" t="s">
        <v>1300</v>
      </c>
      <c r="H7113" t="s">
        <v>45</v>
      </c>
      <c r="I7113" t="s">
        <v>21</v>
      </c>
      <c r="J7113" t="s">
        <v>272</v>
      </c>
      <c r="K7113" t="s">
        <v>88</v>
      </c>
      <c r="L7113" t="s">
        <v>42</v>
      </c>
      <c r="M7113" t="s">
        <v>25</v>
      </c>
      <c r="N7113" t="s">
        <v>39</v>
      </c>
      <c r="O7113" s="13" t="s">
        <v>2820</v>
      </c>
    </row>
    <row r="7114" spans="1:15" x14ac:dyDescent="0.25">
      <c r="A7114" t="s">
        <v>7180</v>
      </c>
      <c r="B7114" s="19">
        <v>42823</v>
      </c>
      <c r="C7114">
        <v>24</v>
      </c>
      <c r="D7114" s="20">
        <v>4.9099999999999998E-2</v>
      </c>
      <c r="E7114" s="21">
        <v>20160.02</v>
      </c>
      <c r="F7114" s="21">
        <v>17751.05</v>
      </c>
      <c r="G7114" t="s">
        <v>373</v>
      </c>
      <c r="H7114" t="s">
        <v>103</v>
      </c>
      <c r="I7114" t="s">
        <v>34</v>
      </c>
      <c r="J7114" t="s">
        <v>22</v>
      </c>
      <c r="K7114" t="s">
        <v>35</v>
      </c>
      <c r="L7114" t="s">
        <v>32</v>
      </c>
      <c r="M7114" t="s">
        <v>36</v>
      </c>
      <c r="N7114" t="s">
        <v>39</v>
      </c>
      <c r="O7114" s="13" t="s">
        <v>2820</v>
      </c>
    </row>
    <row r="7115" spans="1:15" x14ac:dyDescent="0.25">
      <c r="A7115" t="s">
        <v>7205</v>
      </c>
      <c r="B7115" s="19">
        <v>42823</v>
      </c>
      <c r="C7115">
        <v>24</v>
      </c>
      <c r="D7115" s="20">
        <v>4.9200000000000001E-2</v>
      </c>
      <c r="E7115" s="21">
        <v>8317.7199999999993</v>
      </c>
      <c r="F7115" s="21">
        <v>7323.81</v>
      </c>
      <c r="G7115" t="s">
        <v>373</v>
      </c>
      <c r="H7115" t="s">
        <v>48</v>
      </c>
      <c r="I7115" t="s">
        <v>49</v>
      </c>
      <c r="J7115" t="s">
        <v>22</v>
      </c>
      <c r="K7115" t="s">
        <v>88</v>
      </c>
      <c r="L7115" t="s">
        <v>32</v>
      </c>
      <c r="M7115" t="s">
        <v>36</v>
      </c>
      <c r="N7115" t="s">
        <v>39</v>
      </c>
      <c r="O7115" s="13" t="s">
        <v>2820</v>
      </c>
    </row>
    <row r="7116" spans="1:15" x14ac:dyDescent="0.25">
      <c r="A7116" t="s">
        <v>6650</v>
      </c>
      <c r="B7116" s="19">
        <v>42823</v>
      </c>
      <c r="C7116">
        <v>24</v>
      </c>
      <c r="D7116" s="20">
        <v>4.9399999999999999E-2</v>
      </c>
      <c r="E7116" s="21">
        <v>20430.21</v>
      </c>
      <c r="F7116" s="21">
        <v>16296.53</v>
      </c>
      <c r="G7116" t="s">
        <v>636</v>
      </c>
      <c r="H7116" t="s">
        <v>48</v>
      </c>
      <c r="I7116" t="s">
        <v>34</v>
      </c>
      <c r="J7116" t="s">
        <v>22</v>
      </c>
      <c r="K7116" t="s">
        <v>35</v>
      </c>
      <c r="L7116" t="s">
        <v>32</v>
      </c>
      <c r="M7116" t="s">
        <v>36</v>
      </c>
      <c r="N7116" t="s">
        <v>26</v>
      </c>
      <c r="O7116" s="13" t="s">
        <v>2820</v>
      </c>
    </row>
    <row r="7117" spans="1:15" x14ac:dyDescent="0.25">
      <c r="A7117" t="s">
        <v>5408</v>
      </c>
      <c r="B7117" s="19">
        <v>42823</v>
      </c>
      <c r="C7117">
        <v>24</v>
      </c>
      <c r="D7117" s="20">
        <v>4.99E-2</v>
      </c>
      <c r="E7117" s="21">
        <v>4146.99</v>
      </c>
      <c r="F7117" s="21">
        <v>3651.46</v>
      </c>
      <c r="G7117" t="s">
        <v>373</v>
      </c>
      <c r="H7117" t="s">
        <v>20</v>
      </c>
      <c r="I7117" t="s">
        <v>34</v>
      </c>
      <c r="J7117" t="s">
        <v>22</v>
      </c>
      <c r="K7117" t="s">
        <v>35</v>
      </c>
      <c r="L7117" t="s">
        <v>32</v>
      </c>
      <c r="M7117" t="s">
        <v>25</v>
      </c>
      <c r="N7117" t="s">
        <v>39</v>
      </c>
      <c r="O7117" s="13" t="s">
        <v>2820</v>
      </c>
    </row>
    <row r="7118" spans="1:15" x14ac:dyDescent="0.25">
      <c r="A7118" t="s">
        <v>7082</v>
      </c>
      <c r="B7118" s="19">
        <v>42823</v>
      </c>
      <c r="C7118">
        <v>18</v>
      </c>
      <c r="D7118" s="20">
        <v>4.7E-2</v>
      </c>
      <c r="E7118" s="21">
        <v>5735</v>
      </c>
      <c r="F7118" s="21">
        <v>4813.5600000000004</v>
      </c>
      <c r="G7118" t="s">
        <v>1300</v>
      </c>
      <c r="H7118" t="s">
        <v>20</v>
      </c>
      <c r="I7118" t="s">
        <v>49</v>
      </c>
      <c r="J7118" t="s">
        <v>22</v>
      </c>
      <c r="K7118" t="s">
        <v>23</v>
      </c>
      <c r="L7118" t="s">
        <v>32</v>
      </c>
      <c r="M7118" t="s">
        <v>36</v>
      </c>
      <c r="N7118" t="s">
        <v>39</v>
      </c>
      <c r="O7118" s="13" t="s">
        <v>2820</v>
      </c>
    </row>
    <row r="7119" spans="1:15" x14ac:dyDescent="0.25">
      <c r="A7119" t="s">
        <v>7246</v>
      </c>
      <c r="B7119" s="19">
        <v>42823</v>
      </c>
      <c r="C7119">
        <v>12</v>
      </c>
      <c r="D7119" s="20">
        <v>4.24E-2</v>
      </c>
      <c r="E7119" s="21">
        <v>5050</v>
      </c>
      <c r="F7119" s="21">
        <v>5050</v>
      </c>
      <c r="G7119" t="s">
        <v>44</v>
      </c>
      <c r="H7119" t="s">
        <v>41</v>
      </c>
      <c r="I7119" t="s">
        <v>30</v>
      </c>
      <c r="J7119" t="s">
        <v>22</v>
      </c>
      <c r="K7119" t="s">
        <v>35</v>
      </c>
      <c r="L7119" t="s">
        <v>42</v>
      </c>
      <c r="M7119" t="s">
        <v>36</v>
      </c>
      <c r="N7119" t="s">
        <v>39</v>
      </c>
      <c r="O7119" s="13" t="s">
        <v>2820</v>
      </c>
    </row>
    <row r="7120" spans="1:15" x14ac:dyDescent="0.25">
      <c r="A7120" t="s">
        <v>7236</v>
      </c>
      <c r="B7120" s="19">
        <v>42823</v>
      </c>
      <c r="C7120">
        <v>12</v>
      </c>
      <c r="D7120" s="20">
        <v>4.2599999999999999E-2</v>
      </c>
      <c r="E7120" s="21">
        <v>4500</v>
      </c>
      <c r="F7120" s="21">
        <v>4500</v>
      </c>
      <c r="G7120" t="s">
        <v>44</v>
      </c>
      <c r="H7120" t="s">
        <v>52</v>
      </c>
      <c r="I7120" t="s">
        <v>21</v>
      </c>
      <c r="J7120" t="s">
        <v>22</v>
      </c>
      <c r="K7120" t="s">
        <v>35</v>
      </c>
      <c r="L7120" t="s">
        <v>42</v>
      </c>
      <c r="M7120" t="s">
        <v>36</v>
      </c>
      <c r="N7120" t="s">
        <v>39</v>
      </c>
      <c r="O7120" s="13" t="s">
        <v>2820</v>
      </c>
    </row>
    <row r="7121" spans="1:15" x14ac:dyDescent="0.25">
      <c r="A7121" t="s">
        <v>7240</v>
      </c>
      <c r="B7121" s="19">
        <v>42823</v>
      </c>
      <c r="C7121">
        <v>12</v>
      </c>
      <c r="D7121" s="20">
        <v>4.2599999999999999E-2</v>
      </c>
      <c r="E7121" s="21">
        <v>6050</v>
      </c>
      <c r="F7121" s="21">
        <v>6050</v>
      </c>
      <c r="G7121" t="s">
        <v>44</v>
      </c>
      <c r="H7121" t="s">
        <v>20</v>
      </c>
      <c r="I7121" t="s">
        <v>30</v>
      </c>
      <c r="J7121" t="s">
        <v>22</v>
      </c>
      <c r="K7121" t="s">
        <v>35</v>
      </c>
      <c r="L7121" t="s">
        <v>42</v>
      </c>
      <c r="M7121" t="s">
        <v>25</v>
      </c>
      <c r="N7121" t="s">
        <v>39</v>
      </c>
      <c r="O7121" s="13" t="s">
        <v>2820</v>
      </c>
    </row>
    <row r="7122" spans="1:15" x14ac:dyDescent="0.25">
      <c r="A7122" t="s">
        <v>7195</v>
      </c>
      <c r="B7122" s="19">
        <v>42823</v>
      </c>
      <c r="C7122">
        <v>12</v>
      </c>
      <c r="D7122" s="20">
        <v>4.2599999999999999E-2</v>
      </c>
      <c r="E7122" s="21">
        <v>759.95</v>
      </c>
      <c r="F7122" s="21">
        <v>569.99</v>
      </c>
      <c r="G7122" t="s">
        <v>3810</v>
      </c>
      <c r="H7122" t="s">
        <v>56</v>
      </c>
      <c r="I7122" t="s">
        <v>34</v>
      </c>
      <c r="J7122" t="s">
        <v>22</v>
      </c>
      <c r="K7122" t="s">
        <v>35</v>
      </c>
      <c r="L7122" t="s">
        <v>42</v>
      </c>
      <c r="M7122" t="s">
        <v>36</v>
      </c>
      <c r="N7122" t="s">
        <v>39</v>
      </c>
      <c r="O7122" s="13" t="s">
        <v>2820</v>
      </c>
    </row>
    <row r="7123" spans="1:15" x14ac:dyDescent="0.25">
      <c r="A7123" t="s">
        <v>7193</v>
      </c>
      <c r="B7123" s="19">
        <v>42823</v>
      </c>
      <c r="C7123">
        <v>12</v>
      </c>
      <c r="D7123" s="20">
        <v>4.2700000000000002E-2</v>
      </c>
      <c r="E7123" s="21">
        <v>10245.799999999999</v>
      </c>
      <c r="F7123" s="21">
        <v>7726.37</v>
      </c>
      <c r="G7123" t="s">
        <v>373</v>
      </c>
      <c r="H7123" t="s">
        <v>20</v>
      </c>
      <c r="I7123" t="s">
        <v>21</v>
      </c>
      <c r="J7123" t="s">
        <v>22</v>
      </c>
      <c r="K7123" t="s">
        <v>35</v>
      </c>
      <c r="L7123" t="s">
        <v>42</v>
      </c>
      <c r="M7123" t="s">
        <v>36</v>
      </c>
      <c r="N7123" t="s">
        <v>39</v>
      </c>
      <c r="O7123" s="13" t="s">
        <v>2820</v>
      </c>
    </row>
    <row r="7124" spans="1:15" x14ac:dyDescent="0.25">
      <c r="A7124" t="s">
        <v>7185</v>
      </c>
      <c r="B7124" s="19">
        <v>42823</v>
      </c>
      <c r="C7124">
        <v>12</v>
      </c>
      <c r="D7124" s="20">
        <v>4.2900000000000001E-2</v>
      </c>
      <c r="E7124" s="21">
        <v>23721.8</v>
      </c>
      <c r="F7124" s="21">
        <v>17883.189999999999</v>
      </c>
      <c r="G7124" t="s">
        <v>38</v>
      </c>
      <c r="H7124" t="s">
        <v>20</v>
      </c>
      <c r="I7124" t="s">
        <v>34</v>
      </c>
      <c r="J7124" t="s">
        <v>22</v>
      </c>
      <c r="K7124" t="s">
        <v>35</v>
      </c>
      <c r="L7124" t="s">
        <v>32</v>
      </c>
      <c r="M7124" t="s">
        <v>25</v>
      </c>
      <c r="N7124" t="s">
        <v>39</v>
      </c>
      <c r="O7124" s="13" t="s">
        <v>2820</v>
      </c>
    </row>
    <row r="7125" spans="1:15" x14ac:dyDescent="0.25">
      <c r="A7125" t="s">
        <v>7223</v>
      </c>
      <c r="B7125" s="19">
        <v>42823</v>
      </c>
      <c r="C7125">
        <v>12</v>
      </c>
      <c r="D7125" s="20">
        <v>4.2999999999999997E-2</v>
      </c>
      <c r="E7125" s="21">
        <v>5050</v>
      </c>
      <c r="F7125" s="21">
        <v>5050</v>
      </c>
      <c r="G7125" t="s">
        <v>44</v>
      </c>
      <c r="H7125" t="s">
        <v>41</v>
      </c>
      <c r="I7125" t="s">
        <v>46</v>
      </c>
      <c r="J7125" t="s">
        <v>57</v>
      </c>
      <c r="K7125" t="s">
        <v>35</v>
      </c>
      <c r="L7125" t="s">
        <v>42</v>
      </c>
      <c r="M7125" t="s">
        <v>25</v>
      </c>
      <c r="N7125" t="s">
        <v>39</v>
      </c>
      <c r="O7125" s="13" t="s">
        <v>2820</v>
      </c>
    </row>
    <row r="7126" spans="1:15" x14ac:dyDescent="0.25">
      <c r="A7126" t="s">
        <v>7122</v>
      </c>
      <c r="B7126" s="19">
        <v>42823</v>
      </c>
      <c r="C7126">
        <v>12</v>
      </c>
      <c r="D7126" s="20">
        <v>4.3700000000000003E-2</v>
      </c>
      <c r="E7126" s="21">
        <v>6050</v>
      </c>
      <c r="F7126" s="21">
        <v>6050</v>
      </c>
      <c r="G7126" t="s">
        <v>44</v>
      </c>
      <c r="H7126" t="s">
        <v>20</v>
      </c>
      <c r="I7126" t="s">
        <v>21</v>
      </c>
      <c r="J7126" t="s">
        <v>22</v>
      </c>
      <c r="K7126" t="s">
        <v>35</v>
      </c>
      <c r="L7126" t="s">
        <v>42</v>
      </c>
      <c r="M7126" t="s">
        <v>25</v>
      </c>
      <c r="N7126" t="s">
        <v>39</v>
      </c>
      <c r="O7126" s="13" t="s">
        <v>2820</v>
      </c>
    </row>
    <row r="7127" spans="1:15" x14ac:dyDescent="0.25">
      <c r="A7127" t="s">
        <v>7224</v>
      </c>
      <c r="B7127" s="19">
        <v>42823</v>
      </c>
      <c r="C7127">
        <v>12</v>
      </c>
      <c r="D7127" s="20">
        <v>4.3700000000000003E-2</v>
      </c>
      <c r="E7127" s="21">
        <v>5500</v>
      </c>
      <c r="F7127" s="21">
        <v>5059.88</v>
      </c>
      <c r="G7127" t="s">
        <v>44</v>
      </c>
      <c r="H7127" t="s">
        <v>41</v>
      </c>
      <c r="I7127" t="s">
        <v>21</v>
      </c>
      <c r="J7127" t="s">
        <v>22</v>
      </c>
      <c r="K7127" t="s">
        <v>31</v>
      </c>
      <c r="L7127" t="s">
        <v>42</v>
      </c>
      <c r="M7127" t="s">
        <v>25</v>
      </c>
      <c r="N7127" t="s">
        <v>26</v>
      </c>
      <c r="O7127" s="13" t="s">
        <v>2820</v>
      </c>
    </row>
    <row r="7128" spans="1:15" x14ac:dyDescent="0.25">
      <c r="A7128" t="s">
        <v>7241</v>
      </c>
      <c r="B7128" s="19">
        <v>42823</v>
      </c>
      <c r="C7128">
        <v>12</v>
      </c>
      <c r="D7128" s="20">
        <v>4.3700000000000003E-2</v>
      </c>
      <c r="E7128" s="21">
        <v>8575</v>
      </c>
      <c r="F7128" s="21">
        <v>7991.61</v>
      </c>
      <c r="G7128" t="s">
        <v>44</v>
      </c>
      <c r="H7128" t="s">
        <v>20</v>
      </c>
      <c r="I7128" t="s">
        <v>46</v>
      </c>
      <c r="J7128" t="s">
        <v>57</v>
      </c>
      <c r="K7128" t="s">
        <v>88</v>
      </c>
      <c r="L7128" t="s">
        <v>42</v>
      </c>
      <c r="M7128" t="s">
        <v>25</v>
      </c>
      <c r="N7128" t="s">
        <v>26</v>
      </c>
      <c r="O7128" s="13" t="s">
        <v>2820</v>
      </c>
    </row>
    <row r="7129" spans="1:15" x14ac:dyDescent="0.25">
      <c r="A7129" t="s">
        <v>7229</v>
      </c>
      <c r="B7129" s="19">
        <v>42823</v>
      </c>
      <c r="C7129">
        <v>12</v>
      </c>
      <c r="D7129" s="20">
        <v>4.3700000000000003E-2</v>
      </c>
      <c r="E7129" s="21">
        <v>5050</v>
      </c>
      <c r="F7129" s="21">
        <v>0</v>
      </c>
      <c r="G7129" t="s">
        <v>44</v>
      </c>
      <c r="H7129" t="s">
        <v>41</v>
      </c>
      <c r="I7129" t="s">
        <v>30</v>
      </c>
      <c r="J7129" t="s">
        <v>272</v>
      </c>
      <c r="K7129" t="s">
        <v>35</v>
      </c>
      <c r="L7129" t="s">
        <v>42</v>
      </c>
      <c r="M7129" t="s">
        <v>36</v>
      </c>
      <c r="N7129" t="s">
        <v>26</v>
      </c>
      <c r="O7129" s="13" t="s">
        <v>27</v>
      </c>
    </row>
    <row r="7130" spans="1:15" x14ac:dyDescent="0.25">
      <c r="A7130" t="s">
        <v>7237</v>
      </c>
      <c r="B7130" s="19">
        <v>42823</v>
      </c>
      <c r="C7130">
        <v>12</v>
      </c>
      <c r="D7130" s="20">
        <v>4.3700000000000003E-2</v>
      </c>
      <c r="E7130" s="21">
        <v>5050</v>
      </c>
      <c r="F7130" s="21">
        <v>0</v>
      </c>
      <c r="G7130" t="s">
        <v>44</v>
      </c>
      <c r="H7130" t="s">
        <v>41</v>
      </c>
      <c r="I7130" t="s">
        <v>46</v>
      </c>
      <c r="J7130" t="s">
        <v>22</v>
      </c>
      <c r="K7130" t="s">
        <v>23</v>
      </c>
      <c r="L7130" t="s">
        <v>42</v>
      </c>
      <c r="M7130" t="s">
        <v>25</v>
      </c>
      <c r="N7130" t="s">
        <v>26</v>
      </c>
      <c r="O7130" s="13" t="s">
        <v>27</v>
      </c>
    </row>
    <row r="7131" spans="1:15" x14ac:dyDescent="0.25">
      <c r="A7131" t="s">
        <v>7239</v>
      </c>
      <c r="B7131" s="19">
        <v>42823</v>
      </c>
      <c r="C7131">
        <v>12</v>
      </c>
      <c r="D7131" s="20">
        <v>4.3700000000000003E-2</v>
      </c>
      <c r="E7131" s="21">
        <v>5050</v>
      </c>
      <c r="F7131" s="21">
        <v>0</v>
      </c>
      <c r="G7131" t="s">
        <v>44</v>
      </c>
      <c r="H7131" t="s">
        <v>41</v>
      </c>
      <c r="I7131" t="s">
        <v>49</v>
      </c>
      <c r="J7131" t="s">
        <v>22</v>
      </c>
      <c r="K7131" t="s">
        <v>23</v>
      </c>
      <c r="L7131" t="s">
        <v>42</v>
      </c>
      <c r="M7131" t="s">
        <v>36</v>
      </c>
      <c r="N7131" t="s">
        <v>26</v>
      </c>
      <c r="O7131" s="13" t="s">
        <v>27</v>
      </c>
    </row>
    <row r="7132" spans="1:15" x14ac:dyDescent="0.25">
      <c r="A7132" t="s">
        <v>5710</v>
      </c>
      <c r="B7132" s="19">
        <v>42824</v>
      </c>
      <c r="C7132">
        <v>60</v>
      </c>
      <c r="D7132" s="20">
        <v>9.8000000000000004E-2</v>
      </c>
      <c r="E7132" s="21">
        <v>16961.55</v>
      </c>
      <c r="F7132" s="21">
        <v>16299.21</v>
      </c>
      <c r="G7132" t="s">
        <v>636</v>
      </c>
      <c r="H7132" t="s">
        <v>20</v>
      </c>
      <c r="I7132" t="s">
        <v>49</v>
      </c>
      <c r="J7132" t="s">
        <v>22</v>
      </c>
      <c r="K7132" t="s">
        <v>23</v>
      </c>
      <c r="L7132" t="s">
        <v>42</v>
      </c>
      <c r="M7132" t="s">
        <v>25</v>
      </c>
      <c r="N7132" t="s">
        <v>39</v>
      </c>
      <c r="O7132" s="13" t="s">
        <v>2820</v>
      </c>
    </row>
    <row r="7133" spans="1:15" x14ac:dyDescent="0.25">
      <c r="A7133" t="s">
        <v>7149</v>
      </c>
      <c r="B7133" s="19">
        <v>42824</v>
      </c>
      <c r="C7133">
        <v>60</v>
      </c>
      <c r="D7133" s="20">
        <v>9.8199999999999996E-2</v>
      </c>
      <c r="E7133" s="21">
        <v>34680</v>
      </c>
      <c r="F7133" s="21">
        <v>33326.089999999997</v>
      </c>
      <c r="G7133" t="s">
        <v>44</v>
      </c>
      <c r="H7133" t="s">
        <v>20</v>
      </c>
      <c r="I7133" t="s">
        <v>34</v>
      </c>
      <c r="J7133" t="s">
        <v>57</v>
      </c>
      <c r="K7133" t="s">
        <v>23</v>
      </c>
      <c r="L7133" t="s">
        <v>42</v>
      </c>
      <c r="M7133" t="s">
        <v>36</v>
      </c>
      <c r="N7133" t="s">
        <v>39</v>
      </c>
      <c r="O7133" s="13" t="s">
        <v>2820</v>
      </c>
    </row>
    <row r="7134" spans="1:15" x14ac:dyDescent="0.25">
      <c r="A7134" t="s">
        <v>6620</v>
      </c>
      <c r="B7134" s="19">
        <v>42824</v>
      </c>
      <c r="C7134">
        <v>60</v>
      </c>
      <c r="D7134" s="20">
        <v>9.9199999999999997E-2</v>
      </c>
      <c r="E7134" s="21">
        <v>19582.71</v>
      </c>
      <c r="F7134" s="21">
        <v>18820.21</v>
      </c>
      <c r="G7134" t="s">
        <v>1300</v>
      </c>
      <c r="H7134" t="s">
        <v>41</v>
      </c>
      <c r="I7134" t="s">
        <v>21</v>
      </c>
      <c r="J7134" t="s">
        <v>22</v>
      </c>
      <c r="K7134" t="s">
        <v>35</v>
      </c>
      <c r="L7134" t="s">
        <v>32</v>
      </c>
      <c r="M7134" t="s">
        <v>25</v>
      </c>
      <c r="N7134" t="s">
        <v>39</v>
      </c>
      <c r="O7134" s="13" t="s">
        <v>2820</v>
      </c>
    </row>
    <row r="7135" spans="1:15" x14ac:dyDescent="0.25">
      <c r="A7135" t="s">
        <v>5355</v>
      </c>
      <c r="B7135" s="19">
        <v>42824</v>
      </c>
      <c r="C7135">
        <v>60</v>
      </c>
      <c r="D7135" s="20">
        <v>9.9199999999999997E-2</v>
      </c>
      <c r="E7135" s="21">
        <v>16381.42</v>
      </c>
      <c r="F7135" s="21">
        <v>15743.68</v>
      </c>
      <c r="G7135" t="s">
        <v>3799</v>
      </c>
      <c r="H7135" t="s">
        <v>41</v>
      </c>
      <c r="I7135" t="s">
        <v>21</v>
      </c>
      <c r="J7135" t="s">
        <v>22</v>
      </c>
      <c r="K7135" t="s">
        <v>35</v>
      </c>
      <c r="L7135" t="s">
        <v>61</v>
      </c>
      <c r="M7135" t="s">
        <v>36</v>
      </c>
      <c r="N7135" t="s">
        <v>39</v>
      </c>
      <c r="O7135" s="13" t="s">
        <v>2820</v>
      </c>
    </row>
    <row r="7136" spans="1:15" x14ac:dyDescent="0.25">
      <c r="A7136" t="s">
        <v>6115</v>
      </c>
      <c r="B7136" s="19">
        <v>42824</v>
      </c>
      <c r="C7136">
        <v>48</v>
      </c>
      <c r="D7136" s="20">
        <v>9.7600000000000006E-2</v>
      </c>
      <c r="E7136" s="21">
        <v>7539.81</v>
      </c>
      <c r="F7136" s="21">
        <v>7151.02</v>
      </c>
      <c r="G7136" t="s">
        <v>44</v>
      </c>
      <c r="H7136" t="s">
        <v>56</v>
      </c>
      <c r="I7136" t="s">
        <v>21</v>
      </c>
      <c r="J7136" t="s">
        <v>22</v>
      </c>
      <c r="K7136" t="s">
        <v>31</v>
      </c>
      <c r="L7136" t="s">
        <v>42</v>
      </c>
      <c r="M7136" t="s">
        <v>36</v>
      </c>
      <c r="N7136" t="s">
        <v>39</v>
      </c>
      <c r="O7136" s="13" t="s">
        <v>2820</v>
      </c>
    </row>
    <row r="7137" spans="1:15" x14ac:dyDescent="0.25">
      <c r="A7137" t="s">
        <v>7173</v>
      </c>
      <c r="B7137" s="19">
        <v>42824</v>
      </c>
      <c r="C7137">
        <v>48</v>
      </c>
      <c r="D7137" s="20">
        <v>9.9199999999999997E-2</v>
      </c>
      <c r="E7137" s="21">
        <v>36075.35</v>
      </c>
      <c r="F7137" s="21">
        <v>34221.769999999997</v>
      </c>
      <c r="G7137" t="s">
        <v>373</v>
      </c>
      <c r="H7137" t="s">
        <v>20</v>
      </c>
      <c r="I7137" t="s">
        <v>21</v>
      </c>
      <c r="J7137" t="s">
        <v>22</v>
      </c>
      <c r="K7137" t="s">
        <v>31</v>
      </c>
      <c r="L7137" t="s">
        <v>32</v>
      </c>
      <c r="M7137" t="s">
        <v>36</v>
      </c>
      <c r="N7137" t="s">
        <v>39</v>
      </c>
      <c r="O7137" s="13" t="s">
        <v>2820</v>
      </c>
    </row>
    <row r="7138" spans="1:15" x14ac:dyDescent="0.25">
      <c r="A7138" t="s">
        <v>7206</v>
      </c>
      <c r="B7138" s="19">
        <v>42824</v>
      </c>
      <c r="C7138">
        <v>48</v>
      </c>
      <c r="D7138" s="20">
        <v>9.9199999999999997E-2</v>
      </c>
      <c r="E7138" s="21">
        <v>31410</v>
      </c>
      <c r="F7138" s="21">
        <v>29795.87</v>
      </c>
      <c r="G7138" t="s">
        <v>44</v>
      </c>
      <c r="H7138" t="s">
        <v>41</v>
      </c>
      <c r="I7138" t="s">
        <v>21</v>
      </c>
      <c r="J7138" t="s">
        <v>22</v>
      </c>
      <c r="K7138" t="s">
        <v>31</v>
      </c>
      <c r="L7138" t="s">
        <v>42</v>
      </c>
      <c r="M7138" t="s">
        <v>36</v>
      </c>
      <c r="N7138" t="s">
        <v>39</v>
      </c>
      <c r="O7138" s="13" t="s">
        <v>2820</v>
      </c>
    </row>
    <row r="7139" spans="1:15" x14ac:dyDescent="0.25">
      <c r="A7139" t="s">
        <v>5339</v>
      </c>
      <c r="B7139" s="19">
        <v>42824</v>
      </c>
      <c r="C7139">
        <v>36</v>
      </c>
      <c r="D7139" s="20">
        <v>8.8300000000000003E-2</v>
      </c>
      <c r="E7139" s="21">
        <v>32198.880000000001</v>
      </c>
      <c r="F7139" s="21">
        <v>29834.21</v>
      </c>
      <c r="G7139" t="s">
        <v>373</v>
      </c>
      <c r="H7139" t="s">
        <v>41</v>
      </c>
      <c r="I7139" t="s">
        <v>21</v>
      </c>
      <c r="J7139" t="s">
        <v>57</v>
      </c>
      <c r="K7139" t="s">
        <v>31</v>
      </c>
      <c r="L7139" t="s">
        <v>61</v>
      </c>
      <c r="M7139" t="s">
        <v>25</v>
      </c>
      <c r="N7139" t="s">
        <v>39</v>
      </c>
      <c r="O7139" s="13" t="s">
        <v>2820</v>
      </c>
    </row>
    <row r="7140" spans="1:15" x14ac:dyDescent="0.25">
      <c r="A7140" t="s">
        <v>5514</v>
      </c>
      <c r="B7140" s="19">
        <v>42824</v>
      </c>
      <c r="C7140">
        <v>36</v>
      </c>
      <c r="D7140" s="20">
        <v>8.8599999999999998E-2</v>
      </c>
      <c r="E7140" s="21">
        <v>4481.88</v>
      </c>
      <c r="F7140" s="21">
        <v>4152.83</v>
      </c>
      <c r="G7140" t="s">
        <v>44</v>
      </c>
      <c r="H7140" t="s">
        <v>56</v>
      </c>
      <c r="I7140" t="s">
        <v>46</v>
      </c>
      <c r="J7140" t="s">
        <v>22</v>
      </c>
      <c r="K7140" t="s">
        <v>35</v>
      </c>
      <c r="L7140" t="s">
        <v>42</v>
      </c>
      <c r="M7140" t="s">
        <v>25</v>
      </c>
      <c r="N7140" t="s">
        <v>39</v>
      </c>
      <c r="O7140" s="13" t="s">
        <v>2820</v>
      </c>
    </row>
    <row r="7141" spans="1:15" x14ac:dyDescent="0.25">
      <c r="A7141" t="s">
        <v>7238</v>
      </c>
      <c r="B7141" s="19">
        <v>42824</v>
      </c>
      <c r="C7141">
        <v>36</v>
      </c>
      <c r="D7141" s="20">
        <v>8.8900000000000007E-2</v>
      </c>
      <c r="E7141" s="21">
        <v>34673.769999999997</v>
      </c>
      <c r="F7141" s="21">
        <v>32129.34</v>
      </c>
      <c r="G7141" t="s">
        <v>373</v>
      </c>
      <c r="H7141" t="s">
        <v>56</v>
      </c>
      <c r="I7141" t="s">
        <v>21</v>
      </c>
      <c r="J7141" t="s">
        <v>22</v>
      </c>
      <c r="K7141" t="s">
        <v>35</v>
      </c>
      <c r="L7141" t="s">
        <v>42</v>
      </c>
      <c r="M7141" t="s">
        <v>25</v>
      </c>
      <c r="N7141" t="s">
        <v>39</v>
      </c>
      <c r="O7141" s="13" t="s">
        <v>2820</v>
      </c>
    </row>
    <row r="7142" spans="1:15" x14ac:dyDescent="0.25">
      <c r="A7142" t="s">
        <v>6943</v>
      </c>
      <c r="B7142" s="19">
        <v>42824</v>
      </c>
      <c r="C7142">
        <v>36</v>
      </c>
      <c r="D7142" s="20">
        <v>8.8900000000000007E-2</v>
      </c>
      <c r="E7142" s="21">
        <v>20929.2</v>
      </c>
      <c r="F7142" s="21">
        <v>19393.5</v>
      </c>
      <c r="G7142" t="s">
        <v>44</v>
      </c>
      <c r="H7142" t="s">
        <v>20</v>
      </c>
      <c r="I7142" t="s">
        <v>34</v>
      </c>
      <c r="J7142" t="s">
        <v>22</v>
      </c>
      <c r="K7142" t="s">
        <v>35</v>
      </c>
      <c r="L7142" t="s">
        <v>61</v>
      </c>
      <c r="M7142" t="s">
        <v>36</v>
      </c>
      <c r="N7142" t="s">
        <v>39</v>
      </c>
      <c r="O7142" s="13" t="s">
        <v>71</v>
      </c>
    </row>
    <row r="7143" spans="1:15" x14ac:dyDescent="0.25">
      <c r="A7143" t="s">
        <v>5391</v>
      </c>
      <c r="B7143" s="19">
        <v>42824</v>
      </c>
      <c r="C7143">
        <v>36</v>
      </c>
      <c r="D7143" s="20">
        <v>8.8900000000000007E-2</v>
      </c>
      <c r="E7143" s="21">
        <v>15064.5</v>
      </c>
      <c r="F7143" s="21">
        <v>13959.15</v>
      </c>
      <c r="G7143" t="s">
        <v>3810</v>
      </c>
      <c r="H7143" t="s">
        <v>52</v>
      </c>
      <c r="I7143" t="s">
        <v>49</v>
      </c>
      <c r="J7143" t="s">
        <v>22</v>
      </c>
      <c r="K7143" t="s">
        <v>35</v>
      </c>
      <c r="L7143" t="s">
        <v>32</v>
      </c>
      <c r="M7143" t="s">
        <v>36</v>
      </c>
      <c r="N7143" t="s">
        <v>39</v>
      </c>
      <c r="O7143" s="13" t="s">
        <v>2820</v>
      </c>
    </row>
    <row r="7144" spans="1:15" x14ac:dyDescent="0.25">
      <c r="A7144" t="s">
        <v>7075</v>
      </c>
      <c r="B7144" s="19">
        <v>42824</v>
      </c>
      <c r="C7144">
        <v>36</v>
      </c>
      <c r="D7144" s="20">
        <v>8.9300000000000004E-2</v>
      </c>
      <c r="E7144" s="21">
        <v>6420.5</v>
      </c>
      <c r="F7144" s="21">
        <v>5946.51</v>
      </c>
      <c r="G7144" t="s">
        <v>3810</v>
      </c>
      <c r="H7144" t="s">
        <v>52</v>
      </c>
      <c r="I7144" t="s">
        <v>49</v>
      </c>
      <c r="J7144" t="s">
        <v>22</v>
      </c>
      <c r="K7144" t="s">
        <v>35</v>
      </c>
      <c r="L7144" t="s">
        <v>32</v>
      </c>
      <c r="M7144" t="s">
        <v>36</v>
      </c>
      <c r="N7144" t="s">
        <v>39</v>
      </c>
      <c r="O7144" s="13" t="s">
        <v>2820</v>
      </c>
    </row>
    <row r="7145" spans="1:15" x14ac:dyDescent="0.25">
      <c r="A7145" t="s">
        <v>6623</v>
      </c>
      <c r="B7145" s="19">
        <v>42824</v>
      </c>
      <c r="C7145">
        <v>36</v>
      </c>
      <c r="D7145" s="20">
        <v>8.9899999999999994E-2</v>
      </c>
      <c r="E7145" s="21">
        <v>20400.21</v>
      </c>
      <c r="F7145" s="21">
        <v>18905.36</v>
      </c>
      <c r="G7145" t="s">
        <v>373</v>
      </c>
      <c r="H7145" t="s">
        <v>52</v>
      </c>
      <c r="I7145" t="s">
        <v>49</v>
      </c>
      <c r="J7145" t="s">
        <v>22</v>
      </c>
      <c r="K7145" t="s">
        <v>35</v>
      </c>
      <c r="L7145" t="s">
        <v>32</v>
      </c>
      <c r="M7145" t="s">
        <v>36</v>
      </c>
      <c r="N7145" t="s">
        <v>39</v>
      </c>
      <c r="O7145" s="13" t="s">
        <v>2820</v>
      </c>
    </row>
    <row r="7146" spans="1:15" x14ac:dyDescent="0.25">
      <c r="A7146" t="s">
        <v>7081</v>
      </c>
      <c r="B7146" s="19">
        <v>42824</v>
      </c>
      <c r="C7146">
        <v>36</v>
      </c>
      <c r="D7146" s="20">
        <v>0.09</v>
      </c>
      <c r="E7146" s="21">
        <v>22088.05</v>
      </c>
      <c r="F7146" s="21">
        <v>20469.84</v>
      </c>
      <c r="G7146" t="s">
        <v>373</v>
      </c>
      <c r="H7146" t="s">
        <v>20</v>
      </c>
      <c r="I7146" t="s">
        <v>49</v>
      </c>
      <c r="J7146" t="s">
        <v>22</v>
      </c>
      <c r="K7146" t="s">
        <v>35</v>
      </c>
      <c r="L7146" t="s">
        <v>32</v>
      </c>
      <c r="M7146" t="s">
        <v>36</v>
      </c>
      <c r="N7146" t="s">
        <v>39</v>
      </c>
      <c r="O7146" s="13" t="s">
        <v>2820</v>
      </c>
    </row>
    <row r="7147" spans="1:15" x14ac:dyDescent="0.25">
      <c r="A7147" t="s">
        <v>5338</v>
      </c>
      <c r="B7147" s="19">
        <v>42824</v>
      </c>
      <c r="C7147">
        <v>24</v>
      </c>
      <c r="D7147" s="20">
        <v>4.8599999999999997E-2</v>
      </c>
      <c r="E7147" s="21">
        <v>10372.9</v>
      </c>
      <c r="F7147" s="21">
        <v>9135.14</v>
      </c>
      <c r="G7147" t="s">
        <v>38</v>
      </c>
      <c r="H7147" t="s">
        <v>52</v>
      </c>
      <c r="I7147" t="s">
        <v>49</v>
      </c>
      <c r="J7147" t="s">
        <v>22</v>
      </c>
      <c r="K7147" t="s">
        <v>35</v>
      </c>
      <c r="L7147" t="s">
        <v>42</v>
      </c>
      <c r="M7147" t="s">
        <v>25</v>
      </c>
      <c r="N7147" t="s">
        <v>39</v>
      </c>
      <c r="O7147" s="13" t="s">
        <v>2820</v>
      </c>
    </row>
    <row r="7148" spans="1:15" x14ac:dyDescent="0.25">
      <c r="A7148" t="s">
        <v>7254</v>
      </c>
      <c r="B7148" s="19">
        <v>42824</v>
      </c>
      <c r="C7148">
        <v>24</v>
      </c>
      <c r="D7148" s="20">
        <v>4.9099999999999998E-2</v>
      </c>
      <c r="E7148" s="21">
        <v>11159</v>
      </c>
      <c r="F7148" s="21">
        <v>9827.26</v>
      </c>
      <c r="G7148" t="s">
        <v>373</v>
      </c>
      <c r="H7148" t="s">
        <v>20</v>
      </c>
      <c r="I7148" t="s">
        <v>49</v>
      </c>
      <c r="J7148" t="s">
        <v>22</v>
      </c>
      <c r="K7148" t="s">
        <v>35</v>
      </c>
      <c r="L7148" t="s">
        <v>32</v>
      </c>
      <c r="M7148" t="s">
        <v>36</v>
      </c>
      <c r="N7148" t="s">
        <v>39</v>
      </c>
      <c r="O7148" s="13" t="s">
        <v>2820</v>
      </c>
    </row>
    <row r="7149" spans="1:15" x14ac:dyDescent="0.25">
      <c r="A7149" t="s">
        <v>7233</v>
      </c>
      <c r="B7149" s="19">
        <v>42824</v>
      </c>
      <c r="C7149">
        <v>18</v>
      </c>
      <c r="D7149" s="20">
        <v>4.5900000000000003E-2</v>
      </c>
      <c r="E7149" s="21">
        <v>5402.5</v>
      </c>
      <c r="F7149" s="21">
        <v>4534.79</v>
      </c>
      <c r="G7149" t="s">
        <v>3799</v>
      </c>
      <c r="H7149" t="s">
        <v>52</v>
      </c>
      <c r="I7149" t="s">
        <v>34</v>
      </c>
      <c r="J7149" t="s">
        <v>22</v>
      </c>
      <c r="K7149" t="s">
        <v>35</v>
      </c>
      <c r="L7149" t="s">
        <v>32</v>
      </c>
      <c r="M7149" t="s">
        <v>25</v>
      </c>
      <c r="N7149" t="s">
        <v>39</v>
      </c>
      <c r="O7149" s="13" t="s">
        <v>2820</v>
      </c>
    </row>
    <row r="7150" spans="1:15" x14ac:dyDescent="0.25">
      <c r="A7150" t="s">
        <v>7242</v>
      </c>
      <c r="B7150" s="19">
        <v>42824</v>
      </c>
      <c r="C7150">
        <v>18</v>
      </c>
      <c r="D7150" s="20">
        <v>4.6600000000000003E-2</v>
      </c>
      <c r="E7150" s="21">
        <v>5187.3900000000003</v>
      </c>
      <c r="F7150" s="21">
        <v>4354.2</v>
      </c>
      <c r="G7150" t="s">
        <v>373</v>
      </c>
      <c r="H7150" t="s">
        <v>56</v>
      </c>
      <c r="I7150" t="s">
        <v>49</v>
      </c>
      <c r="J7150" t="s">
        <v>22</v>
      </c>
      <c r="K7150" t="s">
        <v>35</v>
      </c>
      <c r="L7150" t="s">
        <v>32</v>
      </c>
      <c r="M7150" t="s">
        <v>25</v>
      </c>
      <c r="N7150" t="s">
        <v>39</v>
      </c>
      <c r="O7150" s="13" t="s">
        <v>2820</v>
      </c>
    </row>
    <row r="7151" spans="1:15" x14ac:dyDescent="0.25">
      <c r="A7151" t="s">
        <v>7249</v>
      </c>
      <c r="B7151" s="19">
        <v>42824</v>
      </c>
      <c r="C7151">
        <v>12</v>
      </c>
      <c r="D7151" s="20">
        <v>3.85E-2</v>
      </c>
      <c r="E7151" s="21">
        <v>6723</v>
      </c>
      <c r="F7151" s="21">
        <v>6723</v>
      </c>
      <c r="G7151" t="s">
        <v>44</v>
      </c>
      <c r="H7151" t="s">
        <v>20</v>
      </c>
      <c r="I7151" t="s">
        <v>49</v>
      </c>
      <c r="J7151" t="s">
        <v>22</v>
      </c>
      <c r="K7151" t="s">
        <v>23</v>
      </c>
      <c r="L7151" t="s">
        <v>42</v>
      </c>
      <c r="M7151" t="s">
        <v>36</v>
      </c>
      <c r="N7151" t="s">
        <v>39</v>
      </c>
      <c r="O7151" s="13" t="s">
        <v>2820</v>
      </c>
    </row>
    <row r="7152" spans="1:15" x14ac:dyDescent="0.25">
      <c r="A7152" t="s">
        <v>7125</v>
      </c>
      <c r="B7152" s="19">
        <v>42824</v>
      </c>
      <c r="C7152">
        <v>12</v>
      </c>
      <c r="D7152" s="20">
        <v>3.8899999999999997E-2</v>
      </c>
      <c r="E7152" s="21">
        <v>4672.45</v>
      </c>
      <c r="F7152" s="21">
        <v>3524.56</v>
      </c>
      <c r="G7152" t="s">
        <v>29</v>
      </c>
      <c r="H7152" t="s">
        <v>41</v>
      </c>
      <c r="I7152" t="s">
        <v>34</v>
      </c>
      <c r="J7152" t="s">
        <v>272</v>
      </c>
      <c r="K7152" t="s">
        <v>88</v>
      </c>
      <c r="L7152" t="s">
        <v>32</v>
      </c>
      <c r="M7152" t="s">
        <v>36</v>
      </c>
      <c r="N7152" t="s">
        <v>39</v>
      </c>
      <c r="O7152" s="13" t="s">
        <v>2820</v>
      </c>
    </row>
    <row r="7153" spans="1:15" x14ac:dyDescent="0.25">
      <c r="A7153" t="s">
        <v>7146</v>
      </c>
      <c r="B7153" s="19">
        <v>42824</v>
      </c>
      <c r="C7153">
        <v>12</v>
      </c>
      <c r="D7153" s="20">
        <v>3.95E-2</v>
      </c>
      <c r="E7153" s="21">
        <v>469.95</v>
      </c>
      <c r="F7153" s="21">
        <v>352.47</v>
      </c>
      <c r="G7153" t="s">
        <v>3810</v>
      </c>
      <c r="H7153" t="s">
        <v>41</v>
      </c>
      <c r="I7153" t="s">
        <v>21</v>
      </c>
      <c r="J7153" t="s">
        <v>22</v>
      </c>
      <c r="K7153" t="s">
        <v>88</v>
      </c>
      <c r="L7153" t="s">
        <v>32</v>
      </c>
      <c r="M7153" t="s">
        <v>25</v>
      </c>
      <c r="N7153" t="s">
        <v>39</v>
      </c>
      <c r="O7153" s="13" t="s">
        <v>2820</v>
      </c>
    </row>
    <row r="7154" spans="1:15" x14ac:dyDescent="0.25">
      <c r="A7154" t="s">
        <v>7251</v>
      </c>
      <c r="B7154" s="19">
        <v>42824</v>
      </c>
      <c r="C7154">
        <v>12</v>
      </c>
      <c r="D7154" s="20">
        <v>4.0500000000000001E-2</v>
      </c>
      <c r="E7154" s="21">
        <v>5050</v>
      </c>
      <c r="F7154" s="21">
        <v>5050</v>
      </c>
      <c r="G7154" t="s">
        <v>44</v>
      </c>
      <c r="H7154" t="s">
        <v>56</v>
      </c>
      <c r="I7154" t="s">
        <v>34</v>
      </c>
      <c r="J7154" t="s">
        <v>22</v>
      </c>
      <c r="K7154" t="s">
        <v>35</v>
      </c>
      <c r="L7154" t="s">
        <v>42</v>
      </c>
      <c r="M7154" t="s">
        <v>25</v>
      </c>
      <c r="N7154" t="s">
        <v>39</v>
      </c>
      <c r="O7154" s="13" t="s">
        <v>2820</v>
      </c>
    </row>
    <row r="7155" spans="1:15" x14ac:dyDescent="0.25">
      <c r="A7155" t="s">
        <v>7198</v>
      </c>
      <c r="B7155" s="19">
        <v>42824</v>
      </c>
      <c r="C7155">
        <v>12</v>
      </c>
      <c r="D7155" s="20">
        <v>4.0500000000000001E-2</v>
      </c>
      <c r="E7155" s="21">
        <v>489.95</v>
      </c>
      <c r="F7155" s="21">
        <v>367.49</v>
      </c>
      <c r="G7155" t="s">
        <v>3810</v>
      </c>
      <c r="H7155" t="s">
        <v>41</v>
      </c>
      <c r="I7155" t="s">
        <v>21</v>
      </c>
      <c r="J7155" t="s">
        <v>22</v>
      </c>
      <c r="K7155" t="s">
        <v>88</v>
      </c>
      <c r="L7155" t="s">
        <v>42</v>
      </c>
      <c r="M7155" t="s">
        <v>36</v>
      </c>
      <c r="N7155" t="s">
        <v>39</v>
      </c>
      <c r="O7155" s="13" t="s">
        <v>2820</v>
      </c>
    </row>
    <row r="7156" spans="1:15" x14ac:dyDescent="0.25">
      <c r="A7156" t="s">
        <v>7252</v>
      </c>
      <c r="B7156" s="19">
        <v>42824</v>
      </c>
      <c r="C7156">
        <v>12</v>
      </c>
      <c r="D7156" s="20">
        <v>4.1000000000000002E-2</v>
      </c>
      <c r="E7156" s="21">
        <v>6902</v>
      </c>
      <c r="F7156" s="21">
        <v>6902</v>
      </c>
      <c r="G7156" t="s">
        <v>44</v>
      </c>
      <c r="H7156" t="s">
        <v>56</v>
      </c>
      <c r="I7156" t="s">
        <v>49</v>
      </c>
      <c r="J7156" t="s">
        <v>22</v>
      </c>
      <c r="K7156" t="s">
        <v>35</v>
      </c>
      <c r="L7156" t="s">
        <v>42</v>
      </c>
      <c r="M7156" t="s">
        <v>25</v>
      </c>
      <c r="N7156" t="s">
        <v>39</v>
      </c>
      <c r="O7156" s="13" t="s">
        <v>2820</v>
      </c>
    </row>
    <row r="7157" spans="1:15" x14ac:dyDescent="0.25">
      <c r="A7157" t="s">
        <v>7255</v>
      </c>
      <c r="B7157" s="19">
        <v>42824</v>
      </c>
      <c r="C7157">
        <v>12</v>
      </c>
      <c r="D7157" s="20">
        <v>4.1000000000000002E-2</v>
      </c>
      <c r="E7157" s="21">
        <v>7273</v>
      </c>
      <c r="F7157" s="21">
        <v>7273</v>
      </c>
      <c r="G7157" t="s">
        <v>44</v>
      </c>
      <c r="H7157" t="s">
        <v>20</v>
      </c>
      <c r="I7157" t="s">
        <v>46</v>
      </c>
      <c r="J7157" t="s">
        <v>22</v>
      </c>
      <c r="K7157" t="s">
        <v>23</v>
      </c>
      <c r="L7157" t="s">
        <v>42</v>
      </c>
      <c r="M7157" t="s">
        <v>36</v>
      </c>
      <c r="N7157" t="s">
        <v>39</v>
      </c>
      <c r="O7157" s="13" t="s">
        <v>2820</v>
      </c>
    </row>
    <row r="7158" spans="1:15" x14ac:dyDescent="0.25">
      <c r="A7158" t="s">
        <v>7230</v>
      </c>
      <c r="B7158" s="19">
        <v>42824</v>
      </c>
      <c r="C7158">
        <v>12</v>
      </c>
      <c r="D7158" s="20">
        <v>4.1599999999999998E-2</v>
      </c>
      <c r="E7158" s="21">
        <v>7618.08</v>
      </c>
      <c r="F7158" s="21">
        <v>5745.5</v>
      </c>
      <c r="G7158" t="s">
        <v>29</v>
      </c>
      <c r="H7158" t="s">
        <v>41</v>
      </c>
      <c r="I7158" t="s">
        <v>49</v>
      </c>
      <c r="J7158" t="s">
        <v>22</v>
      </c>
      <c r="K7158" t="s">
        <v>23</v>
      </c>
      <c r="L7158" t="s">
        <v>32</v>
      </c>
      <c r="M7158" t="s">
        <v>36</v>
      </c>
      <c r="N7158" t="s">
        <v>39</v>
      </c>
      <c r="O7158" s="13" t="s">
        <v>2820</v>
      </c>
    </row>
    <row r="7159" spans="1:15" x14ac:dyDescent="0.25">
      <c r="A7159" t="s">
        <v>7256</v>
      </c>
      <c r="B7159" s="19">
        <v>42824</v>
      </c>
      <c r="C7159">
        <v>12</v>
      </c>
      <c r="D7159" s="20">
        <v>4.1700000000000001E-2</v>
      </c>
      <c r="E7159" s="21">
        <v>549</v>
      </c>
      <c r="F7159" s="21">
        <v>411.75</v>
      </c>
      <c r="G7159" t="s">
        <v>3810</v>
      </c>
      <c r="H7159" t="s">
        <v>45</v>
      </c>
      <c r="I7159" t="s">
        <v>34</v>
      </c>
      <c r="J7159" t="s">
        <v>22</v>
      </c>
      <c r="K7159" t="s">
        <v>88</v>
      </c>
      <c r="L7159" t="s">
        <v>32</v>
      </c>
      <c r="M7159" t="s">
        <v>25</v>
      </c>
      <c r="N7159" t="s">
        <v>39</v>
      </c>
      <c r="O7159" s="13" t="s">
        <v>2820</v>
      </c>
    </row>
    <row r="7160" spans="1:15" x14ac:dyDescent="0.25">
      <c r="A7160" t="s">
        <v>7260</v>
      </c>
      <c r="B7160" s="19">
        <v>42824</v>
      </c>
      <c r="C7160">
        <v>12</v>
      </c>
      <c r="D7160" s="20">
        <v>4.24E-2</v>
      </c>
      <c r="E7160" s="21">
        <v>449.95</v>
      </c>
      <c r="F7160" s="21">
        <v>337.48</v>
      </c>
      <c r="G7160" t="s">
        <v>3810</v>
      </c>
      <c r="H7160" t="s">
        <v>56</v>
      </c>
      <c r="I7160" t="s">
        <v>21</v>
      </c>
      <c r="J7160" t="s">
        <v>22</v>
      </c>
      <c r="K7160" t="s">
        <v>88</v>
      </c>
      <c r="L7160" t="s">
        <v>32</v>
      </c>
      <c r="M7160" t="s">
        <v>36</v>
      </c>
      <c r="N7160" t="s">
        <v>39</v>
      </c>
      <c r="O7160" s="13" t="s">
        <v>2820</v>
      </c>
    </row>
    <row r="7161" spans="1:15" x14ac:dyDescent="0.25">
      <c r="A7161" t="s">
        <v>7248</v>
      </c>
      <c r="B7161" s="19">
        <v>42824</v>
      </c>
      <c r="C7161">
        <v>12</v>
      </c>
      <c r="D7161" s="20">
        <v>4.2599999999999999E-2</v>
      </c>
      <c r="E7161" s="21">
        <v>5050</v>
      </c>
      <c r="F7161" s="21">
        <v>5050</v>
      </c>
      <c r="G7161" t="s">
        <v>44</v>
      </c>
      <c r="H7161" t="s">
        <v>52</v>
      </c>
      <c r="I7161" t="s">
        <v>21</v>
      </c>
      <c r="J7161" t="s">
        <v>57</v>
      </c>
      <c r="K7161" t="s">
        <v>35</v>
      </c>
      <c r="L7161" t="s">
        <v>42</v>
      </c>
      <c r="M7161" t="s">
        <v>36</v>
      </c>
      <c r="N7161" t="s">
        <v>39</v>
      </c>
      <c r="O7161" s="13" t="s">
        <v>2820</v>
      </c>
    </row>
    <row r="7162" spans="1:15" x14ac:dyDescent="0.25">
      <c r="A7162" t="s">
        <v>7257</v>
      </c>
      <c r="B7162" s="19">
        <v>42824</v>
      </c>
      <c r="C7162">
        <v>12</v>
      </c>
      <c r="D7162" s="20">
        <v>4.2599999999999999E-2</v>
      </c>
      <c r="E7162" s="21">
        <v>5050</v>
      </c>
      <c r="F7162" s="21">
        <v>5050</v>
      </c>
      <c r="G7162" t="s">
        <v>44</v>
      </c>
      <c r="H7162" t="s">
        <v>56</v>
      </c>
      <c r="I7162" t="s">
        <v>21</v>
      </c>
      <c r="J7162" t="s">
        <v>22</v>
      </c>
      <c r="K7162" t="s">
        <v>23</v>
      </c>
      <c r="L7162" t="s">
        <v>42</v>
      </c>
      <c r="M7162" t="s">
        <v>25</v>
      </c>
      <c r="N7162" t="s">
        <v>39</v>
      </c>
      <c r="O7162" s="13" t="s">
        <v>2820</v>
      </c>
    </row>
    <row r="7163" spans="1:15" x14ac:dyDescent="0.25">
      <c r="A7163" t="s">
        <v>7247</v>
      </c>
      <c r="B7163" s="19">
        <v>42824</v>
      </c>
      <c r="C7163">
        <v>12</v>
      </c>
      <c r="D7163" s="20">
        <v>4.2599999999999999E-2</v>
      </c>
      <c r="E7163" s="21">
        <v>7273</v>
      </c>
      <c r="F7163" s="21">
        <v>7273</v>
      </c>
      <c r="G7163" t="s">
        <v>44</v>
      </c>
      <c r="H7163" t="s">
        <v>20</v>
      </c>
      <c r="I7163" t="s">
        <v>21</v>
      </c>
      <c r="J7163" t="s">
        <v>272</v>
      </c>
      <c r="K7163" t="s">
        <v>88</v>
      </c>
      <c r="L7163" t="s">
        <v>24</v>
      </c>
      <c r="M7163" t="s">
        <v>25</v>
      </c>
      <c r="N7163" t="s">
        <v>39</v>
      </c>
      <c r="O7163" s="13" t="s">
        <v>2820</v>
      </c>
    </row>
    <row r="7164" spans="1:15" x14ac:dyDescent="0.25">
      <c r="A7164" t="s">
        <v>7216</v>
      </c>
      <c r="B7164" s="19">
        <v>42825</v>
      </c>
      <c r="C7164">
        <v>60</v>
      </c>
      <c r="D7164" s="20">
        <v>9.8199999999999996E-2</v>
      </c>
      <c r="E7164" s="21">
        <v>26393.62</v>
      </c>
      <c r="F7164" s="21">
        <v>10621.36</v>
      </c>
      <c r="G7164" t="s">
        <v>38</v>
      </c>
      <c r="H7164" t="s">
        <v>20</v>
      </c>
      <c r="I7164" t="s">
        <v>21</v>
      </c>
      <c r="J7164" t="s">
        <v>22</v>
      </c>
      <c r="K7164" t="s">
        <v>23</v>
      </c>
      <c r="L7164" t="s">
        <v>32</v>
      </c>
      <c r="M7164" t="s">
        <v>36</v>
      </c>
      <c r="N7164" t="s">
        <v>26</v>
      </c>
      <c r="O7164" s="13" t="s">
        <v>2820</v>
      </c>
    </row>
    <row r="7165" spans="1:15" x14ac:dyDescent="0.25">
      <c r="A7165" t="s">
        <v>7063</v>
      </c>
      <c r="B7165" s="19">
        <v>42825</v>
      </c>
      <c r="C7165">
        <v>60</v>
      </c>
      <c r="D7165" s="20">
        <v>9.9099999999999994E-2</v>
      </c>
      <c r="E7165" s="21">
        <v>26706.25</v>
      </c>
      <c r="F7165" s="21">
        <v>26152.33</v>
      </c>
      <c r="G7165" t="s">
        <v>29</v>
      </c>
      <c r="H7165" t="s">
        <v>52</v>
      </c>
      <c r="I7165" t="s">
        <v>21</v>
      </c>
      <c r="J7165" t="s">
        <v>22</v>
      </c>
      <c r="K7165" t="s">
        <v>35</v>
      </c>
      <c r="L7165" t="s">
        <v>42</v>
      </c>
      <c r="M7165" t="s">
        <v>25</v>
      </c>
      <c r="N7165" t="s">
        <v>39</v>
      </c>
      <c r="O7165" s="13" t="s">
        <v>2820</v>
      </c>
    </row>
    <row r="7166" spans="1:15" x14ac:dyDescent="0.25">
      <c r="A7166" t="s">
        <v>5312</v>
      </c>
      <c r="B7166" s="19">
        <v>42825</v>
      </c>
      <c r="C7166">
        <v>60</v>
      </c>
      <c r="D7166" s="20">
        <v>9.9199999999999997E-2</v>
      </c>
      <c r="E7166" s="21">
        <v>31047.4</v>
      </c>
      <c r="F7166" s="21">
        <v>30241.74</v>
      </c>
      <c r="G7166" t="s">
        <v>373</v>
      </c>
      <c r="H7166" t="s">
        <v>52</v>
      </c>
      <c r="I7166" t="s">
        <v>49</v>
      </c>
      <c r="J7166" t="s">
        <v>22</v>
      </c>
      <c r="K7166" t="s">
        <v>31</v>
      </c>
      <c r="L7166" t="s">
        <v>61</v>
      </c>
      <c r="M7166" t="s">
        <v>36</v>
      </c>
      <c r="N7166" t="s">
        <v>39</v>
      </c>
      <c r="O7166" s="13" t="s">
        <v>2820</v>
      </c>
    </row>
    <row r="7167" spans="1:15" x14ac:dyDescent="0.25">
      <c r="A7167" t="s">
        <v>7227</v>
      </c>
      <c r="B7167" s="19">
        <v>42825</v>
      </c>
      <c r="C7167">
        <v>48</v>
      </c>
      <c r="D7167" s="20">
        <v>9.9699999999999997E-2</v>
      </c>
      <c r="E7167" s="21">
        <v>39030</v>
      </c>
      <c r="F7167" s="21">
        <v>37696.300000000003</v>
      </c>
      <c r="G7167" t="s">
        <v>55</v>
      </c>
      <c r="H7167" t="s">
        <v>41</v>
      </c>
      <c r="I7167" t="s">
        <v>21</v>
      </c>
      <c r="J7167" t="s">
        <v>191</v>
      </c>
      <c r="K7167" t="s">
        <v>23</v>
      </c>
      <c r="L7167" t="s">
        <v>42</v>
      </c>
      <c r="M7167" t="s">
        <v>36</v>
      </c>
      <c r="N7167" t="s">
        <v>39</v>
      </c>
      <c r="O7167" s="13" t="s">
        <v>2820</v>
      </c>
    </row>
    <row r="7168" spans="1:15" x14ac:dyDescent="0.25">
      <c r="A7168" t="s">
        <v>6747</v>
      </c>
      <c r="B7168" s="19">
        <v>42825</v>
      </c>
      <c r="C7168">
        <v>36</v>
      </c>
      <c r="D7168" s="20">
        <v>8.8700000000000001E-2</v>
      </c>
      <c r="E7168" s="21">
        <v>6420.5</v>
      </c>
      <c r="F7168" s="21">
        <v>6106.9</v>
      </c>
      <c r="G7168" t="s">
        <v>1300</v>
      </c>
      <c r="H7168" t="s">
        <v>20</v>
      </c>
      <c r="I7168" t="s">
        <v>34</v>
      </c>
      <c r="J7168" t="s">
        <v>22</v>
      </c>
      <c r="K7168" t="s">
        <v>88</v>
      </c>
      <c r="L7168" t="s">
        <v>32</v>
      </c>
      <c r="M7168" t="s">
        <v>36</v>
      </c>
      <c r="N7168" t="s">
        <v>39</v>
      </c>
      <c r="O7168" s="13" t="s">
        <v>2820</v>
      </c>
    </row>
    <row r="7169" spans="1:15" x14ac:dyDescent="0.25">
      <c r="A7169" t="s">
        <v>6882</v>
      </c>
      <c r="B7169" s="19">
        <v>42825</v>
      </c>
      <c r="C7169">
        <v>36</v>
      </c>
      <c r="D7169" s="20">
        <v>8.8900000000000007E-2</v>
      </c>
      <c r="E7169" s="21">
        <v>7718.47</v>
      </c>
      <c r="F7169" s="21">
        <v>7341.62</v>
      </c>
      <c r="G7169" t="s">
        <v>29</v>
      </c>
      <c r="H7169" t="s">
        <v>20</v>
      </c>
      <c r="I7169" t="s">
        <v>21</v>
      </c>
      <c r="J7169" t="s">
        <v>22</v>
      </c>
      <c r="K7169" t="s">
        <v>31</v>
      </c>
      <c r="L7169" t="s">
        <v>42</v>
      </c>
      <c r="M7169" t="s">
        <v>36</v>
      </c>
      <c r="N7169" t="s">
        <v>39</v>
      </c>
      <c r="O7169" s="13" t="s">
        <v>2820</v>
      </c>
    </row>
    <row r="7170" spans="1:15" x14ac:dyDescent="0.25">
      <c r="A7170" t="s">
        <v>7228</v>
      </c>
      <c r="B7170" s="19">
        <v>42825</v>
      </c>
      <c r="C7170">
        <v>36</v>
      </c>
      <c r="D7170" s="20">
        <v>8.8900000000000007E-2</v>
      </c>
      <c r="E7170" s="21">
        <v>7436.47</v>
      </c>
      <c r="F7170" s="21">
        <v>7073.41</v>
      </c>
      <c r="G7170" t="s">
        <v>1300</v>
      </c>
      <c r="H7170" t="s">
        <v>41</v>
      </c>
      <c r="I7170" t="s">
        <v>30</v>
      </c>
      <c r="J7170" t="s">
        <v>57</v>
      </c>
      <c r="K7170" t="s">
        <v>35</v>
      </c>
      <c r="L7170" t="s">
        <v>42</v>
      </c>
      <c r="M7170" t="s">
        <v>25</v>
      </c>
      <c r="N7170" t="s">
        <v>39</v>
      </c>
      <c r="O7170" s="13" t="s">
        <v>2820</v>
      </c>
    </row>
    <row r="7171" spans="1:15" x14ac:dyDescent="0.25">
      <c r="A7171" t="s">
        <v>7243</v>
      </c>
      <c r="B7171" s="19">
        <v>42825</v>
      </c>
      <c r="C7171">
        <v>36</v>
      </c>
      <c r="D7171" s="20">
        <v>8.8999999999999996E-2</v>
      </c>
      <c r="E7171" s="21">
        <v>15613.65</v>
      </c>
      <c r="F7171" s="21">
        <v>14851.52</v>
      </c>
      <c r="G7171" t="s">
        <v>44</v>
      </c>
      <c r="H7171" t="s">
        <v>56</v>
      </c>
      <c r="I7171" t="s">
        <v>21</v>
      </c>
      <c r="J7171" t="s">
        <v>22</v>
      </c>
      <c r="K7171" t="s">
        <v>35</v>
      </c>
      <c r="L7171" t="s">
        <v>42</v>
      </c>
      <c r="M7171" t="s">
        <v>36</v>
      </c>
      <c r="N7171" t="s">
        <v>39</v>
      </c>
      <c r="O7171" s="13" t="s">
        <v>2820</v>
      </c>
    </row>
    <row r="7172" spans="1:15" x14ac:dyDescent="0.25">
      <c r="A7172" t="s">
        <v>7253</v>
      </c>
      <c r="B7172" s="19">
        <v>42825</v>
      </c>
      <c r="C7172">
        <v>36</v>
      </c>
      <c r="D7172" s="20">
        <v>8.9300000000000004E-2</v>
      </c>
      <c r="E7172" s="21">
        <v>20616.2</v>
      </c>
      <c r="F7172" s="21">
        <v>19696.28</v>
      </c>
      <c r="G7172" t="s">
        <v>3810</v>
      </c>
      <c r="H7172" t="s">
        <v>56</v>
      </c>
      <c r="I7172" t="s">
        <v>49</v>
      </c>
      <c r="J7172" t="s">
        <v>22</v>
      </c>
      <c r="K7172" t="s">
        <v>31</v>
      </c>
      <c r="L7172" t="s">
        <v>32</v>
      </c>
      <c r="M7172" t="s">
        <v>36</v>
      </c>
      <c r="N7172" t="s">
        <v>39</v>
      </c>
      <c r="O7172" s="13" t="s">
        <v>2820</v>
      </c>
    </row>
    <row r="7173" spans="1:15" x14ac:dyDescent="0.25">
      <c r="A7173" t="s">
        <v>7245</v>
      </c>
      <c r="B7173" s="19">
        <v>42825</v>
      </c>
      <c r="C7173">
        <v>36</v>
      </c>
      <c r="D7173" s="20">
        <v>8.9700000000000002E-2</v>
      </c>
      <c r="E7173" s="21">
        <v>19881.900000000001</v>
      </c>
      <c r="F7173" s="21">
        <v>18974.169999999998</v>
      </c>
      <c r="G7173" t="s">
        <v>3799</v>
      </c>
      <c r="H7173" t="s">
        <v>52</v>
      </c>
      <c r="I7173" t="s">
        <v>34</v>
      </c>
      <c r="J7173" t="s">
        <v>22</v>
      </c>
      <c r="K7173" t="s">
        <v>35</v>
      </c>
      <c r="L7173" t="s">
        <v>32</v>
      </c>
      <c r="M7173" t="s">
        <v>36</v>
      </c>
      <c r="N7173" t="s">
        <v>39</v>
      </c>
      <c r="O7173" s="13" t="s">
        <v>2820</v>
      </c>
    </row>
    <row r="7174" spans="1:15" x14ac:dyDescent="0.25">
      <c r="A7174" t="s">
        <v>5346</v>
      </c>
      <c r="B7174" s="19">
        <v>42825</v>
      </c>
      <c r="C7174">
        <v>36</v>
      </c>
      <c r="D7174" s="20">
        <v>0.09</v>
      </c>
      <c r="E7174" s="21">
        <v>26071.67</v>
      </c>
      <c r="F7174" s="21">
        <v>24800.82</v>
      </c>
      <c r="G7174" t="s">
        <v>373</v>
      </c>
      <c r="H7174" t="s">
        <v>20</v>
      </c>
      <c r="I7174" t="s">
        <v>46</v>
      </c>
      <c r="J7174" t="s">
        <v>22</v>
      </c>
      <c r="K7174" t="s">
        <v>31</v>
      </c>
      <c r="L7174" t="s">
        <v>61</v>
      </c>
      <c r="M7174" t="s">
        <v>25</v>
      </c>
      <c r="N7174" t="s">
        <v>39</v>
      </c>
      <c r="O7174" s="13" t="s">
        <v>2820</v>
      </c>
    </row>
    <row r="7175" spans="1:15" x14ac:dyDescent="0.25">
      <c r="A7175" t="s">
        <v>7265</v>
      </c>
      <c r="B7175" s="19">
        <v>42825</v>
      </c>
      <c r="C7175">
        <v>36</v>
      </c>
      <c r="D7175" s="20">
        <v>0.09</v>
      </c>
      <c r="E7175" s="21">
        <v>10455</v>
      </c>
      <c r="F7175" s="21">
        <v>9945.39</v>
      </c>
      <c r="G7175" t="s">
        <v>44</v>
      </c>
      <c r="H7175" t="s">
        <v>56</v>
      </c>
      <c r="I7175" t="s">
        <v>49</v>
      </c>
      <c r="J7175" t="s">
        <v>22</v>
      </c>
      <c r="K7175" t="s">
        <v>35</v>
      </c>
      <c r="L7175" t="s">
        <v>42</v>
      </c>
      <c r="M7175" t="s">
        <v>36</v>
      </c>
      <c r="N7175" t="s">
        <v>39</v>
      </c>
      <c r="O7175" s="13" t="s">
        <v>2820</v>
      </c>
    </row>
    <row r="7176" spans="1:15" x14ac:dyDescent="0.25">
      <c r="A7176" t="s">
        <v>7190</v>
      </c>
      <c r="B7176" s="19">
        <v>42825</v>
      </c>
      <c r="C7176">
        <v>36</v>
      </c>
      <c r="D7176" s="20">
        <v>9.0300000000000005E-2</v>
      </c>
      <c r="E7176" s="21">
        <v>10754.9</v>
      </c>
      <c r="F7176" s="21">
        <v>10231.01</v>
      </c>
      <c r="G7176" t="s">
        <v>44</v>
      </c>
      <c r="H7176" t="s">
        <v>56</v>
      </c>
      <c r="I7176" t="s">
        <v>49</v>
      </c>
      <c r="J7176" t="s">
        <v>22</v>
      </c>
      <c r="K7176" t="s">
        <v>35</v>
      </c>
      <c r="L7176" t="s">
        <v>42</v>
      </c>
      <c r="M7176" t="s">
        <v>36</v>
      </c>
      <c r="N7176" t="s">
        <v>39</v>
      </c>
      <c r="O7176" s="13" t="s">
        <v>71</v>
      </c>
    </row>
    <row r="7177" spans="1:15" x14ac:dyDescent="0.25">
      <c r="A7177" t="s">
        <v>6437</v>
      </c>
      <c r="B7177" s="19">
        <v>42825</v>
      </c>
      <c r="C7177">
        <v>36</v>
      </c>
      <c r="D7177" s="20">
        <v>9.0999999999999998E-2</v>
      </c>
      <c r="E7177" s="21">
        <v>16697.52</v>
      </c>
      <c r="F7177" s="21">
        <v>15884.78</v>
      </c>
      <c r="G7177" t="s">
        <v>44</v>
      </c>
      <c r="H7177" t="s">
        <v>56</v>
      </c>
      <c r="I7177" t="s">
        <v>49</v>
      </c>
      <c r="J7177" t="s">
        <v>22</v>
      </c>
      <c r="K7177" t="s">
        <v>23</v>
      </c>
      <c r="L7177" t="s">
        <v>42</v>
      </c>
      <c r="M7177" t="s">
        <v>36</v>
      </c>
      <c r="N7177" t="s">
        <v>39</v>
      </c>
      <c r="O7177" s="13" t="s">
        <v>2820</v>
      </c>
    </row>
    <row r="7178" spans="1:15" x14ac:dyDescent="0.25">
      <c r="A7178" t="s">
        <v>7262</v>
      </c>
      <c r="B7178" s="19">
        <v>42825</v>
      </c>
      <c r="C7178">
        <v>24</v>
      </c>
      <c r="D7178" s="20">
        <v>4.0599999999999997E-2</v>
      </c>
      <c r="E7178" s="21">
        <v>939</v>
      </c>
      <c r="F7178" s="21">
        <v>860.76</v>
      </c>
      <c r="G7178" t="s">
        <v>3810</v>
      </c>
      <c r="H7178" t="s">
        <v>52</v>
      </c>
      <c r="I7178" t="s">
        <v>49</v>
      </c>
      <c r="J7178" t="s">
        <v>22</v>
      </c>
      <c r="K7178" t="s">
        <v>88</v>
      </c>
      <c r="L7178" t="s">
        <v>42</v>
      </c>
      <c r="M7178" t="s">
        <v>36</v>
      </c>
      <c r="N7178" t="s">
        <v>39</v>
      </c>
      <c r="O7178" s="13" t="s">
        <v>2820</v>
      </c>
    </row>
    <row r="7179" spans="1:15" x14ac:dyDescent="0.25">
      <c r="A7179" t="s">
        <v>5311</v>
      </c>
      <c r="B7179" s="19">
        <v>42825</v>
      </c>
      <c r="C7179">
        <v>24</v>
      </c>
      <c r="D7179" s="20">
        <v>4.53E-2</v>
      </c>
      <c r="E7179" s="21">
        <v>5370</v>
      </c>
      <c r="F7179" s="21">
        <v>4942.2700000000004</v>
      </c>
      <c r="G7179" t="s">
        <v>44</v>
      </c>
      <c r="H7179" t="s">
        <v>52</v>
      </c>
      <c r="I7179" t="s">
        <v>46</v>
      </c>
      <c r="J7179" t="s">
        <v>22</v>
      </c>
      <c r="K7179" t="s">
        <v>35</v>
      </c>
      <c r="L7179" t="s">
        <v>42</v>
      </c>
      <c r="M7179" t="s">
        <v>36</v>
      </c>
      <c r="N7179" t="s">
        <v>39</v>
      </c>
      <c r="O7179" s="13" t="s">
        <v>2820</v>
      </c>
    </row>
    <row r="7180" spans="1:15" x14ac:dyDescent="0.25">
      <c r="A7180" t="s">
        <v>7250</v>
      </c>
      <c r="B7180" s="19">
        <v>42825</v>
      </c>
      <c r="C7180">
        <v>24</v>
      </c>
      <c r="D7180" s="20">
        <v>4.5400000000000003E-2</v>
      </c>
      <c r="E7180" s="21">
        <v>8564.68</v>
      </c>
      <c r="F7180" s="21">
        <v>7882.59</v>
      </c>
      <c r="G7180" t="s">
        <v>373</v>
      </c>
      <c r="H7180" t="s">
        <v>41</v>
      </c>
      <c r="I7180" t="s">
        <v>49</v>
      </c>
      <c r="J7180" t="s">
        <v>22</v>
      </c>
      <c r="K7180" t="s">
        <v>35</v>
      </c>
      <c r="L7180" t="s">
        <v>42</v>
      </c>
      <c r="M7180" t="s">
        <v>25</v>
      </c>
      <c r="N7180" t="s">
        <v>39</v>
      </c>
      <c r="O7180" s="13" t="s">
        <v>2820</v>
      </c>
    </row>
    <row r="7181" spans="1:15" x14ac:dyDescent="0.25">
      <c r="A7181" t="s">
        <v>7194</v>
      </c>
      <c r="B7181" s="19">
        <v>42825</v>
      </c>
      <c r="C7181">
        <v>24</v>
      </c>
      <c r="D7181" s="20">
        <v>4.5999999999999999E-2</v>
      </c>
      <c r="E7181" s="21">
        <v>10621.3</v>
      </c>
      <c r="F7181" s="21">
        <v>9676.23</v>
      </c>
      <c r="G7181" t="s">
        <v>44</v>
      </c>
      <c r="H7181" t="s">
        <v>52</v>
      </c>
      <c r="I7181" t="s">
        <v>49</v>
      </c>
      <c r="J7181" t="s">
        <v>22</v>
      </c>
      <c r="K7181" t="s">
        <v>23</v>
      </c>
      <c r="L7181" t="s">
        <v>42</v>
      </c>
      <c r="M7181" t="s">
        <v>36</v>
      </c>
      <c r="N7181" t="s">
        <v>26</v>
      </c>
      <c r="O7181" s="13" t="s">
        <v>2820</v>
      </c>
    </row>
    <row r="7182" spans="1:15" x14ac:dyDescent="0.25">
      <c r="A7182" t="s">
        <v>6689</v>
      </c>
      <c r="B7182" s="19">
        <v>42825</v>
      </c>
      <c r="C7182">
        <v>24</v>
      </c>
      <c r="D7182" s="20">
        <v>4.5999999999999999E-2</v>
      </c>
      <c r="E7182" s="21">
        <v>21250</v>
      </c>
      <c r="F7182" s="21">
        <v>19560.54</v>
      </c>
      <c r="G7182" t="s">
        <v>3810</v>
      </c>
      <c r="H7182" t="s">
        <v>20</v>
      </c>
      <c r="I7182" t="s">
        <v>49</v>
      </c>
      <c r="J7182" t="s">
        <v>22</v>
      </c>
      <c r="K7182" t="s">
        <v>23</v>
      </c>
      <c r="L7182" t="s">
        <v>32</v>
      </c>
      <c r="M7182" t="s">
        <v>25</v>
      </c>
      <c r="N7182" t="s">
        <v>39</v>
      </c>
      <c r="O7182" s="13" t="s">
        <v>2820</v>
      </c>
    </row>
    <row r="7183" spans="1:15" x14ac:dyDescent="0.25">
      <c r="A7183" t="s">
        <v>7140</v>
      </c>
      <c r="B7183" s="19">
        <v>42825</v>
      </c>
      <c r="C7183">
        <v>24</v>
      </c>
      <c r="D7183" s="20">
        <v>4.6399999999999997E-2</v>
      </c>
      <c r="E7183" s="21">
        <v>15227</v>
      </c>
      <c r="F7183" s="21">
        <v>14015.53</v>
      </c>
      <c r="G7183" t="s">
        <v>373</v>
      </c>
      <c r="H7183" t="s">
        <v>52</v>
      </c>
      <c r="I7183" t="s">
        <v>49</v>
      </c>
      <c r="J7183" t="s">
        <v>22</v>
      </c>
      <c r="K7183" t="s">
        <v>23</v>
      </c>
      <c r="L7183" t="s">
        <v>61</v>
      </c>
      <c r="M7183" t="s">
        <v>25</v>
      </c>
      <c r="N7183" t="s">
        <v>39</v>
      </c>
      <c r="O7183" s="13" t="s">
        <v>2820</v>
      </c>
    </row>
    <row r="7184" spans="1:15" x14ac:dyDescent="0.25">
      <c r="A7184" t="s">
        <v>7270</v>
      </c>
      <c r="B7184" s="19">
        <v>42825</v>
      </c>
      <c r="C7184">
        <v>12</v>
      </c>
      <c r="D7184" s="20">
        <v>3.6999999999999998E-2</v>
      </c>
      <c r="E7184" s="21">
        <v>4500</v>
      </c>
      <c r="F7184" s="21">
        <v>0</v>
      </c>
      <c r="G7184" t="s">
        <v>44</v>
      </c>
      <c r="H7184" t="s">
        <v>41</v>
      </c>
      <c r="I7184" t="s">
        <v>30</v>
      </c>
      <c r="J7184" t="s">
        <v>272</v>
      </c>
      <c r="K7184" t="s">
        <v>88</v>
      </c>
      <c r="L7184" t="s">
        <v>42</v>
      </c>
      <c r="M7184" t="s">
        <v>25</v>
      </c>
      <c r="N7184" t="s">
        <v>26</v>
      </c>
      <c r="O7184" s="13" t="s">
        <v>27</v>
      </c>
    </row>
    <row r="7185" spans="1:15" x14ac:dyDescent="0.25">
      <c r="A7185" t="s">
        <v>7266</v>
      </c>
      <c r="B7185" s="19">
        <v>42825</v>
      </c>
      <c r="C7185">
        <v>12</v>
      </c>
      <c r="D7185" s="20">
        <v>3.8300000000000001E-2</v>
      </c>
      <c r="E7185" s="21">
        <v>5050</v>
      </c>
      <c r="F7185" s="21">
        <v>4060.02</v>
      </c>
      <c r="G7185" t="s">
        <v>44</v>
      </c>
      <c r="H7185" t="s">
        <v>41</v>
      </c>
      <c r="I7185" t="s">
        <v>46</v>
      </c>
      <c r="J7185" t="s">
        <v>272</v>
      </c>
      <c r="K7185" t="s">
        <v>35</v>
      </c>
      <c r="L7185" t="s">
        <v>42</v>
      </c>
      <c r="M7185" t="s">
        <v>36</v>
      </c>
      <c r="N7185" t="s">
        <v>26</v>
      </c>
      <c r="O7185" s="13" t="s">
        <v>2820</v>
      </c>
    </row>
    <row r="7186" spans="1:15" x14ac:dyDescent="0.25">
      <c r="A7186" t="s">
        <v>7264</v>
      </c>
      <c r="B7186" s="19">
        <v>42825</v>
      </c>
      <c r="C7186">
        <v>12</v>
      </c>
      <c r="D7186" s="20">
        <v>3.9399999999999998E-2</v>
      </c>
      <c r="E7186" s="21">
        <v>4500</v>
      </c>
      <c r="F7186" s="21">
        <v>4500</v>
      </c>
      <c r="G7186" t="s">
        <v>44</v>
      </c>
      <c r="H7186" t="s">
        <v>41</v>
      </c>
      <c r="I7186" t="s">
        <v>21</v>
      </c>
      <c r="J7186" t="s">
        <v>22</v>
      </c>
      <c r="K7186" t="s">
        <v>35</v>
      </c>
      <c r="L7186" t="s">
        <v>42</v>
      </c>
      <c r="M7186" t="s">
        <v>25</v>
      </c>
      <c r="N7186" t="s">
        <v>39</v>
      </c>
      <c r="O7186" s="13" t="s">
        <v>2820</v>
      </c>
    </row>
    <row r="7187" spans="1:15" x14ac:dyDescent="0.25">
      <c r="A7187" t="s">
        <v>7259</v>
      </c>
      <c r="B7187" s="19">
        <v>42825</v>
      </c>
      <c r="C7187">
        <v>12</v>
      </c>
      <c r="D7187" s="20">
        <v>4.0599999999999997E-2</v>
      </c>
      <c r="E7187" s="21">
        <v>6600</v>
      </c>
      <c r="F7187" s="21">
        <v>6600</v>
      </c>
      <c r="G7187" t="s">
        <v>44</v>
      </c>
      <c r="H7187" t="s">
        <v>20</v>
      </c>
      <c r="I7187" t="s">
        <v>30</v>
      </c>
      <c r="J7187" t="s">
        <v>22</v>
      </c>
      <c r="K7187" t="s">
        <v>31</v>
      </c>
      <c r="L7187" t="s">
        <v>42</v>
      </c>
      <c r="M7187" t="s">
        <v>36</v>
      </c>
      <c r="N7187" t="s">
        <v>39</v>
      </c>
      <c r="O7187" s="13" t="s">
        <v>2820</v>
      </c>
    </row>
    <row r="7188" spans="1:15" x14ac:dyDescent="0.25">
      <c r="A7188" t="s">
        <v>7263</v>
      </c>
      <c r="B7188" s="19">
        <v>42825</v>
      </c>
      <c r="C7188">
        <v>12</v>
      </c>
      <c r="D7188" s="20">
        <v>4.0599999999999997E-2</v>
      </c>
      <c r="E7188" s="21">
        <v>6050</v>
      </c>
      <c r="F7188" s="21">
        <v>0</v>
      </c>
      <c r="G7188" t="s">
        <v>44</v>
      </c>
      <c r="H7188" t="s">
        <v>20</v>
      </c>
      <c r="I7188" t="s">
        <v>49</v>
      </c>
      <c r="J7188" t="s">
        <v>22</v>
      </c>
      <c r="K7188" t="s">
        <v>31</v>
      </c>
      <c r="L7188" t="s">
        <v>42</v>
      </c>
      <c r="M7188" t="s">
        <v>36</v>
      </c>
      <c r="N7188" t="s">
        <v>26</v>
      </c>
      <c r="O7188" s="13" t="s">
        <v>27</v>
      </c>
    </row>
    <row r="7189" spans="1:15" x14ac:dyDescent="0.25">
      <c r="A7189" t="s">
        <v>7109</v>
      </c>
      <c r="B7189" s="19">
        <v>42825</v>
      </c>
      <c r="C7189">
        <v>12</v>
      </c>
      <c r="D7189" s="20">
        <v>4.0599999999999997E-2</v>
      </c>
      <c r="E7189" s="21">
        <v>4196.5200000000004</v>
      </c>
      <c r="F7189" s="21">
        <v>3509.95</v>
      </c>
      <c r="G7189" t="s">
        <v>3810</v>
      </c>
      <c r="H7189" t="s">
        <v>56</v>
      </c>
      <c r="I7189" t="s">
        <v>49</v>
      </c>
      <c r="J7189" t="s">
        <v>22</v>
      </c>
      <c r="K7189" t="s">
        <v>31</v>
      </c>
      <c r="L7189" t="s">
        <v>32</v>
      </c>
      <c r="M7189" t="s">
        <v>25</v>
      </c>
      <c r="N7189" t="s">
        <v>39</v>
      </c>
      <c r="O7189" s="13" t="s">
        <v>2820</v>
      </c>
    </row>
    <row r="7190" spans="1:15" x14ac:dyDescent="0.25">
      <c r="A7190" t="s">
        <v>7268</v>
      </c>
      <c r="B7190" s="19">
        <v>42825</v>
      </c>
      <c r="C7190">
        <v>12</v>
      </c>
      <c r="D7190" s="20">
        <v>4.0800000000000003E-2</v>
      </c>
      <c r="E7190" s="21">
        <v>5050</v>
      </c>
      <c r="F7190" s="21">
        <v>5050</v>
      </c>
      <c r="G7190" t="s">
        <v>44</v>
      </c>
      <c r="H7190" t="s">
        <v>56</v>
      </c>
      <c r="I7190" t="s">
        <v>49</v>
      </c>
      <c r="J7190" t="s">
        <v>22</v>
      </c>
      <c r="K7190" t="s">
        <v>35</v>
      </c>
      <c r="L7190" t="s">
        <v>24</v>
      </c>
      <c r="M7190" t="s">
        <v>36</v>
      </c>
      <c r="N7190" t="s">
        <v>39</v>
      </c>
      <c r="O7190" s="13" t="s">
        <v>2820</v>
      </c>
    </row>
    <row r="7191" spans="1:15" x14ac:dyDescent="0.25">
      <c r="A7191" t="s">
        <v>7258</v>
      </c>
      <c r="B7191" s="19">
        <v>42825</v>
      </c>
      <c r="C7191">
        <v>12</v>
      </c>
      <c r="D7191" s="20">
        <v>4.1399999999999999E-2</v>
      </c>
      <c r="E7191" s="21">
        <v>5500</v>
      </c>
      <c r="F7191" s="21">
        <v>5500</v>
      </c>
      <c r="G7191" t="s">
        <v>44</v>
      </c>
      <c r="H7191" t="s">
        <v>56</v>
      </c>
      <c r="I7191" t="s">
        <v>46</v>
      </c>
      <c r="J7191" t="s">
        <v>57</v>
      </c>
      <c r="K7191" t="s">
        <v>35</v>
      </c>
      <c r="L7191" t="s">
        <v>24</v>
      </c>
      <c r="M7191" t="s">
        <v>36</v>
      </c>
      <c r="N7191" t="s">
        <v>39</v>
      </c>
      <c r="O7191" s="13" t="s">
        <v>2820</v>
      </c>
    </row>
    <row r="7192" spans="1:15" x14ac:dyDescent="0.25">
      <c r="A7192" t="s">
        <v>7235</v>
      </c>
      <c r="B7192" s="19">
        <v>42825</v>
      </c>
      <c r="C7192">
        <v>12</v>
      </c>
      <c r="D7192" s="20">
        <v>4.1599999999999998E-2</v>
      </c>
      <c r="E7192" s="21">
        <v>5050</v>
      </c>
      <c r="F7192" s="21">
        <v>5050</v>
      </c>
      <c r="G7192" t="s">
        <v>44</v>
      </c>
      <c r="H7192" t="s">
        <v>52</v>
      </c>
      <c r="I7192" t="s">
        <v>3852</v>
      </c>
      <c r="J7192" t="s">
        <v>5295</v>
      </c>
      <c r="K7192" t="s">
        <v>88</v>
      </c>
      <c r="L7192" t="s">
        <v>24</v>
      </c>
      <c r="M7192" t="s">
        <v>36</v>
      </c>
      <c r="N7192" t="s">
        <v>39</v>
      </c>
      <c r="O7192" s="13" t="s">
        <v>2820</v>
      </c>
    </row>
    <row r="7193" spans="1:15" x14ac:dyDescent="0.25">
      <c r="A7193" t="s">
        <v>7261</v>
      </c>
      <c r="B7193" s="19">
        <v>42825</v>
      </c>
      <c r="C7193">
        <v>12</v>
      </c>
      <c r="D7193" s="20">
        <v>4.1599999999999998E-2</v>
      </c>
      <c r="E7193" s="21">
        <v>6600</v>
      </c>
      <c r="F7193" s="21">
        <v>6600</v>
      </c>
      <c r="G7193" t="s">
        <v>44</v>
      </c>
      <c r="H7193" t="s">
        <v>20</v>
      </c>
      <c r="I7193" t="s">
        <v>46</v>
      </c>
      <c r="J7193" t="s">
        <v>57</v>
      </c>
      <c r="K7193" t="s">
        <v>31</v>
      </c>
      <c r="L7193" t="s">
        <v>24</v>
      </c>
      <c r="M7193" t="s">
        <v>25</v>
      </c>
      <c r="N7193" t="s">
        <v>39</v>
      </c>
      <c r="O7193" s="13" t="s">
        <v>2820</v>
      </c>
    </row>
    <row r="7194" spans="1:15" x14ac:dyDescent="0.25">
      <c r="A7194" t="s">
        <v>7267</v>
      </c>
      <c r="B7194" s="19">
        <v>42825</v>
      </c>
      <c r="C7194">
        <v>12</v>
      </c>
      <c r="D7194" s="20">
        <v>4.2599999999999999E-2</v>
      </c>
      <c r="E7194" s="21">
        <v>5050</v>
      </c>
      <c r="F7194" s="21">
        <v>5050</v>
      </c>
      <c r="G7194" t="s">
        <v>44</v>
      </c>
      <c r="H7194" t="s">
        <v>52</v>
      </c>
      <c r="I7194" t="s">
        <v>21</v>
      </c>
      <c r="J7194" t="s">
        <v>22</v>
      </c>
      <c r="K7194" t="s">
        <v>31</v>
      </c>
      <c r="L7194" t="s">
        <v>42</v>
      </c>
      <c r="M7194" t="s">
        <v>25</v>
      </c>
      <c r="N7194" t="s">
        <v>39</v>
      </c>
      <c r="O7194" s="13" t="s">
        <v>2820</v>
      </c>
    </row>
    <row r="7195" spans="1:15" x14ac:dyDescent="0.25">
      <c r="A7195" t="s">
        <v>7269</v>
      </c>
      <c r="B7195" s="19">
        <v>42825</v>
      </c>
      <c r="C7195">
        <v>12</v>
      </c>
      <c r="D7195" s="20">
        <v>4.2599999999999999E-2</v>
      </c>
      <c r="E7195" s="21">
        <v>4500</v>
      </c>
      <c r="F7195" s="21">
        <v>4500</v>
      </c>
      <c r="G7195" t="s">
        <v>44</v>
      </c>
      <c r="H7195" t="s">
        <v>52</v>
      </c>
      <c r="I7195" t="s">
        <v>49</v>
      </c>
      <c r="J7195" t="s">
        <v>57</v>
      </c>
      <c r="K7195" t="s">
        <v>35</v>
      </c>
      <c r="L7195" t="s">
        <v>42</v>
      </c>
      <c r="M7195" t="s">
        <v>25</v>
      </c>
      <c r="N7195" t="s">
        <v>39</v>
      </c>
      <c r="O7195" s="13" t="s">
        <v>2820</v>
      </c>
    </row>
    <row r="7196" spans="1:15" x14ac:dyDescent="0.25">
      <c r="A7196" t="s">
        <v>7649</v>
      </c>
      <c r="B7196" s="19">
        <v>42826</v>
      </c>
      <c r="C7196">
        <v>60</v>
      </c>
      <c r="D7196" s="20">
        <v>9.9500000000000005E-2</v>
      </c>
      <c r="E7196" s="21">
        <v>22485.5</v>
      </c>
      <c r="F7196" s="21">
        <v>21902.65</v>
      </c>
      <c r="G7196" t="s">
        <v>1300</v>
      </c>
      <c r="H7196" t="s">
        <v>20</v>
      </c>
      <c r="I7196" t="s">
        <v>21</v>
      </c>
      <c r="J7196" t="s">
        <v>22</v>
      </c>
      <c r="K7196" t="s">
        <v>35</v>
      </c>
      <c r="L7196" t="s">
        <v>42</v>
      </c>
      <c r="M7196" t="s">
        <v>36</v>
      </c>
      <c r="N7196" t="s">
        <v>39</v>
      </c>
      <c r="O7196" s="13" t="s">
        <v>2820</v>
      </c>
    </row>
    <row r="7197" spans="1:15" x14ac:dyDescent="0.25">
      <c r="A7197" t="s">
        <v>7556</v>
      </c>
      <c r="B7197" s="19">
        <v>42826</v>
      </c>
      <c r="C7197">
        <v>60</v>
      </c>
      <c r="D7197" s="20">
        <v>0.1002</v>
      </c>
      <c r="E7197" s="21">
        <v>24247.5</v>
      </c>
      <c r="F7197" s="21">
        <v>23619.98</v>
      </c>
      <c r="G7197" t="s">
        <v>373</v>
      </c>
      <c r="H7197" t="s">
        <v>103</v>
      </c>
      <c r="I7197" t="s">
        <v>21</v>
      </c>
      <c r="J7197" t="s">
        <v>22</v>
      </c>
      <c r="K7197" t="s">
        <v>23</v>
      </c>
      <c r="L7197" t="s">
        <v>42</v>
      </c>
      <c r="M7197" t="s">
        <v>36</v>
      </c>
      <c r="N7197" t="s">
        <v>39</v>
      </c>
      <c r="O7197" s="13" t="s">
        <v>2820</v>
      </c>
    </row>
    <row r="7198" spans="1:15" x14ac:dyDescent="0.25">
      <c r="A7198" t="s">
        <v>7704</v>
      </c>
      <c r="B7198" s="19">
        <v>42826</v>
      </c>
      <c r="C7198">
        <v>60</v>
      </c>
      <c r="D7198" s="20">
        <v>0.1003</v>
      </c>
      <c r="E7198" s="21">
        <v>16320</v>
      </c>
      <c r="F7198" s="21">
        <v>15915.91</v>
      </c>
      <c r="G7198" t="s">
        <v>44</v>
      </c>
      <c r="H7198" t="s">
        <v>52</v>
      </c>
      <c r="I7198" t="s">
        <v>49</v>
      </c>
      <c r="J7198" t="s">
        <v>22</v>
      </c>
      <c r="K7198" t="s">
        <v>23</v>
      </c>
      <c r="L7198" t="s">
        <v>42</v>
      </c>
      <c r="M7198" t="s">
        <v>25</v>
      </c>
      <c r="N7198" t="s">
        <v>39</v>
      </c>
      <c r="O7198" s="13" t="s">
        <v>2820</v>
      </c>
    </row>
    <row r="7199" spans="1:15" x14ac:dyDescent="0.25">
      <c r="A7199" t="s">
        <v>7635</v>
      </c>
      <c r="B7199" s="19">
        <v>42826</v>
      </c>
      <c r="C7199">
        <v>36</v>
      </c>
      <c r="D7199" s="20">
        <v>8.9300000000000004E-2</v>
      </c>
      <c r="E7199" s="21">
        <v>15838.65</v>
      </c>
      <c r="F7199" s="21">
        <v>15065.72</v>
      </c>
      <c r="G7199" t="s">
        <v>29</v>
      </c>
      <c r="H7199" t="s">
        <v>52</v>
      </c>
      <c r="I7199" t="s">
        <v>49</v>
      </c>
      <c r="J7199" t="s">
        <v>22</v>
      </c>
      <c r="K7199" t="s">
        <v>35</v>
      </c>
      <c r="L7199" t="s">
        <v>42</v>
      </c>
      <c r="M7199" t="s">
        <v>36</v>
      </c>
      <c r="N7199" t="s">
        <v>39</v>
      </c>
      <c r="O7199" s="13" t="s">
        <v>2820</v>
      </c>
    </row>
    <row r="7200" spans="1:15" x14ac:dyDescent="0.25">
      <c r="A7200" t="s">
        <v>7639</v>
      </c>
      <c r="B7200" s="19">
        <v>42826</v>
      </c>
      <c r="C7200">
        <v>36</v>
      </c>
      <c r="D7200" s="20">
        <v>0.09</v>
      </c>
      <c r="E7200" s="21">
        <v>6292.82</v>
      </c>
      <c r="F7200" s="21">
        <v>5986.1</v>
      </c>
      <c r="G7200" t="s">
        <v>373</v>
      </c>
      <c r="H7200" t="s">
        <v>41</v>
      </c>
      <c r="I7200" t="s">
        <v>21</v>
      </c>
      <c r="J7200" t="s">
        <v>22</v>
      </c>
      <c r="K7200" t="s">
        <v>35</v>
      </c>
      <c r="L7200" t="s">
        <v>32</v>
      </c>
      <c r="M7200" t="s">
        <v>36</v>
      </c>
      <c r="N7200" t="s">
        <v>39</v>
      </c>
      <c r="O7200" s="13" t="s">
        <v>2820</v>
      </c>
    </row>
    <row r="7201" spans="1:15" x14ac:dyDescent="0.25">
      <c r="A7201" t="s">
        <v>7670</v>
      </c>
      <c r="B7201" s="19">
        <v>42826</v>
      </c>
      <c r="C7201">
        <v>24</v>
      </c>
      <c r="D7201" s="20">
        <v>4.8500000000000001E-2</v>
      </c>
      <c r="E7201" s="21">
        <v>18033.82</v>
      </c>
      <c r="F7201" s="21">
        <v>16599.66</v>
      </c>
      <c r="G7201" t="s">
        <v>373</v>
      </c>
      <c r="H7201" t="s">
        <v>56</v>
      </c>
      <c r="I7201" t="s">
        <v>49</v>
      </c>
      <c r="J7201" t="s">
        <v>22</v>
      </c>
      <c r="K7201" t="s">
        <v>35</v>
      </c>
      <c r="L7201" t="s">
        <v>42</v>
      </c>
      <c r="M7201" t="s">
        <v>36</v>
      </c>
      <c r="N7201" t="s">
        <v>39</v>
      </c>
      <c r="O7201" s="13" t="s">
        <v>2820</v>
      </c>
    </row>
    <row r="7202" spans="1:15" x14ac:dyDescent="0.25">
      <c r="A7202" t="s">
        <v>7669</v>
      </c>
      <c r="B7202" s="19">
        <v>42826</v>
      </c>
      <c r="C7202">
        <v>18</v>
      </c>
      <c r="D7202" s="20">
        <v>4.7300000000000002E-2</v>
      </c>
      <c r="E7202" s="21">
        <v>18811.759999999998</v>
      </c>
      <c r="F7202" s="21">
        <v>16799.84</v>
      </c>
      <c r="G7202" t="s">
        <v>636</v>
      </c>
      <c r="H7202" t="s">
        <v>20</v>
      </c>
      <c r="I7202" t="s">
        <v>49</v>
      </c>
      <c r="J7202" t="s">
        <v>22</v>
      </c>
      <c r="K7202" t="s">
        <v>35</v>
      </c>
      <c r="L7202" t="s">
        <v>32</v>
      </c>
      <c r="M7202" t="s">
        <v>25</v>
      </c>
      <c r="N7202" t="s">
        <v>39</v>
      </c>
      <c r="O7202" s="13" t="s">
        <v>2820</v>
      </c>
    </row>
    <row r="7203" spans="1:15" x14ac:dyDescent="0.25">
      <c r="A7203" t="s">
        <v>7714</v>
      </c>
      <c r="B7203" s="19">
        <v>42826</v>
      </c>
      <c r="C7203">
        <v>12</v>
      </c>
      <c r="D7203" s="20">
        <v>3.7600000000000001E-2</v>
      </c>
      <c r="E7203" s="21">
        <v>4500</v>
      </c>
      <c r="F7203" s="21">
        <v>0</v>
      </c>
      <c r="G7203" t="s">
        <v>44</v>
      </c>
      <c r="H7203" t="s">
        <v>56</v>
      </c>
      <c r="I7203" t="s">
        <v>34</v>
      </c>
      <c r="J7203" t="s">
        <v>22</v>
      </c>
      <c r="K7203" t="s">
        <v>35</v>
      </c>
      <c r="L7203" t="s">
        <v>32</v>
      </c>
      <c r="M7203" t="s">
        <v>36</v>
      </c>
      <c r="N7203" t="s">
        <v>26</v>
      </c>
      <c r="O7203" s="13" t="s">
        <v>27</v>
      </c>
    </row>
    <row r="7204" spans="1:15" x14ac:dyDescent="0.25">
      <c r="A7204" t="s">
        <v>7716</v>
      </c>
      <c r="B7204" s="19">
        <v>42826</v>
      </c>
      <c r="C7204">
        <v>12</v>
      </c>
      <c r="D7204" s="20">
        <v>4.1300000000000003E-2</v>
      </c>
      <c r="E7204" s="21">
        <v>5050</v>
      </c>
      <c r="F7204" s="21">
        <v>0</v>
      </c>
      <c r="G7204" t="s">
        <v>44</v>
      </c>
      <c r="H7204" t="s">
        <v>41</v>
      </c>
      <c r="I7204" t="s">
        <v>49</v>
      </c>
      <c r="J7204" t="s">
        <v>272</v>
      </c>
      <c r="K7204" t="s">
        <v>35</v>
      </c>
      <c r="L7204" t="s">
        <v>42</v>
      </c>
      <c r="M7204" t="s">
        <v>25</v>
      </c>
      <c r="N7204" t="s">
        <v>26</v>
      </c>
      <c r="O7204" s="13" t="s">
        <v>27</v>
      </c>
    </row>
    <row r="7205" spans="1:15" x14ac:dyDescent="0.25">
      <c r="A7205" t="s">
        <v>7720</v>
      </c>
      <c r="B7205" s="19">
        <v>42826</v>
      </c>
      <c r="C7205">
        <v>12</v>
      </c>
      <c r="D7205" s="20">
        <v>4.2599999999999999E-2</v>
      </c>
      <c r="E7205" s="21">
        <v>5050</v>
      </c>
      <c r="F7205" s="21">
        <v>5050</v>
      </c>
      <c r="G7205" t="s">
        <v>44</v>
      </c>
      <c r="H7205" t="s">
        <v>52</v>
      </c>
      <c r="I7205" t="s">
        <v>46</v>
      </c>
      <c r="J7205" t="s">
        <v>22</v>
      </c>
      <c r="K7205" t="s">
        <v>35</v>
      </c>
      <c r="L7205" t="s">
        <v>42</v>
      </c>
      <c r="M7205" t="s">
        <v>36</v>
      </c>
      <c r="N7205" t="s">
        <v>39</v>
      </c>
      <c r="O7205" s="13" t="s">
        <v>2820</v>
      </c>
    </row>
    <row r="7206" spans="1:15" x14ac:dyDescent="0.25">
      <c r="A7206" t="s">
        <v>7721</v>
      </c>
      <c r="B7206" s="19">
        <v>42826</v>
      </c>
      <c r="C7206">
        <v>12</v>
      </c>
      <c r="D7206" s="20">
        <v>4.3499999999999997E-2</v>
      </c>
      <c r="E7206" s="21">
        <v>5050</v>
      </c>
      <c r="F7206" s="21">
        <v>5050</v>
      </c>
      <c r="G7206" t="s">
        <v>44</v>
      </c>
      <c r="H7206" t="s">
        <v>52</v>
      </c>
      <c r="I7206" t="s">
        <v>21</v>
      </c>
      <c r="J7206" t="s">
        <v>22</v>
      </c>
      <c r="K7206" t="s">
        <v>31</v>
      </c>
      <c r="L7206" t="s">
        <v>42</v>
      </c>
      <c r="M7206" t="s">
        <v>36</v>
      </c>
      <c r="N7206" t="s">
        <v>39</v>
      </c>
      <c r="O7206" s="13" t="s">
        <v>2820</v>
      </c>
    </row>
    <row r="7207" spans="1:15" x14ac:dyDescent="0.25">
      <c r="A7207" t="s">
        <v>7725</v>
      </c>
      <c r="B7207" s="19">
        <v>42826</v>
      </c>
      <c r="C7207">
        <v>12</v>
      </c>
      <c r="D7207" s="20">
        <v>4.3499999999999997E-2</v>
      </c>
      <c r="E7207" s="21">
        <v>5050</v>
      </c>
      <c r="F7207" s="21">
        <v>0</v>
      </c>
      <c r="G7207" t="s">
        <v>44</v>
      </c>
      <c r="H7207" t="s">
        <v>41</v>
      </c>
      <c r="I7207" t="s">
        <v>49</v>
      </c>
      <c r="J7207" t="s">
        <v>22</v>
      </c>
      <c r="K7207" t="s">
        <v>23</v>
      </c>
      <c r="L7207" t="s">
        <v>42</v>
      </c>
      <c r="M7207" t="s">
        <v>36</v>
      </c>
      <c r="N7207" t="s">
        <v>26</v>
      </c>
      <c r="O7207" s="13" t="s">
        <v>27</v>
      </c>
    </row>
    <row r="7208" spans="1:15" x14ac:dyDescent="0.25">
      <c r="A7208" t="s">
        <v>7576</v>
      </c>
      <c r="B7208" s="19">
        <v>42827</v>
      </c>
      <c r="C7208">
        <v>60</v>
      </c>
      <c r="D7208" s="20">
        <v>9.9199999999999997E-2</v>
      </c>
      <c r="E7208" s="21">
        <v>8775.48</v>
      </c>
      <c r="F7208" s="21">
        <v>8547.7999999999993</v>
      </c>
      <c r="G7208" t="s">
        <v>373</v>
      </c>
      <c r="H7208" t="s">
        <v>56</v>
      </c>
      <c r="I7208" t="s">
        <v>21</v>
      </c>
      <c r="J7208" t="s">
        <v>22</v>
      </c>
      <c r="K7208" t="s">
        <v>35</v>
      </c>
      <c r="L7208" t="s">
        <v>32</v>
      </c>
      <c r="M7208" t="s">
        <v>25</v>
      </c>
      <c r="N7208" t="s">
        <v>39</v>
      </c>
      <c r="O7208" s="13" t="s">
        <v>2820</v>
      </c>
    </row>
    <row r="7209" spans="1:15" x14ac:dyDescent="0.25">
      <c r="A7209" t="s">
        <v>7739</v>
      </c>
      <c r="B7209" s="19">
        <v>42827</v>
      </c>
      <c r="C7209">
        <v>24</v>
      </c>
      <c r="D7209" s="20">
        <v>4.1700000000000001E-2</v>
      </c>
      <c r="E7209" s="21">
        <v>939</v>
      </c>
      <c r="F7209" s="21">
        <v>860.76</v>
      </c>
      <c r="G7209" t="s">
        <v>3810</v>
      </c>
      <c r="H7209" t="s">
        <v>56</v>
      </c>
      <c r="I7209" t="s">
        <v>49</v>
      </c>
      <c r="J7209" t="s">
        <v>22</v>
      </c>
      <c r="K7209" t="s">
        <v>88</v>
      </c>
      <c r="L7209" t="s">
        <v>42</v>
      </c>
      <c r="M7209" t="s">
        <v>25</v>
      </c>
      <c r="N7209" t="s">
        <v>39</v>
      </c>
      <c r="O7209" s="13" t="s">
        <v>2820</v>
      </c>
    </row>
    <row r="7210" spans="1:15" x14ac:dyDescent="0.25">
      <c r="A7210" t="s">
        <v>7596</v>
      </c>
      <c r="B7210" s="19">
        <v>42827</v>
      </c>
      <c r="C7210">
        <v>24</v>
      </c>
      <c r="D7210" s="20">
        <v>4.1700000000000001E-2</v>
      </c>
      <c r="E7210" s="21">
        <v>889</v>
      </c>
      <c r="F7210" s="21">
        <v>814.92</v>
      </c>
      <c r="G7210" t="s">
        <v>3810</v>
      </c>
      <c r="H7210" t="s">
        <v>52</v>
      </c>
      <c r="I7210" t="s">
        <v>34</v>
      </c>
      <c r="J7210" t="s">
        <v>22</v>
      </c>
      <c r="K7210" t="s">
        <v>88</v>
      </c>
      <c r="L7210" t="s">
        <v>32</v>
      </c>
      <c r="M7210" t="s">
        <v>36</v>
      </c>
      <c r="N7210" t="s">
        <v>39</v>
      </c>
      <c r="O7210" s="13" t="s">
        <v>2820</v>
      </c>
    </row>
    <row r="7211" spans="1:15" x14ac:dyDescent="0.25">
      <c r="A7211" t="s">
        <v>7734</v>
      </c>
      <c r="B7211" s="19">
        <v>42827</v>
      </c>
      <c r="C7211">
        <v>12</v>
      </c>
      <c r="D7211" s="20">
        <v>4.1799999999999997E-2</v>
      </c>
      <c r="E7211" s="21">
        <v>5500</v>
      </c>
      <c r="F7211" s="21">
        <v>5500</v>
      </c>
      <c r="G7211" t="s">
        <v>44</v>
      </c>
      <c r="H7211" t="s">
        <v>52</v>
      </c>
      <c r="I7211" t="s">
        <v>46</v>
      </c>
      <c r="J7211" t="s">
        <v>22</v>
      </c>
      <c r="K7211" t="s">
        <v>35</v>
      </c>
      <c r="L7211" t="s">
        <v>42</v>
      </c>
      <c r="M7211" t="s">
        <v>36</v>
      </c>
      <c r="N7211" t="s">
        <v>39</v>
      </c>
      <c r="O7211" s="13" t="s">
        <v>2820</v>
      </c>
    </row>
    <row r="7212" spans="1:15" x14ac:dyDescent="0.25">
      <c r="A7212" t="s">
        <v>7717</v>
      </c>
      <c r="B7212" s="19">
        <v>42827</v>
      </c>
      <c r="C7212">
        <v>12</v>
      </c>
      <c r="D7212" s="20">
        <v>4.2700000000000002E-2</v>
      </c>
      <c r="E7212" s="21">
        <v>5840</v>
      </c>
      <c r="F7212" s="21">
        <v>5840</v>
      </c>
      <c r="G7212" t="s">
        <v>44</v>
      </c>
      <c r="H7212" t="s">
        <v>56</v>
      </c>
      <c r="I7212" t="s">
        <v>46</v>
      </c>
      <c r="J7212" t="s">
        <v>22</v>
      </c>
      <c r="K7212" t="s">
        <v>35</v>
      </c>
      <c r="L7212" t="s">
        <v>42</v>
      </c>
      <c r="M7212" t="s">
        <v>36</v>
      </c>
      <c r="N7212" t="s">
        <v>39</v>
      </c>
      <c r="O7212" s="13" t="s">
        <v>2820</v>
      </c>
    </row>
    <row r="7213" spans="1:15" x14ac:dyDescent="0.25">
      <c r="A7213" t="s">
        <v>7741</v>
      </c>
      <c r="B7213" s="19">
        <v>42827</v>
      </c>
      <c r="C7213">
        <v>12</v>
      </c>
      <c r="D7213" s="20">
        <v>4.2799999999999998E-2</v>
      </c>
      <c r="E7213" s="21">
        <v>5500</v>
      </c>
      <c r="F7213" s="21">
        <v>5053.95</v>
      </c>
      <c r="G7213" t="s">
        <v>44</v>
      </c>
      <c r="H7213" t="s">
        <v>52</v>
      </c>
      <c r="I7213" t="s">
        <v>21</v>
      </c>
      <c r="J7213" t="s">
        <v>22</v>
      </c>
      <c r="K7213" t="s">
        <v>35</v>
      </c>
      <c r="L7213" t="s">
        <v>42</v>
      </c>
      <c r="M7213" t="s">
        <v>36</v>
      </c>
      <c r="N7213" t="s">
        <v>26</v>
      </c>
      <c r="O7213" s="13" t="s">
        <v>2820</v>
      </c>
    </row>
    <row r="7214" spans="1:15" x14ac:dyDescent="0.25">
      <c r="A7214" t="s">
        <v>7710</v>
      </c>
      <c r="B7214" s="19">
        <v>42827</v>
      </c>
      <c r="C7214">
        <v>12</v>
      </c>
      <c r="D7214" s="20">
        <v>4.3299999999999998E-2</v>
      </c>
      <c r="E7214" s="21">
        <v>5500</v>
      </c>
      <c r="F7214" s="21">
        <v>5500</v>
      </c>
      <c r="G7214" t="s">
        <v>44</v>
      </c>
      <c r="H7214" t="s">
        <v>20</v>
      </c>
      <c r="I7214" t="s">
        <v>34</v>
      </c>
      <c r="J7214" t="s">
        <v>272</v>
      </c>
      <c r="K7214" t="s">
        <v>35</v>
      </c>
      <c r="L7214" t="s">
        <v>42</v>
      </c>
      <c r="M7214" t="s">
        <v>25</v>
      </c>
      <c r="N7214" t="s">
        <v>39</v>
      </c>
      <c r="O7214" s="13" t="s">
        <v>2820</v>
      </c>
    </row>
    <row r="7215" spans="1:15" x14ac:dyDescent="0.25">
      <c r="A7215" t="s">
        <v>7733</v>
      </c>
      <c r="B7215" s="19">
        <v>42827</v>
      </c>
      <c r="C7215">
        <v>12</v>
      </c>
      <c r="D7215" s="20">
        <v>4.3700000000000003E-2</v>
      </c>
      <c r="E7215" s="21">
        <v>5050</v>
      </c>
      <c r="F7215" s="21">
        <v>5050</v>
      </c>
      <c r="G7215" t="s">
        <v>44</v>
      </c>
      <c r="H7215" t="s">
        <v>41</v>
      </c>
      <c r="I7215" t="s">
        <v>30</v>
      </c>
      <c r="J7215" t="s">
        <v>5295</v>
      </c>
      <c r="K7215" t="s">
        <v>88</v>
      </c>
      <c r="L7215" t="s">
        <v>24</v>
      </c>
      <c r="M7215" t="s">
        <v>25</v>
      </c>
      <c r="N7215" t="s">
        <v>39</v>
      </c>
      <c r="O7215" s="13" t="s">
        <v>2820</v>
      </c>
    </row>
    <row r="7216" spans="1:15" x14ac:dyDescent="0.25">
      <c r="A7216" t="s">
        <v>7604</v>
      </c>
      <c r="B7216" s="19">
        <v>42828</v>
      </c>
      <c r="C7216">
        <v>60</v>
      </c>
      <c r="D7216" s="20">
        <v>9.8900000000000002E-2</v>
      </c>
      <c r="E7216" s="21">
        <v>19607.71</v>
      </c>
      <c r="F7216" s="21">
        <v>19109</v>
      </c>
      <c r="G7216" t="s">
        <v>373</v>
      </c>
      <c r="H7216" t="s">
        <v>48</v>
      </c>
      <c r="I7216" t="s">
        <v>49</v>
      </c>
      <c r="J7216" t="s">
        <v>22</v>
      </c>
      <c r="K7216" t="s">
        <v>35</v>
      </c>
      <c r="L7216" t="s">
        <v>32</v>
      </c>
      <c r="M7216" t="s">
        <v>36</v>
      </c>
      <c r="N7216" t="s">
        <v>39</v>
      </c>
      <c r="O7216" s="13" t="s">
        <v>2820</v>
      </c>
    </row>
    <row r="7217" spans="1:15" x14ac:dyDescent="0.25">
      <c r="A7217" t="s">
        <v>7644</v>
      </c>
      <c r="B7217" s="19">
        <v>42828</v>
      </c>
      <c r="C7217">
        <v>60</v>
      </c>
      <c r="D7217" s="20">
        <v>9.9699999999999997E-2</v>
      </c>
      <c r="E7217" s="21">
        <v>16126.27</v>
      </c>
      <c r="F7217" s="21">
        <v>15717.15</v>
      </c>
      <c r="G7217" t="s">
        <v>1300</v>
      </c>
      <c r="H7217" t="s">
        <v>76</v>
      </c>
      <c r="I7217" t="s">
        <v>49</v>
      </c>
      <c r="J7217" t="s">
        <v>22</v>
      </c>
      <c r="K7217" t="s">
        <v>35</v>
      </c>
      <c r="L7217" t="s">
        <v>42</v>
      </c>
      <c r="M7217" t="s">
        <v>25</v>
      </c>
      <c r="N7217" t="s">
        <v>39</v>
      </c>
      <c r="O7217" s="13" t="s">
        <v>2820</v>
      </c>
    </row>
    <row r="7218" spans="1:15" x14ac:dyDescent="0.25">
      <c r="A7218" t="s">
        <v>7690</v>
      </c>
      <c r="B7218" s="19">
        <v>42828</v>
      </c>
      <c r="C7218">
        <v>60</v>
      </c>
      <c r="D7218" s="20">
        <v>0.1003</v>
      </c>
      <c r="E7218" s="21">
        <v>13621.02</v>
      </c>
      <c r="F7218" s="21">
        <v>13275.99</v>
      </c>
      <c r="G7218" t="s">
        <v>29</v>
      </c>
      <c r="H7218" t="s">
        <v>56</v>
      </c>
      <c r="I7218" t="s">
        <v>21</v>
      </c>
      <c r="J7218" t="s">
        <v>22</v>
      </c>
      <c r="K7218" t="s">
        <v>35</v>
      </c>
      <c r="L7218" t="s">
        <v>32</v>
      </c>
      <c r="M7218" t="s">
        <v>25</v>
      </c>
      <c r="N7218" t="s">
        <v>39</v>
      </c>
      <c r="O7218" s="13" t="s">
        <v>2820</v>
      </c>
    </row>
    <row r="7219" spans="1:15" x14ac:dyDescent="0.25">
      <c r="A7219" t="s">
        <v>7608</v>
      </c>
      <c r="B7219" s="19">
        <v>42828</v>
      </c>
      <c r="C7219">
        <v>60</v>
      </c>
      <c r="D7219" s="20">
        <v>0.1004</v>
      </c>
      <c r="E7219" s="21">
        <v>27129.87</v>
      </c>
      <c r="F7219" s="21">
        <v>26443.1</v>
      </c>
      <c r="G7219" t="s">
        <v>373</v>
      </c>
      <c r="H7219" t="s">
        <v>41</v>
      </c>
      <c r="I7219" t="s">
        <v>21</v>
      </c>
      <c r="J7219" t="s">
        <v>22</v>
      </c>
      <c r="K7219" t="s">
        <v>35</v>
      </c>
      <c r="L7219" t="s">
        <v>42</v>
      </c>
      <c r="M7219" t="s">
        <v>36</v>
      </c>
      <c r="N7219" t="s">
        <v>39</v>
      </c>
      <c r="O7219" s="13" t="s">
        <v>2820</v>
      </c>
    </row>
    <row r="7220" spans="1:15" x14ac:dyDescent="0.25">
      <c r="A7220" t="s">
        <v>7589</v>
      </c>
      <c r="B7220" s="19">
        <v>42828</v>
      </c>
      <c r="C7220">
        <v>60</v>
      </c>
      <c r="D7220" s="20">
        <v>0.1011</v>
      </c>
      <c r="E7220" s="21">
        <v>18564.830000000002</v>
      </c>
      <c r="F7220" s="21">
        <v>18095.71</v>
      </c>
      <c r="G7220" t="s">
        <v>29</v>
      </c>
      <c r="H7220" t="s">
        <v>20</v>
      </c>
      <c r="I7220" t="s">
        <v>34</v>
      </c>
      <c r="J7220" t="s">
        <v>22</v>
      </c>
      <c r="K7220" t="s">
        <v>35</v>
      </c>
      <c r="L7220" t="s">
        <v>32</v>
      </c>
      <c r="M7220" t="s">
        <v>25</v>
      </c>
      <c r="N7220" t="s">
        <v>39</v>
      </c>
      <c r="O7220" s="13" t="s">
        <v>2820</v>
      </c>
    </row>
    <row r="7221" spans="1:15" x14ac:dyDescent="0.25">
      <c r="A7221" t="s">
        <v>7549</v>
      </c>
      <c r="B7221" s="19">
        <v>42828</v>
      </c>
      <c r="C7221">
        <v>60</v>
      </c>
      <c r="D7221" s="20">
        <v>0.1023</v>
      </c>
      <c r="E7221" s="21">
        <v>41361.25</v>
      </c>
      <c r="F7221" s="21">
        <v>40319.86</v>
      </c>
      <c r="G7221" t="s">
        <v>55</v>
      </c>
      <c r="H7221" t="s">
        <v>41</v>
      </c>
      <c r="I7221" t="s">
        <v>21</v>
      </c>
      <c r="J7221" t="s">
        <v>57</v>
      </c>
      <c r="K7221" t="s">
        <v>35</v>
      </c>
      <c r="L7221" t="s">
        <v>32</v>
      </c>
      <c r="M7221" t="s">
        <v>36</v>
      </c>
      <c r="N7221" t="s">
        <v>39</v>
      </c>
      <c r="O7221" s="13" t="s">
        <v>2820</v>
      </c>
    </row>
    <row r="7222" spans="1:15" x14ac:dyDescent="0.25">
      <c r="A7222" t="s">
        <v>7422</v>
      </c>
      <c r="B7222" s="19">
        <v>42828</v>
      </c>
      <c r="C7222">
        <v>60</v>
      </c>
      <c r="D7222" s="20">
        <v>0.1023</v>
      </c>
      <c r="E7222" s="21">
        <v>15811.07</v>
      </c>
      <c r="F7222" s="21">
        <v>15412.82</v>
      </c>
      <c r="G7222" t="s">
        <v>636</v>
      </c>
      <c r="H7222" t="s">
        <v>56</v>
      </c>
      <c r="I7222" t="s">
        <v>49</v>
      </c>
      <c r="J7222" t="s">
        <v>22</v>
      </c>
      <c r="K7222" t="s">
        <v>23</v>
      </c>
      <c r="L7222" t="s">
        <v>42</v>
      </c>
      <c r="M7222" t="s">
        <v>36</v>
      </c>
      <c r="N7222" t="s">
        <v>39</v>
      </c>
      <c r="O7222" s="13" t="s">
        <v>2820</v>
      </c>
    </row>
    <row r="7223" spans="1:15" x14ac:dyDescent="0.25">
      <c r="A7223" t="s">
        <v>7697</v>
      </c>
      <c r="B7223" s="19">
        <v>42828</v>
      </c>
      <c r="C7223">
        <v>48</v>
      </c>
      <c r="D7223" s="20">
        <v>0.1002</v>
      </c>
      <c r="E7223" s="21">
        <v>18945.07</v>
      </c>
      <c r="F7223" s="21">
        <v>18308.43</v>
      </c>
      <c r="G7223" t="s">
        <v>29</v>
      </c>
      <c r="H7223" t="s">
        <v>41</v>
      </c>
      <c r="I7223" t="s">
        <v>49</v>
      </c>
      <c r="J7223" t="s">
        <v>22</v>
      </c>
      <c r="K7223" t="s">
        <v>35</v>
      </c>
      <c r="L7223" t="s">
        <v>32</v>
      </c>
      <c r="M7223" t="s">
        <v>36</v>
      </c>
      <c r="N7223" t="s">
        <v>39</v>
      </c>
      <c r="O7223" s="13" t="s">
        <v>2820</v>
      </c>
    </row>
    <row r="7224" spans="1:15" x14ac:dyDescent="0.25">
      <c r="A7224" t="s">
        <v>7691</v>
      </c>
      <c r="B7224" s="19">
        <v>42828</v>
      </c>
      <c r="C7224">
        <v>48</v>
      </c>
      <c r="D7224" s="20">
        <v>0.1002</v>
      </c>
      <c r="E7224" s="21">
        <v>13770.51</v>
      </c>
      <c r="F7224" s="21">
        <v>13361.05</v>
      </c>
      <c r="G7224" t="s">
        <v>373</v>
      </c>
      <c r="H7224" t="s">
        <v>41</v>
      </c>
      <c r="I7224" t="s">
        <v>49</v>
      </c>
      <c r="J7224" t="s">
        <v>22</v>
      </c>
      <c r="K7224" t="s">
        <v>35</v>
      </c>
      <c r="L7224" t="s">
        <v>42</v>
      </c>
      <c r="M7224" t="s">
        <v>36</v>
      </c>
      <c r="N7224" t="s">
        <v>39</v>
      </c>
      <c r="O7224" s="13" t="s">
        <v>2820</v>
      </c>
    </row>
    <row r="7225" spans="1:15" x14ac:dyDescent="0.25">
      <c r="A7225" t="s">
        <v>7394</v>
      </c>
      <c r="B7225" s="19">
        <v>42828</v>
      </c>
      <c r="C7225">
        <v>36</v>
      </c>
      <c r="D7225" s="20">
        <v>8.8800000000000004E-2</v>
      </c>
      <c r="E7225" s="21">
        <v>30396.959999999999</v>
      </c>
      <c r="F7225" s="21">
        <v>28927.02</v>
      </c>
      <c r="G7225" t="s">
        <v>373</v>
      </c>
      <c r="H7225" t="s">
        <v>20</v>
      </c>
      <c r="I7225" t="s">
        <v>46</v>
      </c>
      <c r="J7225" t="s">
        <v>22</v>
      </c>
      <c r="K7225" t="s">
        <v>35</v>
      </c>
      <c r="L7225" t="s">
        <v>32</v>
      </c>
      <c r="M7225" t="s">
        <v>36</v>
      </c>
      <c r="N7225" t="s">
        <v>39</v>
      </c>
      <c r="O7225" s="13" t="s">
        <v>2820</v>
      </c>
    </row>
    <row r="7226" spans="1:15" x14ac:dyDescent="0.25">
      <c r="A7226" t="s">
        <v>7729</v>
      </c>
      <c r="B7226" s="19">
        <v>42828</v>
      </c>
      <c r="C7226">
        <v>36</v>
      </c>
      <c r="D7226" s="20">
        <v>8.9899999999999994E-2</v>
      </c>
      <c r="E7226" s="21">
        <v>16440</v>
      </c>
      <c r="F7226" s="21">
        <v>15646.4</v>
      </c>
      <c r="G7226" t="s">
        <v>373</v>
      </c>
      <c r="H7226" t="s">
        <v>20</v>
      </c>
      <c r="I7226" t="s">
        <v>49</v>
      </c>
      <c r="J7226" t="s">
        <v>191</v>
      </c>
      <c r="K7226" t="s">
        <v>23</v>
      </c>
      <c r="L7226" t="s">
        <v>32</v>
      </c>
      <c r="M7226" t="s">
        <v>36</v>
      </c>
      <c r="N7226" t="s">
        <v>39</v>
      </c>
      <c r="O7226" s="13" t="s">
        <v>2820</v>
      </c>
    </row>
    <row r="7227" spans="1:15" x14ac:dyDescent="0.25">
      <c r="A7227" t="s">
        <v>7616</v>
      </c>
      <c r="B7227" s="19">
        <v>42828</v>
      </c>
      <c r="C7227">
        <v>36</v>
      </c>
      <c r="D7227" s="20">
        <v>0.09</v>
      </c>
      <c r="E7227" s="21">
        <v>8261.52</v>
      </c>
      <c r="F7227" s="21">
        <v>7599.38</v>
      </c>
      <c r="G7227" t="s">
        <v>29</v>
      </c>
      <c r="H7227" t="s">
        <v>20</v>
      </c>
      <c r="I7227" t="s">
        <v>34</v>
      </c>
      <c r="J7227" t="s">
        <v>191</v>
      </c>
      <c r="K7227" t="s">
        <v>88</v>
      </c>
      <c r="L7227" t="s">
        <v>32</v>
      </c>
      <c r="M7227" t="s">
        <v>25</v>
      </c>
      <c r="N7227" t="s">
        <v>26</v>
      </c>
      <c r="O7227" s="13" t="s">
        <v>2820</v>
      </c>
    </row>
    <row r="7228" spans="1:15" x14ac:dyDescent="0.25">
      <c r="A7228" t="s">
        <v>7634</v>
      </c>
      <c r="B7228" s="19">
        <v>42828</v>
      </c>
      <c r="C7228">
        <v>24</v>
      </c>
      <c r="D7228" s="20">
        <v>4.7899999999999998E-2</v>
      </c>
      <c r="E7228" s="21">
        <v>8355.24</v>
      </c>
      <c r="F7228" s="21">
        <v>7691.81</v>
      </c>
      <c r="G7228" t="s">
        <v>373</v>
      </c>
      <c r="H7228" t="s">
        <v>41</v>
      </c>
      <c r="I7228" t="s">
        <v>49</v>
      </c>
      <c r="J7228" t="s">
        <v>22</v>
      </c>
      <c r="K7228" t="s">
        <v>35</v>
      </c>
      <c r="L7228" t="s">
        <v>42</v>
      </c>
      <c r="M7228" t="s">
        <v>25</v>
      </c>
      <c r="N7228" t="s">
        <v>39</v>
      </c>
      <c r="O7228" s="13" t="s">
        <v>2820</v>
      </c>
    </row>
    <row r="7229" spans="1:15" x14ac:dyDescent="0.25">
      <c r="A7229" t="s">
        <v>7679</v>
      </c>
      <c r="B7229" s="19">
        <v>42828</v>
      </c>
      <c r="C7229">
        <v>24</v>
      </c>
      <c r="D7229" s="20">
        <v>4.8500000000000001E-2</v>
      </c>
      <c r="E7229" s="21">
        <v>36256.85</v>
      </c>
      <c r="F7229" s="21">
        <v>33378.11</v>
      </c>
      <c r="G7229" t="s">
        <v>3810</v>
      </c>
      <c r="H7229" t="s">
        <v>52</v>
      </c>
      <c r="I7229" t="s">
        <v>49</v>
      </c>
      <c r="J7229" t="s">
        <v>22</v>
      </c>
      <c r="K7229" t="s">
        <v>31</v>
      </c>
      <c r="L7229" t="s">
        <v>32</v>
      </c>
      <c r="M7229" t="s">
        <v>36</v>
      </c>
      <c r="N7229" t="s">
        <v>39</v>
      </c>
      <c r="O7229" s="13" t="s">
        <v>2820</v>
      </c>
    </row>
    <row r="7230" spans="1:15" x14ac:dyDescent="0.25">
      <c r="A7230" t="s">
        <v>7685</v>
      </c>
      <c r="B7230" s="19">
        <v>42828</v>
      </c>
      <c r="C7230">
        <v>24</v>
      </c>
      <c r="D7230" s="20">
        <v>4.8599999999999997E-2</v>
      </c>
      <c r="E7230" s="21">
        <v>22342.65</v>
      </c>
      <c r="F7230" s="21">
        <v>20569.740000000002</v>
      </c>
      <c r="G7230" t="s">
        <v>373</v>
      </c>
      <c r="H7230" t="s">
        <v>41</v>
      </c>
      <c r="I7230" t="s">
        <v>49</v>
      </c>
      <c r="J7230" t="s">
        <v>22</v>
      </c>
      <c r="K7230" t="s">
        <v>35</v>
      </c>
      <c r="L7230" t="s">
        <v>32</v>
      </c>
      <c r="M7230" t="s">
        <v>36</v>
      </c>
      <c r="N7230" t="s">
        <v>39</v>
      </c>
      <c r="O7230" s="13" t="s">
        <v>2820</v>
      </c>
    </row>
    <row r="7231" spans="1:15" x14ac:dyDescent="0.25">
      <c r="A7231" t="s">
        <v>7676</v>
      </c>
      <c r="B7231" s="19">
        <v>42828</v>
      </c>
      <c r="C7231">
        <v>24</v>
      </c>
      <c r="D7231" s="20">
        <v>4.8599999999999997E-2</v>
      </c>
      <c r="E7231" s="21">
        <v>32417.1</v>
      </c>
      <c r="F7231" s="21">
        <v>29844.65</v>
      </c>
      <c r="G7231" t="s">
        <v>38</v>
      </c>
      <c r="H7231" t="s">
        <v>20</v>
      </c>
      <c r="I7231" t="s">
        <v>49</v>
      </c>
      <c r="J7231" t="s">
        <v>22</v>
      </c>
      <c r="K7231" t="s">
        <v>31</v>
      </c>
      <c r="L7231" t="s">
        <v>32</v>
      </c>
      <c r="M7231" t="s">
        <v>36</v>
      </c>
      <c r="N7231" t="s">
        <v>39</v>
      </c>
      <c r="O7231" s="13" t="s">
        <v>2820</v>
      </c>
    </row>
    <row r="7232" spans="1:15" x14ac:dyDescent="0.25">
      <c r="A7232" t="s">
        <v>7675</v>
      </c>
      <c r="B7232" s="19">
        <v>42828</v>
      </c>
      <c r="C7232">
        <v>24</v>
      </c>
      <c r="D7232" s="20">
        <v>4.8599999999999997E-2</v>
      </c>
      <c r="E7232" s="21">
        <v>7691.5</v>
      </c>
      <c r="F7232" s="21">
        <v>7080.84</v>
      </c>
      <c r="G7232" t="s">
        <v>1300</v>
      </c>
      <c r="H7232" t="s">
        <v>20</v>
      </c>
      <c r="I7232" t="s">
        <v>34</v>
      </c>
      <c r="J7232" t="s">
        <v>22</v>
      </c>
      <c r="K7232" t="s">
        <v>35</v>
      </c>
      <c r="L7232" t="s">
        <v>32</v>
      </c>
      <c r="M7232" t="s">
        <v>36</v>
      </c>
      <c r="N7232" t="s">
        <v>39</v>
      </c>
      <c r="O7232" s="13" t="s">
        <v>2820</v>
      </c>
    </row>
    <row r="7233" spans="1:15" x14ac:dyDescent="0.25">
      <c r="A7233" t="s">
        <v>7542</v>
      </c>
      <c r="B7233" s="19">
        <v>42828</v>
      </c>
      <c r="C7233">
        <v>24</v>
      </c>
      <c r="D7233" s="20">
        <v>4.9099999999999998E-2</v>
      </c>
      <c r="E7233" s="21">
        <v>9433.11</v>
      </c>
      <c r="F7233" s="21">
        <v>8684.52</v>
      </c>
      <c r="G7233" t="s">
        <v>3810</v>
      </c>
      <c r="H7233" t="s">
        <v>20</v>
      </c>
      <c r="I7233" t="s">
        <v>34</v>
      </c>
      <c r="J7233" t="s">
        <v>22</v>
      </c>
      <c r="K7233" t="s">
        <v>88</v>
      </c>
      <c r="L7233" t="s">
        <v>42</v>
      </c>
      <c r="M7233" t="s">
        <v>36</v>
      </c>
      <c r="N7233" t="s">
        <v>39</v>
      </c>
      <c r="O7233" s="13" t="s">
        <v>2820</v>
      </c>
    </row>
    <row r="7234" spans="1:15" x14ac:dyDescent="0.25">
      <c r="A7234" t="s">
        <v>7622</v>
      </c>
      <c r="B7234" s="19">
        <v>42828</v>
      </c>
      <c r="C7234">
        <v>18</v>
      </c>
      <c r="D7234" s="20">
        <v>4.6600000000000003E-2</v>
      </c>
      <c r="E7234" s="21">
        <v>4166</v>
      </c>
      <c r="F7234" s="21">
        <v>3720.71</v>
      </c>
      <c r="G7234" t="s">
        <v>29</v>
      </c>
      <c r="H7234" t="s">
        <v>41</v>
      </c>
      <c r="I7234" t="s">
        <v>1079</v>
      </c>
      <c r="J7234" t="s">
        <v>272</v>
      </c>
      <c r="K7234" t="s">
        <v>88</v>
      </c>
      <c r="L7234" t="s">
        <v>32</v>
      </c>
      <c r="M7234" t="s">
        <v>36</v>
      </c>
      <c r="N7234" t="s">
        <v>39</v>
      </c>
      <c r="O7234" s="13" t="s">
        <v>2820</v>
      </c>
    </row>
    <row r="7235" spans="1:15" x14ac:dyDescent="0.25">
      <c r="A7235" t="s">
        <v>7642</v>
      </c>
      <c r="B7235" s="19">
        <v>42828</v>
      </c>
      <c r="C7235">
        <v>12</v>
      </c>
      <c r="D7235" s="20">
        <v>4.1599999999999998E-2</v>
      </c>
      <c r="E7235" s="21">
        <v>6600</v>
      </c>
      <c r="F7235" s="21">
        <v>6600</v>
      </c>
      <c r="G7235" t="s">
        <v>44</v>
      </c>
      <c r="H7235" t="s">
        <v>20</v>
      </c>
      <c r="I7235" t="s">
        <v>46</v>
      </c>
      <c r="J7235" t="s">
        <v>272</v>
      </c>
      <c r="K7235" t="s">
        <v>35</v>
      </c>
      <c r="L7235" t="s">
        <v>24</v>
      </c>
      <c r="M7235" t="s">
        <v>25</v>
      </c>
      <c r="N7235" t="s">
        <v>39</v>
      </c>
      <c r="O7235" s="13" t="s">
        <v>2820</v>
      </c>
    </row>
    <row r="7236" spans="1:15" x14ac:dyDescent="0.25">
      <c r="A7236" t="s">
        <v>7747</v>
      </c>
      <c r="B7236" s="19">
        <v>42828</v>
      </c>
      <c r="C7236">
        <v>12</v>
      </c>
      <c r="D7236" s="20">
        <v>4.1599999999999998E-2</v>
      </c>
      <c r="E7236" s="21">
        <v>5050</v>
      </c>
      <c r="F7236" s="21">
        <v>0</v>
      </c>
      <c r="G7236" t="s">
        <v>44</v>
      </c>
      <c r="H7236" t="s">
        <v>56</v>
      </c>
      <c r="I7236" t="s">
        <v>49</v>
      </c>
      <c r="J7236" t="s">
        <v>22</v>
      </c>
      <c r="K7236" t="s">
        <v>35</v>
      </c>
      <c r="L7236" t="s">
        <v>42</v>
      </c>
      <c r="M7236" t="s">
        <v>36</v>
      </c>
      <c r="N7236" t="s">
        <v>26</v>
      </c>
      <c r="O7236" s="13" t="s">
        <v>27</v>
      </c>
    </row>
    <row r="7237" spans="1:15" x14ac:dyDescent="0.25">
      <c r="A7237" t="s">
        <v>7749</v>
      </c>
      <c r="B7237" s="19">
        <v>42828</v>
      </c>
      <c r="C7237">
        <v>12</v>
      </c>
      <c r="D7237" s="20">
        <v>4.1599999999999998E-2</v>
      </c>
      <c r="E7237" s="21">
        <v>5050</v>
      </c>
      <c r="F7237" s="21">
        <v>0</v>
      </c>
      <c r="G7237" t="s">
        <v>44</v>
      </c>
      <c r="H7237" t="s">
        <v>41</v>
      </c>
      <c r="I7237" t="s">
        <v>49</v>
      </c>
      <c r="J7237" t="s">
        <v>22</v>
      </c>
      <c r="K7237" t="s">
        <v>35</v>
      </c>
      <c r="L7237" t="s">
        <v>42</v>
      </c>
      <c r="M7237" t="s">
        <v>36</v>
      </c>
      <c r="N7237" t="s">
        <v>26</v>
      </c>
      <c r="O7237" s="13" t="s">
        <v>27</v>
      </c>
    </row>
    <row r="7238" spans="1:15" x14ac:dyDescent="0.25">
      <c r="A7238" t="s">
        <v>7763</v>
      </c>
      <c r="B7238" s="19">
        <v>42828</v>
      </c>
      <c r="C7238">
        <v>12</v>
      </c>
      <c r="D7238" s="20">
        <v>4.1799999999999997E-2</v>
      </c>
      <c r="E7238" s="21">
        <v>5500</v>
      </c>
      <c r="F7238" s="21">
        <v>5500</v>
      </c>
      <c r="G7238" t="s">
        <v>44</v>
      </c>
      <c r="H7238" t="s">
        <v>56</v>
      </c>
      <c r="I7238" t="s">
        <v>46</v>
      </c>
      <c r="J7238" t="s">
        <v>57</v>
      </c>
      <c r="K7238" t="s">
        <v>35</v>
      </c>
      <c r="L7238" t="s">
        <v>24</v>
      </c>
      <c r="M7238" t="s">
        <v>36</v>
      </c>
      <c r="N7238" t="s">
        <v>39</v>
      </c>
      <c r="O7238" s="13" t="s">
        <v>2820</v>
      </c>
    </row>
    <row r="7239" spans="1:15" x14ac:dyDescent="0.25">
      <c r="A7239" t="s">
        <v>7753</v>
      </c>
      <c r="B7239" s="19">
        <v>42828</v>
      </c>
      <c r="C7239">
        <v>12</v>
      </c>
      <c r="D7239" s="20">
        <v>4.2299999999999997E-2</v>
      </c>
      <c r="E7239" s="21">
        <v>5050</v>
      </c>
      <c r="F7239" s="21">
        <v>5050</v>
      </c>
      <c r="G7239" t="s">
        <v>44</v>
      </c>
      <c r="H7239" t="s">
        <v>56</v>
      </c>
      <c r="I7239" t="s">
        <v>3852</v>
      </c>
      <c r="J7239" t="s">
        <v>5295</v>
      </c>
      <c r="K7239" t="s">
        <v>88</v>
      </c>
      <c r="L7239" t="s">
        <v>24</v>
      </c>
      <c r="M7239" t="s">
        <v>25</v>
      </c>
      <c r="N7239" t="s">
        <v>39</v>
      </c>
      <c r="O7239" s="13" t="s">
        <v>2820</v>
      </c>
    </row>
    <row r="7240" spans="1:15" x14ac:dyDescent="0.25">
      <c r="A7240" t="s">
        <v>7565</v>
      </c>
      <c r="B7240" s="19">
        <v>42828</v>
      </c>
      <c r="C7240">
        <v>12</v>
      </c>
      <c r="D7240" s="20">
        <v>4.2799999999999998E-2</v>
      </c>
      <c r="E7240" s="21">
        <v>6600</v>
      </c>
      <c r="F7240" s="21">
        <v>6600</v>
      </c>
      <c r="G7240" t="s">
        <v>373</v>
      </c>
      <c r="H7240" t="s">
        <v>20</v>
      </c>
      <c r="I7240" t="s">
        <v>21</v>
      </c>
      <c r="J7240" t="s">
        <v>22</v>
      </c>
      <c r="K7240" t="s">
        <v>23</v>
      </c>
      <c r="L7240" t="s">
        <v>42</v>
      </c>
      <c r="M7240" t="s">
        <v>25</v>
      </c>
      <c r="N7240" t="s">
        <v>39</v>
      </c>
      <c r="O7240" s="13" t="s">
        <v>2820</v>
      </c>
    </row>
    <row r="7241" spans="1:15" x14ac:dyDescent="0.25">
      <c r="A7241" t="s">
        <v>7760</v>
      </c>
      <c r="B7241" s="19">
        <v>42828</v>
      </c>
      <c r="C7241">
        <v>12</v>
      </c>
      <c r="D7241" s="20">
        <v>4.3400000000000001E-2</v>
      </c>
      <c r="E7241" s="21">
        <v>8575</v>
      </c>
      <c r="F7241" s="21">
        <v>8575</v>
      </c>
      <c r="G7241" t="s">
        <v>44</v>
      </c>
      <c r="H7241" t="s">
        <v>20</v>
      </c>
      <c r="I7241" t="s">
        <v>30</v>
      </c>
      <c r="J7241" t="s">
        <v>57</v>
      </c>
      <c r="K7241" t="s">
        <v>35</v>
      </c>
      <c r="L7241" t="s">
        <v>42</v>
      </c>
      <c r="M7241" t="s">
        <v>36</v>
      </c>
      <c r="N7241" t="s">
        <v>39</v>
      </c>
      <c r="O7241" s="13" t="s">
        <v>2820</v>
      </c>
    </row>
    <row r="7242" spans="1:15" x14ac:dyDescent="0.25">
      <c r="A7242" t="s">
        <v>7723</v>
      </c>
      <c r="B7242" s="19">
        <v>42828</v>
      </c>
      <c r="C7242">
        <v>12</v>
      </c>
      <c r="D7242" s="20">
        <v>4.3499999999999997E-2</v>
      </c>
      <c r="E7242" s="21">
        <v>4500</v>
      </c>
      <c r="F7242" s="21">
        <v>0</v>
      </c>
      <c r="G7242" t="s">
        <v>44</v>
      </c>
      <c r="H7242" t="s">
        <v>56</v>
      </c>
      <c r="I7242" t="s">
        <v>46</v>
      </c>
      <c r="J7242" t="s">
        <v>22</v>
      </c>
      <c r="K7242" t="s">
        <v>23</v>
      </c>
      <c r="L7242" t="s">
        <v>42</v>
      </c>
      <c r="M7242" t="s">
        <v>36</v>
      </c>
      <c r="N7242" t="s">
        <v>26</v>
      </c>
      <c r="O7242" s="13" t="s">
        <v>27</v>
      </c>
    </row>
    <row r="7243" spans="1:15" x14ac:dyDescent="0.25">
      <c r="A7243" t="s">
        <v>7761</v>
      </c>
      <c r="B7243" s="19">
        <v>42828</v>
      </c>
      <c r="C7243">
        <v>12</v>
      </c>
      <c r="D7243" s="20">
        <v>4.36E-2</v>
      </c>
      <c r="E7243" s="21">
        <v>5050</v>
      </c>
      <c r="F7243" s="21">
        <v>0</v>
      </c>
      <c r="G7243" t="s">
        <v>44</v>
      </c>
      <c r="H7243" t="s">
        <v>20</v>
      </c>
      <c r="I7243" t="s">
        <v>49</v>
      </c>
      <c r="J7243" t="s">
        <v>272</v>
      </c>
      <c r="K7243" t="s">
        <v>35</v>
      </c>
      <c r="L7243" t="s">
        <v>42</v>
      </c>
      <c r="M7243" t="s">
        <v>36</v>
      </c>
      <c r="N7243" t="s">
        <v>26</v>
      </c>
      <c r="O7243" s="13" t="s">
        <v>27</v>
      </c>
    </row>
    <row r="7244" spans="1:15" x14ac:dyDescent="0.25">
      <c r="A7244" t="s">
        <v>7756</v>
      </c>
      <c r="B7244" s="19">
        <v>42828</v>
      </c>
      <c r="C7244">
        <v>12</v>
      </c>
      <c r="D7244" s="20">
        <v>4.3700000000000003E-2</v>
      </c>
      <c r="E7244" s="21">
        <v>5050</v>
      </c>
      <c r="F7244" s="21">
        <v>5050</v>
      </c>
      <c r="G7244" t="s">
        <v>44</v>
      </c>
      <c r="H7244" t="s">
        <v>41</v>
      </c>
      <c r="I7244" t="s">
        <v>46</v>
      </c>
      <c r="J7244" t="s">
        <v>22</v>
      </c>
      <c r="K7244" t="s">
        <v>31</v>
      </c>
      <c r="L7244" t="s">
        <v>42</v>
      </c>
      <c r="M7244" t="s">
        <v>25</v>
      </c>
      <c r="N7244" t="s">
        <v>39</v>
      </c>
      <c r="O7244" s="13" t="s">
        <v>2820</v>
      </c>
    </row>
    <row r="7245" spans="1:15" x14ac:dyDescent="0.25">
      <c r="A7245" t="s">
        <v>7637</v>
      </c>
      <c r="B7245" s="19">
        <v>42828</v>
      </c>
      <c r="C7245">
        <v>12</v>
      </c>
      <c r="D7245" s="20">
        <v>4.7E-2</v>
      </c>
      <c r="E7245" s="21">
        <v>4500</v>
      </c>
      <c r="F7245" s="21">
        <v>0</v>
      </c>
      <c r="G7245" t="s">
        <v>44</v>
      </c>
      <c r="H7245" t="s">
        <v>56</v>
      </c>
      <c r="I7245" t="s">
        <v>46</v>
      </c>
      <c r="J7245" t="s">
        <v>57</v>
      </c>
      <c r="K7245" t="s">
        <v>35</v>
      </c>
      <c r="L7245" t="s">
        <v>24</v>
      </c>
      <c r="M7245" t="s">
        <v>36</v>
      </c>
      <c r="N7245" t="s">
        <v>26</v>
      </c>
      <c r="O7245" s="13" t="s">
        <v>27</v>
      </c>
    </row>
    <row r="7246" spans="1:15" x14ac:dyDescent="0.25">
      <c r="A7246" t="s">
        <v>7494</v>
      </c>
      <c r="B7246" s="19">
        <v>42828</v>
      </c>
      <c r="C7246">
        <v>6</v>
      </c>
      <c r="D7246" s="20">
        <v>4.3700000000000003E-2</v>
      </c>
      <c r="E7246" s="21">
        <v>20429.400000000001</v>
      </c>
      <c r="F7246" s="21">
        <v>13668.36</v>
      </c>
      <c r="G7246" t="s">
        <v>38</v>
      </c>
      <c r="H7246" t="s">
        <v>52</v>
      </c>
      <c r="I7246" t="s">
        <v>49</v>
      </c>
      <c r="J7246" t="s">
        <v>22</v>
      </c>
      <c r="K7246" t="s">
        <v>31</v>
      </c>
      <c r="L7246" t="s">
        <v>42</v>
      </c>
      <c r="M7246" t="s">
        <v>36</v>
      </c>
      <c r="N7246" t="s">
        <v>39</v>
      </c>
      <c r="O7246" s="13" t="s">
        <v>2820</v>
      </c>
    </row>
    <row r="7247" spans="1:15" x14ac:dyDescent="0.25">
      <c r="A7247" t="s">
        <v>7283</v>
      </c>
      <c r="B7247" s="19">
        <v>42829</v>
      </c>
      <c r="C7247">
        <v>60</v>
      </c>
      <c r="D7247" s="20">
        <v>9.8500000000000004E-2</v>
      </c>
      <c r="E7247" s="21">
        <v>12801.02</v>
      </c>
      <c r="F7247" s="21">
        <v>12520.54</v>
      </c>
      <c r="G7247" t="s">
        <v>3810</v>
      </c>
      <c r="H7247" t="s">
        <v>52</v>
      </c>
      <c r="I7247" t="s">
        <v>49</v>
      </c>
      <c r="J7247" t="s">
        <v>22</v>
      </c>
      <c r="K7247" t="s">
        <v>35</v>
      </c>
      <c r="L7247" t="s">
        <v>42</v>
      </c>
      <c r="M7247" t="s">
        <v>36</v>
      </c>
      <c r="N7247" t="s">
        <v>39</v>
      </c>
      <c r="O7247" s="13" t="s">
        <v>2820</v>
      </c>
    </row>
    <row r="7248" spans="1:15" x14ac:dyDescent="0.25">
      <c r="A7248" t="s">
        <v>7580</v>
      </c>
      <c r="B7248" s="19">
        <v>42829</v>
      </c>
      <c r="C7248">
        <v>60</v>
      </c>
      <c r="D7248" s="20">
        <v>0.10009999999999999</v>
      </c>
      <c r="E7248" s="21">
        <v>11111.45</v>
      </c>
      <c r="F7248" s="21">
        <v>10826.85</v>
      </c>
      <c r="G7248" t="s">
        <v>29</v>
      </c>
      <c r="H7248" t="s">
        <v>52</v>
      </c>
      <c r="I7248" t="s">
        <v>30</v>
      </c>
      <c r="J7248" t="s">
        <v>22</v>
      </c>
      <c r="K7248" t="s">
        <v>35</v>
      </c>
      <c r="L7248" t="s">
        <v>42</v>
      </c>
      <c r="M7248" t="s">
        <v>36</v>
      </c>
      <c r="N7248" t="s">
        <v>39</v>
      </c>
      <c r="O7248" s="13" t="s">
        <v>2820</v>
      </c>
    </row>
    <row r="7249" spans="1:15" x14ac:dyDescent="0.25">
      <c r="A7249" t="s">
        <v>7711</v>
      </c>
      <c r="B7249" s="19">
        <v>42829</v>
      </c>
      <c r="C7249">
        <v>60</v>
      </c>
      <c r="D7249" s="20">
        <v>0.1003</v>
      </c>
      <c r="E7249" s="21">
        <v>22597.5</v>
      </c>
      <c r="F7249" s="21">
        <v>21979.67</v>
      </c>
      <c r="G7249" t="s">
        <v>373</v>
      </c>
      <c r="H7249" t="s">
        <v>56</v>
      </c>
      <c r="I7249" t="s">
        <v>46</v>
      </c>
      <c r="J7249" t="s">
        <v>57</v>
      </c>
      <c r="K7249" t="s">
        <v>23</v>
      </c>
      <c r="L7249" t="s">
        <v>61</v>
      </c>
      <c r="M7249" t="s">
        <v>25</v>
      </c>
      <c r="N7249" t="s">
        <v>39</v>
      </c>
      <c r="O7249" s="13" t="s">
        <v>2820</v>
      </c>
    </row>
    <row r="7250" spans="1:15" x14ac:dyDescent="0.25">
      <c r="A7250" t="s">
        <v>7599</v>
      </c>
      <c r="B7250" s="19">
        <v>42829</v>
      </c>
      <c r="C7250">
        <v>60</v>
      </c>
      <c r="D7250" s="20">
        <v>0.1012</v>
      </c>
      <c r="E7250" s="21">
        <v>14523.95</v>
      </c>
      <c r="F7250" s="21">
        <v>14193.66</v>
      </c>
      <c r="G7250" t="s">
        <v>3799</v>
      </c>
      <c r="H7250" t="s">
        <v>20</v>
      </c>
      <c r="I7250" t="s">
        <v>49</v>
      </c>
      <c r="J7250" t="s">
        <v>22</v>
      </c>
      <c r="K7250" t="s">
        <v>23</v>
      </c>
      <c r="L7250" t="s">
        <v>32</v>
      </c>
      <c r="M7250" t="s">
        <v>25</v>
      </c>
      <c r="N7250" t="s">
        <v>39</v>
      </c>
      <c r="O7250" s="13" t="s">
        <v>2820</v>
      </c>
    </row>
    <row r="7251" spans="1:15" x14ac:dyDescent="0.25">
      <c r="A7251" t="s">
        <v>7770</v>
      </c>
      <c r="B7251" s="19">
        <v>42829</v>
      </c>
      <c r="C7251">
        <v>48</v>
      </c>
      <c r="D7251" s="20">
        <v>0.1002</v>
      </c>
      <c r="E7251" s="21">
        <v>10565.7</v>
      </c>
      <c r="F7251" s="21">
        <v>10237.129999999999</v>
      </c>
      <c r="G7251" t="s">
        <v>3799</v>
      </c>
      <c r="H7251" t="s">
        <v>20</v>
      </c>
      <c r="I7251" t="s">
        <v>21</v>
      </c>
      <c r="J7251" t="s">
        <v>22</v>
      </c>
      <c r="K7251" t="s">
        <v>35</v>
      </c>
      <c r="L7251" t="s">
        <v>61</v>
      </c>
      <c r="M7251" t="s">
        <v>25</v>
      </c>
      <c r="N7251" t="s">
        <v>39</v>
      </c>
      <c r="O7251" s="13" t="s">
        <v>2820</v>
      </c>
    </row>
    <row r="7252" spans="1:15" x14ac:dyDescent="0.25">
      <c r="A7252" t="s">
        <v>7678</v>
      </c>
      <c r="B7252" s="19">
        <v>42829</v>
      </c>
      <c r="C7252">
        <v>48</v>
      </c>
      <c r="D7252" s="20">
        <v>0.1007</v>
      </c>
      <c r="E7252" s="21">
        <v>14345.13</v>
      </c>
      <c r="F7252" s="21">
        <v>13859.76</v>
      </c>
      <c r="G7252" t="s">
        <v>29</v>
      </c>
      <c r="H7252" t="s">
        <v>56</v>
      </c>
      <c r="I7252" t="s">
        <v>34</v>
      </c>
      <c r="J7252" t="s">
        <v>57</v>
      </c>
      <c r="K7252" t="s">
        <v>35</v>
      </c>
      <c r="L7252" t="s">
        <v>42</v>
      </c>
      <c r="M7252" t="s">
        <v>36</v>
      </c>
      <c r="N7252" t="s">
        <v>39</v>
      </c>
      <c r="O7252" s="13" t="s">
        <v>2820</v>
      </c>
    </row>
    <row r="7253" spans="1:15" x14ac:dyDescent="0.25">
      <c r="A7253" t="s">
        <v>7584</v>
      </c>
      <c r="B7253" s="19">
        <v>42829</v>
      </c>
      <c r="C7253">
        <v>48</v>
      </c>
      <c r="D7253" s="20">
        <v>0.1012</v>
      </c>
      <c r="E7253" s="21">
        <v>19151.2</v>
      </c>
      <c r="F7253" s="21">
        <v>18503.740000000002</v>
      </c>
      <c r="G7253" t="s">
        <v>373</v>
      </c>
      <c r="H7253" t="s">
        <v>56</v>
      </c>
      <c r="I7253" t="s">
        <v>49</v>
      </c>
      <c r="J7253" t="s">
        <v>272</v>
      </c>
      <c r="K7253" t="s">
        <v>35</v>
      </c>
      <c r="L7253" t="s">
        <v>32</v>
      </c>
      <c r="M7253" t="s">
        <v>25</v>
      </c>
      <c r="N7253" t="s">
        <v>39</v>
      </c>
      <c r="O7253" s="13" t="s">
        <v>2820</v>
      </c>
    </row>
    <row r="7254" spans="1:15" x14ac:dyDescent="0.25">
      <c r="A7254" t="s">
        <v>7574</v>
      </c>
      <c r="B7254" s="19">
        <v>42829</v>
      </c>
      <c r="C7254">
        <v>36</v>
      </c>
      <c r="D7254" s="20">
        <v>8.6900000000000005E-2</v>
      </c>
      <c r="E7254" s="21">
        <v>16932</v>
      </c>
      <c r="F7254" s="21">
        <v>16106.84</v>
      </c>
      <c r="G7254" t="s">
        <v>44</v>
      </c>
      <c r="H7254" t="s">
        <v>56</v>
      </c>
      <c r="I7254" t="s">
        <v>21</v>
      </c>
      <c r="J7254" t="s">
        <v>57</v>
      </c>
      <c r="K7254" t="s">
        <v>88</v>
      </c>
      <c r="L7254" t="s">
        <v>42</v>
      </c>
      <c r="M7254" t="s">
        <v>36</v>
      </c>
      <c r="N7254" t="s">
        <v>39</v>
      </c>
      <c r="O7254" s="13" t="s">
        <v>2820</v>
      </c>
    </row>
    <row r="7255" spans="1:15" x14ac:dyDescent="0.25">
      <c r="A7255" t="s">
        <v>7706</v>
      </c>
      <c r="B7255" s="19">
        <v>42829</v>
      </c>
      <c r="C7255">
        <v>36</v>
      </c>
      <c r="D7255" s="20">
        <v>8.7900000000000006E-2</v>
      </c>
      <c r="E7255" s="21">
        <v>8140.6</v>
      </c>
      <c r="F7255" s="21">
        <v>7744.46</v>
      </c>
      <c r="G7255" t="s">
        <v>29</v>
      </c>
      <c r="H7255" t="s">
        <v>56</v>
      </c>
      <c r="I7255" t="s">
        <v>34</v>
      </c>
      <c r="J7255" t="s">
        <v>272</v>
      </c>
      <c r="K7255" t="s">
        <v>88</v>
      </c>
      <c r="L7255" t="s">
        <v>32</v>
      </c>
      <c r="M7255" t="s">
        <v>36</v>
      </c>
      <c r="N7255" t="s">
        <v>39</v>
      </c>
      <c r="O7255" s="13" t="s">
        <v>2820</v>
      </c>
    </row>
    <row r="7256" spans="1:15" x14ac:dyDescent="0.25">
      <c r="A7256" t="s">
        <v>7737</v>
      </c>
      <c r="B7256" s="19">
        <v>42829</v>
      </c>
      <c r="C7256">
        <v>36</v>
      </c>
      <c r="D7256" s="20">
        <v>8.7900000000000006E-2</v>
      </c>
      <c r="E7256" s="21">
        <v>7657.25</v>
      </c>
      <c r="F7256" s="21">
        <v>7284.64</v>
      </c>
      <c r="G7256" t="s">
        <v>29</v>
      </c>
      <c r="H7256" t="s">
        <v>48</v>
      </c>
      <c r="I7256" t="s">
        <v>34</v>
      </c>
      <c r="J7256" t="s">
        <v>272</v>
      </c>
      <c r="K7256" t="s">
        <v>35</v>
      </c>
      <c r="L7256" t="s">
        <v>32</v>
      </c>
      <c r="M7256" t="s">
        <v>36</v>
      </c>
      <c r="N7256" t="s">
        <v>39</v>
      </c>
      <c r="O7256" s="13" t="s">
        <v>2820</v>
      </c>
    </row>
    <row r="7257" spans="1:15" x14ac:dyDescent="0.25">
      <c r="A7257" t="s">
        <v>7578</v>
      </c>
      <c r="B7257" s="19">
        <v>42829</v>
      </c>
      <c r="C7257">
        <v>36</v>
      </c>
      <c r="D7257" s="20">
        <v>8.7900000000000006E-2</v>
      </c>
      <c r="E7257" s="21">
        <v>26062.5</v>
      </c>
      <c r="F7257" s="21">
        <v>24786.71</v>
      </c>
      <c r="G7257" t="s">
        <v>373</v>
      </c>
      <c r="H7257" t="s">
        <v>41</v>
      </c>
      <c r="I7257" t="s">
        <v>34</v>
      </c>
      <c r="J7257" t="s">
        <v>22</v>
      </c>
      <c r="K7257" t="s">
        <v>23</v>
      </c>
      <c r="L7257" t="s">
        <v>61</v>
      </c>
      <c r="M7257" t="s">
        <v>36</v>
      </c>
      <c r="N7257" t="s">
        <v>39</v>
      </c>
      <c r="O7257" s="13" t="s">
        <v>2820</v>
      </c>
    </row>
    <row r="7258" spans="1:15" x14ac:dyDescent="0.25">
      <c r="A7258" t="s">
        <v>7738</v>
      </c>
      <c r="B7258" s="19">
        <v>42829</v>
      </c>
      <c r="C7258">
        <v>36</v>
      </c>
      <c r="D7258" s="20">
        <v>8.9599999999999999E-2</v>
      </c>
      <c r="E7258" s="21">
        <v>12639.72</v>
      </c>
      <c r="F7258" s="21">
        <v>12026.3</v>
      </c>
      <c r="G7258" t="s">
        <v>373</v>
      </c>
      <c r="H7258" t="s">
        <v>56</v>
      </c>
      <c r="I7258" t="s">
        <v>46</v>
      </c>
      <c r="J7258" t="s">
        <v>22</v>
      </c>
      <c r="K7258" t="s">
        <v>23</v>
      </c>
      <c r="L7258" t="s">
        <v>42</v>
      </c>
      <c r="M7258" t="s">
        <v>36</v>
      </c>
      <c r="N7258" t="s">
        <v>39</v>
      </c>
      <c r="O7258" s="13" t="s">
        <v>2820</v>
      </c>
    </row>
    <row r="7259" spans="1:15" x14ac:dyDescent="0.25">
      <c r="A7259" t="s">
        <v>7448</v>
      </c>
      <c r="B7259" s="19">
        <v>42829</v>
      </c>
      <c r="C7259">
        <v>24</v>
      </c>
      <c r="D7259" s="20">
        <v>4.2599999999999999E-2</v>
      </c>
      <c r="E7259" s="21">
        <v>459.95</v>
      </c>
      <c r="F7259" s="21">
        <v>421.63</v>
      </c>
      <c r="G7259" t="s">
        <v>3810</v>
      </c>
      <c r="H7259" t="s">
        <v>52</v>
      </c>
      <c r="I7259" t="s">
        <v>49</v>
      </c>
      <c r="J7259" t="s">
        <v>22</v>
      </c>
      <c r="K7259" t="s">
        <v>88</v>
      </c>
      <c r="L7259" t="s">
        <v>32</v>
      </c>
      <c r="M7259" t="s">
        <v>36</v>
      </c>
      <c r="N7259" t="s">
        <v>39</v>
      </c>
      <c r="O7259" s="13" t="s">
        <v>2820</v>
      </c>
    </row>
    <row r="7260" spans="1:15" x14ac:dyDescent="0.25">
      <c r="A7260" t="s">
        <v>7652</v>
      </c>
      <c r="B7260" s="19">
        <v>42829</v>
      </c>
      <c r="C7260">
        <v>24</v>
      </c>
      <c r="D7260" s="20">
        <v>4.8500000000000001E-2</v>
      </c>
      <c r="E7260" s="21">
        <v>10484.1</v>
      </c>
      <c r="F7260" s="21">
        <v>9651.2099999999991</v>
      </c>
      <c r="G7260" t="s">
        <v>3810</v>
      </c>
      <c r="H7260" t="s">
        <v>20</v>
      </c>
      <c r="I7260" t="s">
        <v>49</v>
      </c>
      <c r="J7260" t="s">
        <v>22</v>
      </c>
      <c r="K7260" t="s">
        <v>35</v>
      </c>
      <c r="L7260" t="s">
        <v>42</v>
      </c>
      <c r="M7260" t="s">
        <v>36</v>
      </c>
      <c r="N7260" t="s">
        <v>39</v>
      </c>
      <c r="O7260" s="13" t="s">
        <v>2820</v>
      </c>
    </row>
    <row r="7261" spans="1:15" x14ac:dyDescent="0.25">
      <c r="A7261" t="s">
        <v>7715</v>
      </c>
      <c r="B7261" s="19">
        <v>42829</v>
      </c>
      <c r="C7261">
        <v>24</v>
      </c>
      <c r="D7261" s="20">
        <v>4.8599999999999997E-2</v>
      </c>
      <c r="E7261" s="21">
        <v>12908.96</v>
      </c>
      <c r="F7261" s="21">
        <v>11883.46</v>
      </c>
      <c r="G7261" t="s">
        <v>38</v>
      </c>
      <c r="H7261" t="s">
        <v>56</v>
      </c>
      <c r="I7261" t="s">
        <v>34</v>
      </c>
      <c r="J7261" t="s">
        <v>22</v>
      </c>
      <c r="K7261" t="s">
        <v>35</v>
      </c>
      <c r="L7261" t="s">
        <v>32</v>
      </c>
      <c r="M7261" t="s">
        <v>36</v>
      </c>
      <c r="N7261" t="s">
        <v>39</v>
      </c>
      <c r="O7261" s="13" t="s">
        <v>2820</v>
      </c>
    </row>
    <row r="7262" spans="1:15" x14ac:dyDescent="0.25">
      <c r="A7262" t="s">
        <v>7727</v>
      </c>
      <c r="B7262" s="19">
        <v>42829</v>
      </c>
      <c r="C7262">
        <v>24</v>
      </c>
      <c r="D7262" s="20">
        <v>4.8599999999999997E-2</v>
      </c>
      <c r="E7262" s="21">
        <v>1361.36</v>
      </c>
      <c r="F7262" s="21">
        <v>1253.21</v>
      </c>
      <c r="G7262" t="s">
        <v>3810</v>
      </c>
      <c r="H7262" t="s">
        <v>56</v>
      </c>
      <c r="I7262" t="s">
        <v>49</v>
      </c>
      <c r="J7262" t="s">
        <v>22</v>
      </c>
      <c r="K7262" t="s">
        <v>35</v>
      </c>
      <c r="L7262" t="s">
        <v>32</v>
      </c>
      <c r="M7262" t="s">
        <v>36</v>
      </c>
      <c r="N7262" t="s">
        <v>39</v>
      </c>
      <c r="O7262" s="13" t="s">
        <v>2820</v>
      </c>
    </row>
    <row r="7263" spans="1:15" x14ac:dyDescent="0.25">
      <c r="A7263" t="s">
        <v>7743</v>
      </c>
      <c r="B7263" s="19">
        <v>42829</v>
      </c>
      <c r="C7263">
        <v>24</v>
      </c>
      <c r="D7263" s="20">
        <v>4.9099999999999998E-2</v>
      </c>
      <c r="E7263" s="21">
        <v>5251.02</v>
      </c>
      <c r="F7263" s="21">
        <v>4833.8599999999997</v>
      </c>
      <c r="G7263" t="s">
        <v>29</v>
      </c>
      <c r="H7263" t="s">
        <v>56</v>
      </c>
      <c r="I7263" t="s">
        <v>34</v>
      </c>
      <c r="J7263" t="s">
        <v>22</v>
      </c>
      <c r="K7263" t="s">
        <v>35</v>
      </c>
      <c r="L7263" t="s">
        <v>42</v>
      </c>
      <c r="M7263" t="s">
        <v>36</v>
      </c>
      <c r="N7263" t="s">
        <v>39</v>
      </c>
      <c r="O7263" s="13" t="s">
        <v>2820</v>
      </c>
    </row>
    <row r="7264" spans="1:15" x14ac:dyDescent="0.25">
      <c r="A7264" t="s">
        <v>7709</v>
      </c>
      <c r="B7264" s="19">
        <v>42829</v>
      </c>
      <c r="C7264">
        <v>18</v>
      </c>
      <c r="D7264" s="20">
        <v>4.6100000000000002E-2</v>
      </c>
      <c r="E7264" s="21">
        <v>10464.6</v>
      </c>
      <c r="F7264" s="21">
        <v>9341.1200000000008</v>
      </c>
      <c r="G7264" t="s">
        <v>1300</v>
      </c>
      <c r="H7264" t="s">
        <v>20</v>
      </c>
      <c r="I7264" t="s">
        <v>49</v>
      </c>
      <c r="J7264" t="s">
        <v>272</v>
      </c>
      <c r="K7264" t="s">
        <v>35</v>
      </c>
      <c r="L7264" t="s">
        <v>24</v>
      </c>
      <c r="M7264" t="s">
        <v>36</v>
      </c>
      <c r="N7264" t="s">
        <v>39</v>
      </c>
      <c r="O7264" s="13" t="s">
        <v>2820</v>
      </c>
    </row>
    <row r="7265" spans="1:15" x14ac:dyDescent="0.25">
      <c r="A7265" t="s">
        <v>7686</v>
      </c>
      <c r="B7265" s="19">
        <v>42829</v>
      </c>
      <c r="C7265">
        <v>12</v>
      </c>
      <c r="D7265" s="20">
        <v>4.0500000000000001E-2</v>
      </c>
      <c r="E7265" s="21">
        <v>5050</v>
      </c>
      <c r="F7265" s="21">
        <v>5050</v>
      </c>
      <c r="G7265" t="s">
        <v>44</v>
      </c>
      <c r="H7265" t="s">
        <v>41</v>
      </c>
      <c r="I7265" t="s">
        <v>21</v>
      </c>
      <c r="J7265" t="s">
        <v>22</v>
      </c>
      <c r="K7265" t="s">
        <v>88</v>
      </c>
      <c r="L7265" t="s">
        <v>42</v>
      </c>
      <c r="M7265" t="s">
        <v>36</v>
      </c>
      <c r="N7265" t="s">
        <v>39</v>
      </c>
      <c r="O7265" s="13" t="s">
        <v>2820</v>
      </c>
    </row>
    <row r="7266" spans="1:15" x14ac:dyDescent="0.25">
      <c r="A7266" t="s">
        <v>7730</v>
      </c>
      <c r="B7266" s="19">
        <v>42829</v>
      </c>
      <c r="C7266">
        <v>12</v>
      </c>
      <c r="D7266" s="20">
        <v>4.1599999999999998E-2</v>
      </c>
      <c r="E7266" s="21">
        <v>2688.9</v>
      </c>
      <c r="F7266" s="21">
        <v>2249.39</v>
      </c>
      <c r="G7266" t="s">
        <v>29</v>
      </c>
      <c r="H7266" t="s">
        <v>20</v>
      </c>
      <c r="I7266" t="s">
        <v>49</v>
      </c>
      <c r="J7266" t="s">
        <v>22</v>
      </c>
      <c r="K7266" t="s">
        <v>88</v>
      </c>
      <c r="L7266" t="s">
        <v>32</v>
      </c>
      <c r="M7266" t="s">
        <v>36</v>
      </c>
      <c r="N7266" t="s">
        <v>39</v>
      </c>
      <c r="O7266" s="13" t="s">
        <v>2820</v>
      </c>
    </row>
    <row r="7267" spans="1:15" x14ac:dyDescent="0.25">
      <c r="A7267" t="s">
        <v>7748</v>
      </c>
      <c r="B7267" s="19">
        <v>42829</v>
      </c>
      <c r="C7267">
        <v>12</v>
      </c>
      <c r="D7267" s="20">
        <v>4.1599999999999998E-2</v>
      </c>
      <c r="E7267" s="21">
        <v>5500</v>
      </c>
      <c r="F7267" s="21">
        <v>5500</v>
      </c>
      <c r="G7267" t="s">
        <v>44</v>
      </c>
      <c r="H7267" t="s">
        <v>56</v>
      </c>
      <c r="I7267" t="s">
        <v>46</v>
      </c>
      <c r="J7267" t="s">
        <v>5295</v>
      </c>
      <c r="K7267" t="s">
        <v>88</v>
      </c>
      <c r="L7267" t="s">
        <v>42</v>
      </c>
      <c r="M7267" t="s">
        <v>36</v>
      </c>
      <c r="N7267" t="s">
        <v>39</v>
      </c>
      <c r="O7267" s="13" t="s">
        <v>2820</v>
      </c>
    </row>
    <row r="7268" spans="1:15" x14ac:dyDescent="0.25">
      <c r="A7268" t="s">
        <v>7719</v>
      </c>
      <c r="B7268" s="19">
        <v>42829</v>
      </c>
      <c r="C7268">
        <v>12</v>
      </c>
      <c r="D7268" s="20">
        <v>4.24E-2</v>
      </c>
      <c r="E7268" s="21">
        <v>1247.94</v>
      </c>
      <c r="F7268" s="21">
        <v>1043.78</v>
      </c>
      <c r="G7268" t="s">
        <v>3810</v>
      </c>
      <c r="H7268" t="s">
        <v>48</v>
      </c>
      <c r="I7268" t="s">
        <v>34</v>
      </c>
      <c r="J7268" t="s">
        <v>22</v>
      </c>
      <c r="K7268" t="s">
        <v>88</v>
      </c>
      <c r="L7268" t="s">
        <v>32</v>
      </c>
      <c r="M7268" t="s">
        <v>36</v>
      </c>
      <c r="N7268" t="s">
        <v>39</v>
      </c>
      <c r="O7268" s="13" t="s">
        <v>2820</v>
      </c>
    </row>
    <row r="7269" spans="1:15" x14ac:dyDescent="0.25">
      <c r="A7269" t="s">
        <v>7768</v>
      </c>
      <c r="B7269" s="19">
        <v>42829</v>
      </c>
      <c r="C7269">
        <v>12</v>
      </c>
      <c r="D7269" s="20">
        <v>4.2599999999999999E-2</v>
      </c>
      <c r="E7269" s="21">
        <v>5050</v>
      </c>
      <c r="F7269" s="21">
        <v>5050</v>
      </c>
      <c r="G7269" t="s">
        <v>44</v>
      </c>
      <c r="H7269" t="s">
        <v>41</v>
      </c>
      <c r="I7269" t="s">
        <v>21</v>
      </c>
      <c r="J7269" t="s">
        <v>22</v>
      </c>
      <c r="K7269" t="s">
        <v>23</v>
      </c>
      <c r="L7269" t="s">
        <v>42</v>
      </c>
      <c r="M7269" t="s">
        <v>36</v>
      </c>
      <c r="N7269" t="s">
        <v>39</v>
      </c>
      <c r="O7269" s="13" t="s">
        <v>2820</v>
      </c>
    </row>
    <row r="7270" spans="1:15" x14ac:dyDescent="0.25">
      <c r="A7270" t="s">
        <v>7726</v>
      </c>
      <c r="B7270" s="19">
        <v>42829</v>
      </c>
      <c r="C7270">
        <v>12</v>
      </c>
      <c r="D7270" s="20">
        <v>4.2599999999999999E-2</v>
      </c>
      <c r="E7270" s="21">
        <v>6416.2</v>
      </c>
      <c r="F7270" s="21">
        <v>5211.28</v>
      </c>
      <c r="G7270" t="s">
        <v>1300</v>
      </c>
      <c r="H7270" t="s">
        <v>20</v>
      </c>
      <c r="I7270" t="s">
        <v>34</v>
      </c>
      <c r="J7270" t="s">
        <v>22</v>
      </c>
      <c r="K7270" t="s">
        <v>35</v>
      </c>
      <c r="L7270" t="s">
        <v>32</v>
      </c>
      <c r="M7270" t="s">
        <v>36</v>
      </c>
      <c r="N7270" t="s">
        <v>26</v>
      </c>
      <c r="O7270" s="13" t="s">
        <v>2820</v>
      </c>
    </row>
    <row r="7271" spans="1:15" x14ac:dyDescent="0.25">
      <c r="A7271" t="s">
        <v>7633</v>
      </c>
      <c r="B7271" s="19">
        <v>42829</v>
      </c>
      <c r="C7271">
        <v>12</v>
      </c>
      <c r="D7271" s="20">
        <v>4.2599999999999999E-2</v>
      </c>
      <c r="E7271" s="21">
        <v>25700</v>
      </c>
      <c r="F7271" s="21">
        <v>21495.32</v>
      </c>
      <c r="G7271" t="s">
        <v>3810</v>
      </c>
      <c r="H7271" t="s">
        <v>20</v>
      </c>
      <c r="I7271" t="s">
        <v>21</v>
      </c>
      <c r="J7271" t="s">
        <v>22</v>
      </c>
      <c r="K7271" t="s">
        <v>23</v>
      </c>
      <c r="L7271" t="s">
        <v>42</v>
      </c>
      <c r="M7271" t="s">
        <v>36</v>
      </c>
      <c r="N7271" t="s">
        <v>39</v>
      </c>
      <c r="O7271" s="13" t="s">
        <v>2820</v>
      </c>
    </row>
    <row r="7272" spans="1:15" x14ac:dyDescent="0.25">
      <c r="A7272" t="s">
        <v>7735</v>
      </c>
      <c r="B7272" s="19">
        <v>42829</v>
      </c>
      <c r="C7272">
        <v>12</v>
      </c>
      <c r="D7272" s="20">
        <v>4.2599999999999999E-2</v>
      </c>
      <c r="E7272" s="21">
        <v>1133.54</v>
      </c>
      <c r="F7272" s="21">
        <v>948.1</v>
      </c>
      <c r="G7272" t="s">
        <v>3810</v>
      </c>
      <c r="H7272" t="s">
        <v>52</v>
      </c>
      <c r="I7272" t="s">
        <v>46</v>
      </c>
      <c r="J7272" t="s">
        <v>22</v>
      </c>
      <c r="K7272" t="s">
        <v>35</v>
      </c>
      <c r="L7272" t="s">
        <v>32</v>
      </c>
      <c r="M7272" t="s">
        <v>36</v>
      </c>
      <c r="N7272" t="s">
        <v>39</v>
      </c>
      <c r="O7272" s="13" t="s">
        <v>2820</v>
      </c>
    </row>
    <row r="7273" spans="1:15" x14ac:dyDescent="0.25">
      <c r="A7273" t="s">
        <v>7602</v>
      </c>
      <c r="B7273" s="19">
        <v>42829</v>
      </c>
      <c r="C7273">
        <v>12</v>
      </c>
      <c r="D7273" s="20">
        <v>4.2999999999999997E-2</v>
      </c>
      <c r="E7273" s="21">
        <v>3283.2</v>
      </c>
      <c r="F7273" s="21">
        <v>2746.02</v>
      </c>
      <c r="G7273" t="s">
        <v>1300</v>
      </c>
      <c r="H7273" t="s">
        <v>48</v>
      </c>
      <c r="I7273" t="s">
        <v>46</v>
      </c>
      <c r="J7273" t="s">
        <v>22</v>
      </c>
      <c r="K7273" t="s">
        <v>35</v>
      </c>
      <c r="L7273" t="s">
        <v>32</v>
      </c>
      <c r="M7273" t="s">
        <v>25</v>
      </c>
      <c r="N7273" t="s">
        <v>39</v>
      </c>
      <c r="O7273" s="13" t="s">
        <v>2820</v>
      </c>
    </row>
    <row r="7274" spans="1:15" x14ac:dyDescent="0.25">
      <c r="A7274" t="s">
        <v>7752</v>
      </c>
      <c r="B7274" s="19">
        <v>42829</v>
      </c>
      <c r="C7274">
        <v>12</v>
      </c>
      <c r="D7274" s="20">
        <v>4.3299999999999998E-2</v>
      </c>
      <c r="E7274" s="21">
        <v>5050</v>
      </c>
      <c r="F7274" s="21">
        <v>5050</v>
      </c>
      <c r="G7274" t="s">
        <v>44</v>
      </c>
      <c r="H7274" t="s">
        <v>41</v>
      </c>
      <c r="I7274" t="s">
        <v>46</v>
      </c>
      <c r="J7274" t="s">
        <v>22</v>
      </c>
      <c r="K7274" t="s">
        <v>31</v>
      </c>
      <c r="L7274" t="s">
        <v>42</v>
      </c>
      <c r="M7274" t="s">
        <v>36</v>
      </c>
      <c r="N7274" t="s">
        <v>39</v>
      </c>
      <c r="O7274" s="13" t="s">
        <v>2820</v>
      </c>
    </row>
    <row r="7275" spans="1:15" x14ac:dyDescent="0.25">
      <c r="A7275" t="s">
        <v>7784</v>
      </c>
      <c r="B7275" s="19">
        <v>42829</v>
      </c>
      <c r="C7275">
        <v>12</v>
      </c>
      <c r="D7275" s="20">
        <v>4.3400000000000001E-2</v>
      </c>
      <c r="E7275" s="21">
        <v>5050</v>
      </c>
      <c r="F7275" s="21">
        <v>5050</v>
      </c>
      <c r="G7275" t="s">
        <v>44</v>
      </c>
      <c r="H7275" t="s">
        <v>41</v>
      </c>
      <c r="I7275" t="s">
        <v>46</v>
      </c>
      <c r="J7275" t="s">
        <v>22</v>
      </c>
      <c r="K7275" t="s">
        <v>23</v>
      </c>
      <c r="L7275" t="s">
        <v>42</v>
      </c>
      <c r="M7275" t="s">
        <v>36</v>
      </c>
      <c r="N7275" t="s">
        <v>39</v>
      </c>
      <c r="O7275" s="13" t="s">
        <v>2820</v>
      </c>
    </row>
    <row r="7276" spans="1:15" x14ac:dyDescent="0.25">
      <c r="A7276" t="s">
        <v>7785</v>
      </c>
      <c r="B7276" s="19">
        <v>42829</v>
      </c>
      <c r="C7276">
        <v>12</v>
      </c>
      <c r="D7276" s="20">
        <v>4.3700000000000003E-2</v>
      </c>
      <c r="E7276" s="21">
        <v>5050</v>
      </c>
      <c r="F7276" s="21">
        <v>5050</v>
      </c>
      <c r="G7276" t="s">
        <v>44</v>
      </c>
      <c r="H7276" t="s">
        <v>41</v>
      </c>
      <c r="I7276" t="s">
        <v>21</v>
      </c>
      <c r="J7276" t="s">
        <v>57</v>
      </c>
      <c r="K7276" t="s">
        <v>35</v>
      </c>
      <c r="L7276" t="s">
        <v>42</v>
      </c>
      <c r="M7276" t="s">
        <v>36</v>
      </c>
      <c r="N7276" t="s">
        <v>39</v>
      </c>
      <c r="O7276" s="13" t="s">
        <v>2820</v>
      </c>
    </row>
    <row r="7277" spans="1:15" x14ac:dyDescent="0.25">
      <c r="A7277" t="s">
        <v>7791</v>
      </c>
      <c r="B7277" s="19">
        <v>42829</v>
      </c>
      <c r="C7277">
        <v>12</v>
      </c>
      <c r="D7277" s="20">
        <v>4.3700000000000003E-2</v>
      </c>
      <c r="E7277" s="21">
        <v>5050</v>
      </c>
      <c r="F7277" s="21">
        <v>0</v>
      </c>
      <c r="G7277" t="s">
        <v>44</v>
      </c>
      <c r="H7277" t="s">
        <v>56</v>
      </c>
      <c r="I7277" t="s">
        <v>30</v>
      </c>
      <c r="J7277" t="s">
        <v>272</v>
      </c>
      <c r="K7277" t="s">
        <v>35</v>
      </c>
      <c r="L7277" t="s">
        <v>24</v>
      </c>
      <c r="M7277" t="s">
        <v>36</v>
      </c>
      <c r="N7277" t="s">
        <v>26</v>
      </c>
      <c r="O7277" s="13" t="s">
        <v>27</v>
      </c>
    </row>
    <row r="7278" spans="1:15" x14ac:dyDescent="0.25">
      <c r="A7278" t="s">
        <v>7663</v>
      </c>
      <c r="B7278" s="19">
        <v>42829</v>
      </c>
      <c r="C7278">
        <v>12</v>
      </c>
      <c r="D7278" s="20">
        <v>4.3700000000000003E-2</v>
      </c>
      <c r="E7278" s="21">
        <v>4637.6000000000004</v>
      </c>
      <c r="F7278" s="21">
        <v>3879.53</v>
      </c>
      <c r="G7278" t="s">
        <v>1300</v>
      </c>
      <c r="H7278" t="s">
        <v>76</v>
      </c>
      <c r="I7278" t="s">
        <v>49</v>
      </c>
      <c r="J7278" t="s">
        <v>22</v>
      </c>
      <c r="K7278" t="s">
        <v>88</v>
      </c>
      <c r="L7278" t="s">
        <v>32</v>
      </c>
      <c r="M7278" t="s">
        <v>36</v>
      </c>
      <c r="N7278" t="s">
        <v>39</v>
      </c>
      <c r="O7278" s="13" t="s">
        <v>2820</v>
      </c>
    </row>
    <row r="7279" spans="1:15" x14ac:dyDescent="0.25">
      <c r="A7279" t="s">
        <v>7588</v>
      </c>
      <c r="B7279" s="19">
        <v>42829</v>
      </c>
      <c r="C7279">
        <v>12</v>
      </c>
      <c r="D7279" s="20">
        <v>4.41E-2</v>
      </c>
      <c r="E7279" s="21">
        <v>24757</v>
      </c>
      <c r="F7279" s="21">
        <v>20740.689999999999</v>
      </c>
      <c r="G7279" t="s">
        <v>373</v>
      </c>
      <c r="H7279" t="s">
        <v>56</v>
      </c>
      <c r="I7279" t="s">
        <v>49</v>
      </c>
      <c r="J7279" t="s">
        <v>22</v>
      </c>
      <c r="K7279" t="s">
        <v>35</v>
      </c>
      <c r="L7279" t="s">
        <v>61</v>
      </c>
      <c r="M7279" t="s">
        <v>36</v>
      </c>
      <c r="N7279" t="s">
        <v>39</v>
      </c>
      <c r="O7279" s="13" t="s">
        <v>2820</v>
      </c>
    </row>
    <row r="7280" spans="1:15" x14ac:dyDescent="0.25">
      <c r="A7280" t="s">
        <v>7794</v>
      </c>
      <c r="B7280" s="19">
        <v>42829</v>
      </c>
      <c r="C7280">
        <v>12</v>
      </c>
      <c r="D7280" s="20">
        <v>4.4600000000000001E-2</v>
      </c>
      <c r="E7280" s="21">
        <v>7394</v>
      </c>
      <c r="F7280" s="21">
        <v>0</v>
      </c>
      <c r="G7280" t="s">
        <v>44</v>
      </c>
      <c r="H7280" t="s">
        <v>20</v>
      </c>
      <c r="I7280" t="s">
        <v>21</v>
      </c>
      <c r="J7280" t="s">
        <v>22</v>
      </c>
      <c r="K7280" t="s">
        <v>31</v>
      </c>
      <c r="L7280" t="s">
        <v>42</v>
      </c>
      <c r="M7280" t="s">
        <v>36</v>
      </c>
      <c r="N7280" t="s">
        <v>26</v>
      </c>
      <c r="O7280" s="13" t="s">
        <v>27</v>
      </c>
    </row>
    <row r="7281" spans="1:15" x14ac:dyDescent="0.25">
      <c r="A7281" t="s">
        <v>7612</v>
      </c>
      <c r="B7281" s="19">
        <v>42829</v>
      </c>
      <c r="C7281">
        <v>12</v>
      </c>
      <c r="D7281" s="20">
        <v>4.48E-2</v>
      </c>
      <c r="E7281" s="21">
        <v>6572.48</v>
      </c>
      <c r="F7281" s="21">
        <v>5497.06</v>
      </c>
      <c r="G7281" t="s">
        <v>373</v>
      </c>
      <c r="H7281" t="s">
        <v>56</v>
      </c>
      <c r="I7281" t="s">
        <v>46</v>
      </c>
      <c r="J7281" t="s">
        <v>272</v>
      </c>
      <c r="K7281" t="s">
        <v>35</v>
      </c>
      <c r="L7281" t="s">
        <v>42</v>
      </c>
      <c r="M7281" t="s">
        <v>25</v>
      </c>
      <c r="N7281" t="s">
        <v>39</v>
      </c>
      <c r="O7281" s="13" t="s">
        <v>2820</v>
      </c>
    </row>
    <row r="7282" spans="1:15" x14ac:dyDescent="0.25">
      <c r="A7282" t="s">
        <v>7788</v>
      </c>
      <c r="B7282" s="19">
        <v>42829</v>
      </c>
      <c r="C7282">
        <v>12</v>
      </c>
      <c r="D7282" s="20">
        <v>4.48E-2</v>
      </c>
      <c r="E7282" s="21">
        <v>5050</v>
      </c>
      <c r="F7282" s="21">
        <v>5050</v>
      </c>
      <c r="G7282" t="s">
        <v>44</v>
      </c>
      <c r="H7282" t="s">
        <v>41</v>
      </c>
      <c r="I7282" t="s">
        <v>21</v>
      </c>
      <c r="J7282" t="s">
        <v>272</v>
      </c>
      <c r="K7282" t="s">
        <v>88</v>
      </c>
      <c r="L7282" t="s">
        <v>42</v>
      </c>
      <c r="M7282" t="s">
        <v>25</v>
      </c>
      <c r="N7282" t="s">
        <v>39</v>
      </c>
      <c r="O7282" s="13" t="s">
        <v>2820</v>
      </c>
    </row>
    <row r="7283" spans="1:15" x14ac:dyDescent="0.25">
      <c r="A7283" t="s">
        <v>7793</v>
      </c>
      <c r="B7283" s="19">
        <v>42829</v>
      </c>
      <c r="C7283">
        <v>12</v>
      </c>
      <c r="D7283" s="20">
        <v>4.48E-2</v>
      </c>
      <c r="E7283" s="21">
        <v>5050</v>
      </c>
      <c r="F7283" s="21">
        <v>0</v>
      </c>
      <c r="G7283" t="s">
        <v>44</v>
      </c>
      <c r="H7283" t="s">
        <v>56</v>
      </c>
      <c r="I7283" t="s">
        <v>46</v>
      </c>
      <c r="J7283" t="s">
        <v>22</v>
      </c>
      <c r="K7283" t="s">
        <v>35</v>
      </c>
      <c r="L7283" t="s">
        <v>42</v>
      </c>
      <c r="M7283" t="s">
        <v>25</v>
      </c>
      <c r="N7283" t="s">
        <v>26</v>
      </c>
      <c r="O7283" s="13" t="s">
        <v>27</v>
      </c>
    </row>
    <row r="7284" spans="1:15" x14ac:dyDescent="0.25">
      <c r="A7284" t="s">
        <v>7646</v>
      </c>
      <c r="B7284" s="19">
        <v>42829</v>
      </c>
      <c r="C7284">
        <v>6</v>
      </c>
      <c r="D7284" s="20">
        <v>4.3700000000000003E-2</v>
      </c>
      <c r="E7284" s="21">
        <v>4077.88</v>
      </c>
      <c r="F7284" s="21">
        <v>2728.59</v>
      </c>
      <c r="G7284" t="s">
        <v>3799</v>
      </c>
      <c r="H7284" t="s">
        <v>56</v>
      </c>
      <c r="I7284" t="s">
        <v>34</v>
      </c>
      <c r="J7284" t="s">
        <v>22</v>
      </c>
      <c r="K7284" t="s">
        <v>35</v>
      </c>
      <c r="L7284" t="s">
        <v>32</v>
      </c>
      <c r="M7284" t="s">
        <v>36</v>
      </c>
      <c r="N7284" t="s">
        <v>39</v>
      </c>
      <c r="O7284" s="13" t="s">
        <v>2820</v>
      </c>
    </row>
    <row r="7285" spans="1:15" x14ac:dyDescent="0.25">
      <c r="A7285" t="s">
        <v>7712</v>
      </c>
      <c r="B7285" s="19">
        <v>42829</v>
      </c>
      <c r="C7285">
        <v>6</v>
      </c>
      <c r="D7285" s="20">
        <v>4.48E-2</v>
      </c>
      <c r="E7285" s="21">
        <v>2213.4299999999998</v>
      </c>
      <c r="F7285" s="21">
        <v>1481.01</v>
      </c>
      <c r="G7285" t="s">
        <v>3810</v>
      </c>
      <c r="H7285" t="s">
        <v>41</v>
      </c>
      <c r="I7285" t="s">
        <v>49</v>
      </c>
      <c r="J7285" t="s">
        <v>22</v>
      </c>
      <c r="K7285" t="s">
        <v>35</v>
      </c>
      <c r="L7285" t="s">
        <v>32</v>
      </c>
      <c r="M7285" t="s">
        <v>36</v>
      </c>
      <c r="N7285" t="s">
        <v>39</v>
      </c>
      <c r="O7285" s="13" t="s">
        <v>2820</v>
      </c>
    </row>
    <row r="7286" spans="1:15" x14ac:dyDescent="0.25">
      <c r="A7286" t="s">
        <v>7800</v>
      </c>
      <c r="B7286" s="19">
        <v>42830</v>
      </c>
      <c r="C7286">
        <v>60</v>
      </c>
      <c r="D7286" s="20">
        <v>9.8599999999999993E-2</v>
      </c>
      <c r="E7286" s="21">
        <v>9286.76</v>
      </c>
      <c r="F7286" s="21">
        <v>9045.42</v>
      </c>
      <c r="G7286" t="s">
        <v>3810</v>
      </c>
      <c r="H7286" t="s">
        <v>20</v>
      </c>
      <c r="I7286" t="s">
        <v>21</v>
      </c>
      <c r="J7286" t="s">
        <v>22</v>
      </c>
      <c r="K7286" t="s">
        <v>23</v>
      </c>
      <c r="L7286" t="s">
        <v>42</v>
      </c>
      <c r="M7286" t="s">
        <v>36</v>
      </c>
      <c r="N7286" t="s">
        <v>39</v>
      </c>
      <c r="O7286" s="13" t="s">
        <v>2820</v>
      </c>
    </row>
    <row r="7287" spans="1:15" x14ac:dyDescent="0.25">
      <c r="A7287" t="s">
        <v>7354</v>
      </c>
      <c r="B7287" s="19">
        <v>42830</v>
      </c>
      <c r="C7287">
        <v>60</v>
      </c>
      <c r="D7287" s="20">
        <v>9.8900000000000002E-2</v>
      </c>
      <c r="E7287" s="21">
        <v>15956.17</v>
      </c>
      <c r="F7287" s="21">
        <v>15541.82</v>
      </c>
      <c r="G7287" t="s">
        <v>44</v>
      </c>
      <c r="H7287" t="s">
        <v>20</v>
      </c>
      <c r="I7287" t="s">
        <v>49</v>
      </c>
      <c r="J7287" t="s">
        <v>272</v>
      </c>
      <c r="K7287" t="s">
        <v>35</v>
      </c>
      <c r="L7287" t="s">
        <v>42</v>
      </c>
      <c r="M7287" t="s">
        <v>36</v>
      </c>
      <c r="N7287" t="s">
        <v>39</v>
      </c>
      <c r="O7287" s="13" t="s">
        <v>2820</v>
      </c>
    </row>
    <row r="7288" spans="1:15" x14ac:dyDescent="0.25">
      <c r="A7288" t="s">
        <v>7647</v>
      </c>
      <c r="B7288" s="19">
        <v>42830</v>
      </c>
      <c r="C7288">
        <v>60</v>
      </c>
      <c r="D7288" s="20">
        <v>9.9199999999999997E-2</v>
      </c>
      <c r="E7288" s="21">
        <v>21388.7</v>
      </c>
      <c r="F7288" s="21">
        <v>20892.39</v>
      </c>
      <c r="G7288" t="s">
        <v>373</v>
      </c>
      <c r="H7288" t="s">
        <v>20</v>
      </c>
      <c r="I7288" t="s">
        <v>21</v>
      </c>
      <c r="J7288" t="s">
        <v>22</v>
      </c>
      <c r="K7288" t="s">
        <v>35</v>
      </c>
      <c r="L7288" t="s">
        <v>42</v>
      </c>
      <c r="M7288" t="s">
        <v>25</v>
      </c>
      <c r="N7288" t="s">
        <v>39</v>
      </c>
      <c r="O7288" s="13" t="s">
        <v>2820</v>
      </c>
    </row>
    <row r="7289" spans="1:15" x14ac:dyDescent="0.25">
      <c r="A7289" t="s">
        <v>7583</v>
      </c>
      <c r="B7289" s="19">
        <v>42830</v>
      </c>
      <c r="C7289">
        <v>60</v>
      </c>
      <c r="D7289" s="20">
        <v>9.9299999999999999E-2</v>
      </c>
      <c r="E7289" s="21">
        <v>36810.47</v>
      </c>
      <c r="F7289" s="21">
        <v>35855.85</v>
      </c>
      <c r="G7289" t="s">
        <v>373</v>
      </c>
      <c r="H7289" t="s">
        <v>52</v>
      </c>
      <c r="I7289" t="s">
        <v>21</v>
      </c>
      <c r="J7289" t="s">
        <v>22</v>
      </c>
      <c r="K7289" t="s">
        <v>23</v>
      </c>
      <c r="L7289" t="s">
        <v>42</v>
      </c>
      <c r="M7289" t="s">
        <v>36</v>
      </c>
      <c r="N7289" t="s">
        <v>39</v>
      </c>
      <c r="O7289" s="13" t="s">
        <v>2820</v>
      </c>
    </row>
    <row r="7290" spans="1:15" x14ac:dyDescent="0.25">
      <c r="A7290" t="s">
        <v>8281</v>
      </c>
      <c r="B7290" s="19">
        <v>42830</v>
      </c>
      <c r="C7290">
        <v>60</v>
      </c>
      <c r="D7290" s="20">
        <v>9.9599999999999994E-2</v>
      </c>
      <c r="E7290" s="21">
        <v>20506.16</v>
      </c>
      <c r="F7290" s="21">
        <v>19974.63</v>
      </c>
      <c r="G7290" t="s">
        <v>29</v>
      </c>
      <c r="H7290" t="s">
        <v>56</v>
      </c>
      <c r="I7290" t="s">
        <v>21</v>
      </c>
      <c r="J7290" t="s">
        <v>22</v>
      </c>
      <c r="K7290" t="s">
        <v>35</v>
      </c>
      <c r="L7290" t="s">
        <v>32</v>
      </c>
      <c r="M7290" t="s">
        <v>25</v>
      </c>
      <c r="N7290" t="s">
        <v>39</v>
      </c>
      <c r="O7290" s="13" t="s">
        <v>2820</v>
      </c>
    </row>
    <row r="7291" spans="1:15" x14ac:dyDescent="0.25">
      <c r="A7291" t="s">
        <v>7562</v>
      </c>
      <c r="B7291" s="19">
        <v>42830</v>
      </c>
      <c r="C7291">
        <v>60</v>
      </c>
      <c r="D7291" s="20">
        <v>0.1002</v>
      </c>
      <c r="E7291" s="21">
        <v>10925.85</v>
      </c>
      <c r="F7291" s="21">
        <v>10643.12</v>
      </c>
      <c r="G7291" t="s">
        <v>55</v>
      </c>
      <c r="H7291" t="s">
        <v>41</v>
      </c>
      <c r="I7291" t="s">
        <v>21</v>
      </c>
      <c r="J7291" t="s">
        <v>272</v>
      </c>
      <c r="K7291" t="s">
        <v>35</v>
      </c>
      <c r="L7291" t="s">
        <v>32</v>
      </c>
      <c r="M7291" t="s">
        <v>25</v>
      </c>
      <c r="N7291" t="s">
        <v>39</v>
      </c>
      <c r="O7291" s="13" t="s">
        <v>2820</v>
      </c>
    </row>
    <row r="7292" spans="1:15" x14ac:dyDescent="0.25">
      <c r="A7292" t="s">
        <v>7582</v>
      </c>
      <c r="B7292" s="19">
        <v>42830</v>
      </c>
      <c r="C7292">
        <v>60</v>
      </c>
      <c r="D7292" s="20">
        <v>0.1002</v>
      </c>
      <c r="E7292" s="21">
        <v>22592.1</v>
      </c>
      <c r="F7292" s="21">
        <v>22007.37</v>
      </c>
      <c r="G7292" t="s">
        <v>29</v>
      </c>
      <c r="H7292" t="s">
        <v>52</v>
      </c>
      <c r="I7292" t="s">
        <v>34</v>
      </c>
      <c r="J7292" t="s">
        <v>22</v>
      </c>
      <c r="K7292" t="s">
        <v>23</v>
      </c>
      <c r="L7292" t="s">
        <v>42</v>
      </c>
      <c r="M7292" t="s">
        <v>36</v>
      </c>
      <c r="N7292" t="s">
        <v>39</v>
      </c>
      <c r="O7292" s="13" t="s">
        <v>2820</v>
      </c>
    </row>
    <row r="7293" spans="1:15" x14ac:dyDescent="0.25">
      <c r="A7293" t="s">
        <v>7777</v>
      </c>
      <c r="B7293" s="19">
        <v>42830</v>
      </c>
      <c r="C7293">
        <v>60</v>
      </c>
      <c r="D7293" s="20">
        <v>0.1002</v>
      </c>
      <c r="E7293" s="21">
        <v>18226.439999999999</v>
      </c>
      <c r="F7293" s="21">
        <v>17754.759999999998</v>
      </c>
      <c r="G7293" t="s">
        <v>44</v>
      </c>
      <c r="H7293" t="s">
        <v>41</v>
      </c>
      <c r="I7293" t="s">
        <v>21</v>
      </c>
      <c r="J7293" t="s">
        <v>22</v>
      </c>
      <c r="K7293" t="s">
        <v>35</v>
      </c>
      <c r="L7293" t="s">
        <v>42</v>
      </c>
      <c r="M7293" t="s">
        <v>36</v>
      </c>
      <c r="N7293" t="s">
        <v>39</v>
      </c>
      <c r="O7293" s="13" t="s">
        <v>2820</v>
      </c>
    </row>
    <row r="7294" spans="1:15" x14ac:dyDescent="0.25">
      <c r="A7294" t="s">
        <v>7695</v>
      </c>
      <c r="B7294" s="19">
        <v>42830</v>
      </c>
      <c r="C7294">
        <v>48</v>
      </c>
      <c r="D7294" s="20">
        <v>9.8199999999999996E-2</v>
      </c>
      <c r="E7294" s="21">
        <v>21595</v>
      </c>
      <c r="F7294" s="21">
        <v>20854.64</v>
      </c>
      <c r="G7294" t="s">
        <v>55</v>
      </c>
      <c r="H7294" t="s">
        <v>41</v>
      </c>
      <c r="I7294" t="s">
        <v>34</v>
      </c>
      <c r="J7294" t="s">
        <v>57</v>
      </c>
      <c r="K7294" t="s">
        <v>88</v>
      </c>
      <c r="L7294" t="s">
        <v>61</v>
      </c>
      <c r="M7294" t="s">
        <v>36</v>
      </c>
      <c r="N7294" t="s">
        <v>39</v>
      </c>
      <c r="O7294" s="13" t="s">
        <v>71</v>
      </c>
    </row>
    <row r="7295" spans="1:15" x14ac:dyDescent="0.25">
      <c r="A7295" t="s">
        <v>7383</v>
      </c>
      <c r="B7295" s="19">
        <v>42830</v>
      </c>
      <c r="C7295">
        <v>48</v>
      </c>
      <c r="D7295" s="20">
        <v>9.9199999999999997E-2</v>
      </c>
      <c r="E7295" s="21">
        <v>10433.700000000001</v>
      </c>
      <c r="F7295" s="21">
        <v>10087.89</v>
      </c>
      <c r="G7295" t="s">
        <v>44</v>
      </c>
      <c r="H7295" t="s">
        <v>52</v>
      </c>
      <c r="I7295" t="s">
        <v>21</v>
      </c>
      <c r="J7295" t="s">
        <v>22</v>
      </c>
      <c r="K7295" t="s">
        <v>23</v>
      </c>
      <c r="L7295" t="s">
        <v>42</v>
      </c>
      <c r="M7295" t="s">
        <v>36</v>
      </c>
      <c r="N7295" t="s">
        <v>39</v>
      </c>
      <c r="O7295" s="13" t="s">
        <v>2820</v>
      </c>
    </row>
    <row r="7296" spans="1:15" x14ac:dyDescent="0.25">
      <c r="A7296" t="s">
        <v>7640</v>
      </c>
      <c r="B7296" s="19">
        <v>42830</v>
      </c>
      <c r="C7296">
        <v>48</v>
      </c>
      <c r="D7296" s="20">
        <v>0.1</v>
      </c>
      <c r="E7296" s="21">
        <v>10742.65</v>
      </c>
      <c r="F7296" s="21">
        <v>10375.790000000001</v>
      </c>
      <c r="G7296" t="s">
        <v>29</v>
      </c>
      <c r="H7296" t="s">
        <v>20</v>
      </c>
      <c r="I7296" t="s">
        <v>21</v>
      </c>
      <c r="J7296" t="s">
        <v>22</v>
      </c>
      <c r="K7296" t="s">
        <v>35</v>
      </c>
      <c r="L7296" t="s">
        <v>32</v>
      </c>
      <c r="M7296" t="s">
        <v>36</v>
      </c>
      <c r="N7296" t="s">
        <v>39</v>
      </c>
      <c r="O7296" s="13" t="s">
        <v>2820</v>
      </c>
    </row>
    <row r="7297" spans="1:15" x14ac:dyDescent="0.25">
      <c r="A7297" t="s">
        <v>7674</v>
      </c>
      <c r="B7297" s="19">
        <v>42830</v>
      </c>
      <c r="C7297">
        <v>36</v>
      </c>
      <c r="D7297" s="20">
        <v>8.8300000000000003E-2</v>
      </c>
      <c r="E7297" s="21">
        <v>5430</v>
      </c>
      <c r="F7297" s="21">
        <v>5164.6099999999997</v>
      </c>
      <c r="G7297" t="s">
        <v>44</v>
      </c>
      <c r="H7297" t="s">
        <v>56</v>
      </c>
      <c r="I7297" t="s">
        <v>46</v>
      </c>
      <c r="J7297" t="s">
        <v>22</v>
      </c>
      <c r="K7297" t="s">
        <v>35</v>
      </c>
      <c r="L7297" t="s">
        <v>24</v>
      </c>
      <c r="M7297" t="s">
        <v>36</v>
      </c>
      <c r="N7297" t="s">
        <v>39</v>
      </c>
      <c r="O7297" s="13" t="s">
        <v>2820</v>
      </c>
    </row>
    <row r="7298" spans="1:15" x14ac:dyDescent="0.25">
      <c r="A7298" t="s">
        <v>7774</v>
      </c>
      <c r="B7298" s="19">
        <v>42830</v>
      </c>
      <c r="C7298">
        <v>36</v>
      </c>
      <c r="D7298" s="20">
        <v>8.8900000000000007E-2</v>
      </c>
      <c r="E7298" s="21">
        <v>4999.0600000000004</v>
      </c>
      <c r="F7298" s="21">
        <v>4755.03</v>
      </c>
      <c r="G7298" t="s">
        <v>373</v>
      </c>
      <c r="H7298" t="s">
        <v>56</v>
      </c>
      <c r="I7298" t="s">
        <v>34</v>
      </c>
      <c r="J7298" t="s">
        <v>22</v>
      </c>
      <c r="K7298" t="s">
        <v>23</v>
      </c>
      <c r="L7298" t="s">
        <v>42</v>
      </c>
      <c r="M7298" t="s">
        <v>36</v>
      </c>
      <c r="N7298" t="s">
        <v>39</v>
      </c>
      <c r="O7298" s="13" t="s">
        <v>2820</v>
      </c>
    </row>
    <row r="7299" spans="1:15" x14ac:dyDescent="0.25">
      <c r="A7299" t="s">
        <v>7664</v>
      </c>
      <c r="B7299" s="19">
        <v>42830</v>
      </c>
      <c r="C7299">
        <v>36</v>
      </c>
      <c r="D7299" s="20">
        <v>8.9499999999999996E-2</v>
      </c>
      <c r="E7299" s="21">
        <v>7169</v>
      </c>
      <c r="F7299" s="21">
        <v>6819.28</v>
      </c>
      <c r="G7299" t="s">
        <v>373</v>
      </c>
      <c r="H7299" t="s">
        <v>56</v>
      </c>
      <c r="I7299" t="s">
        <v>46</v>
      </c>
      <c r="J7299" t="s">
        <v>272</v>
      </c>
      <c r="K7299" t="s">
        <v>35</v>
      </c>
      <c r="L7299" t="s">
        <v>32</v>
      </c>
      <c r="M7299" t="s">
        <v>36</v>
      </c>
      <c r="N7299" t="s">
        <v>39</v>
      </c>
      <c r="O7299" s="13" t="s">
        <v>2820</v>
      </c>
    </row>
    <row r="7300" spans="1:15" x14ac:dyDescent="0.25">
      <c r="A7300" t="s">
        <v>7693</v>
      </c>
      <c r="B7300" s="19">
        <v>42830</v>
      </c>
      <c r="C7300">
        <v>36</v>
      </c>
      <c r="D7300" s="20">
        <v>0.09</v>
      </c>
      <c r="E7300" s="21">
        <v>8965.4</v>
      </c>
      <c r="F7300" s="21">
        <v>8528.35</v>
      </c>
      <c r="G7300" t="s">
        <v>44</v>
      </c>
      <c r="H7300" t="s">
        <v>56</v>
      </c>
      <c r="I7300" t="s">
        <v>34</v>
      </c>
      <c r="J7300" t="s">
        <v>22</v>
      </c>
      <c r="K7300" t="s">
        <v>35</v>
      </c>
      <c r="L7300" t="s">
        <v>42</v>
      </c>
      <c r="M7300" t="s">
        <v>36</v>
      </c>
      <c r="N7300" t="s">
        <v>39</v>
      </c>
      <c r="O7300" s="13" t="s">
        <v>2820</v>
      </c>
    </row>
    <row r="7301" spans="1:15" x14ac:dyDescent="0.25">
      <c r="A7301" t="s">
        <v>7677</v>
      </c>
      <c r="B7301" s="19">
        <v>42830</v>
      </c>
      <c r="C7301">
        <v>36</v>
      </c>
      <c r="D7301" s="20">
        <v>0.09</v>
      </c>
      <c r="E7301" s="21">
        <v>68400</v>
      </c>
      <c r="F7301" s="21">
        <v>65065.65</v>
      </c>
      <c r="G7301" t="s">
        <v>3810</v>
      </c>
      <c r="H7301" t="s">
        <v>52</v>
      </c>
      <c r="I7301" t="s">
        <v>21</v>
      </c>
      <c r="J7301" t="s">
        <v>22</v>
      </c>
      <c r="K7301" t="s">
        <v>88</v>
      </c>
      <c r="L7301" t="s">
        <v>42</v>
      </c>
      <c r="M7301" t="s">
        <v>36</v>
      </c>
      <c r="N7301" t="s">
        <v>39</v>
      </c>
      <c r="O7301" s="13" t="s">
        <v>2820</v>
      </c>
    </row>
    <row r="7302" spans="1:15" x14ac:dyDescent="0.25">
      <c r="A7302" t="s">
        <v>7776</v>
      </c>
      <c r="B7302" s="19">
        <v>42830</v>
      </c>
      <c r="C7302">
        <v>36</v>
      </c>
      <c r="D7302" s="20">
        <v>0.09</v>
      </c>
      <c r="E7302" s="21">
        <v>15907</v>
      </c>
      <c r="F7302" s="21">
        <v>15131.61</v>
      </c>
      <c r="G7302" t="s">
        <v>3799</v>
      </c>
      <c r="H7302" t="s">
        <v>41</v>
      </c>
      <c r="I7302" t="s">
        <v>21</v>
      </c>
      <c r="J7302" t="s">
        <v>22</v>
      </c>
      <c r="K7302" t="s">
        <v>35</v>
      </c>
      <c r="L7302" t="s">
        <v>42</v>
      </c>
      <c r="M7302" t="s">
        <v>25</v>
      </c>
      <c r="N7302" t="s">
        <v>39</v>
      </c>
      <c r="O7302" s="13" t="s">
        <v>2820</v>
      </c>
    </row>
    <row r="7303" spans="1:15" x14ac:dyDescent="0.25">
      <c r="A7303" t="s">
        <v>7587</v>
      </c>
      <c r="B7303" s="19">
        <v>42830</v>
      </c>
      <c r="C7303">
        <v>36</v>
      </c>
      <c r="D7303" s="20">
        <v>9.0399999999999994E-2</v>
      </c>
      <c r="E7303" s="21">
        <v>18980.5</v>
      </c>
      <c r="F7303" s="21">
        <v>18108.009999999998</v>
      </c>
      <c r="G7303" t="s">
        <v>373</v>
      </c>
      <c r="H7303" t="s">
        <v>20</v>
      </c>
      <c r="I7303" t="s">
        <v>49</v>
      </c>
      <c r="J7303" t="s">
        <v>22</v>
      </c>
      <c r="K7303" t="s">
        <v>23</v>
      </c>
      <c r="L7303" t="s">
        <v>32</v>
      </c>
      <c r="M7303" t="s">
        <v>36</v>
      </c>
      <c r="N7303" t="s">
        <v>39</v>
      </c>
      <c r="O7303" s="13" t="s">
        <v>2820</v>
      </c>
    </row>
    <row r="7304" spans="1:15" x14ac:dyDescent="0.25">
      <c r="A7304" t="s">
        <v>7728</v>
      </c>
      <c r="B7304" s="19">
        <v>42830</v>
      </c>
      <c r="C7304">
        <v>36</v>
      </c>
      <c r="D7304" s="20">
        <v>9.0800000000000006E-2</v>
      </c>
      <c r="E7304" s="21">
        <v>10640.6</v>
      </c>
      <c r="F7304" s="21">
        <v>10122.469999999999</v>
      </c>
      <c r="G7304" t="s">
        <v>29</v>
      </c>
      <c r="H7304" t="s">
        <v>41</v>
      </c>
      <c r="I7304" t="s">
        <v>46</v>
      </c>
      <c r="J7304" t="s">
        <v>22</v>
      </c>
      <c r="K7304" t="s">
        <v>35</v>
      </c>
      <c r="L7304" t="s">
        <v>32</v>
      </c>
      <c r="M7304" t="s">
        <v>25</v>
      </c>
      <c r="N7304" t="s">
        <v>39</v>
      </c>
      <c r="O7304" s="13" t="s">
        <v>2820</v>
      </c>
    </row>
    <row r="7305" spans="1:15" x14ac:dyDescent="0.25">
      <c r="A7305" t="s">
        <v>7363</v>
      </c>
      <c r="B7305" s="19">
        <v>42830</v>
      </c>
      <c r="C7305">
        <v>24</v>
      </c>
      <c r="D7305" s="20">
        <v>4.8599999999999997E-2</v>
      </c>
      <c r="E7305" s="21">
        <v>11095.76</v>
      </c>
      <c r="F7305" s="21">
        <v>10212.879999999999</v>
      </c>
      <c r="G7305" t="s">
        <v>373</v>
      </c>
      <c r="H7305" t="s">
        <v>48</v>
      </c>
      <c r="I7305" t="s">
        <v>34</v>
      </c>
      <c r="J7305" t="s">
        <v>22</v>
      </c>
      <c r="K7305" t="s">
        <v>35</v>
      </c>
      <c r="L7305" t="s">
        <v>32</v>
      </c>
      <c r="M7305" t="s">
        <v>36</v>
      </c>
      <c r="N7305" t="s">
        <v>39</v>
      </c>
      <c r="O7305" s="13" t="s">
        <v>2820</v>
      </c>
    </row>
    <row r="7306" spans="1:15" x14ac:dyDescent="0.25">
      <c r="A7306" t="s">
        <v>7571</v>
      </c>
      <c r="B7306" s="19">
        <v>42830</v>
      </c>
      <c r="C7306">
        <v>24</v>
      </c>
      <c r="D7306" s="20">
        <v>4.9700000000000001E-2</v>
      </c>
      <c r="E7306" s="21">
        <v>10400.299999999999</v>
      </c>
      <c r="F7306" s="21">
        <v>9572.66</v>
      </c>
      <c r="G7306" t="s">
        <v>636</v>
      </c>
      <c r="H7306" t="s">
        <v>103</v>
      </c>
      <c r="I7306" t="s">
        <v>49</v>
      </c>
      <c r="J7306" t="s">
        <v>272</v>
      </c>
      <c r="K7306" t="s">
        <v>35</v>
      </c>
      <c r="L7306" t="s">
        <v>42</v>
      </c>
      <c r="M7306" t="s">
        <v>25</v>
      </c>
      <c r="N7306" t="s">
        <v>39</v>
      </c>
      <c r="O7306" s="13" t="s">
        <v>2820</v>
      </c>
    </row>
    <row r="7307" spans="1:15" x14ac:dyDescent="0.25">
      <c r="A7307" t="s">
        <v>7689</v>
      </c>
      <c r="B7307" s="19">
        <v>42830</v>
      </c>
      <c r="C7307">
        <v>24</v>
      </c>
      <c r="D7307" s="20">
        <v>4.9700000000000001E-2</v>
      </c>
      <c r="E7307" s="21">
        <v>37699</v>
      </c>
      <c r="F7307" s="21">
        <v>34698.949999999997</v>
      </c>
      <c r="G7307" t="s">
        <v>3799</v>
      </c>
      <c r="H7307" t="s">
        <v>52</v>
      </c>
      <c r="I7307" t="s">
        <v>49</v>
      </c>
      <c r="J7307" t="s">
        <v>22</v>
      </c>
      <c r="K7307" t="s">
        <v>35</v>
      </c>
      <c r="L7307" t="s">
        <v>42</v>
      </c>
      <c r="M7307" t="s">
        <v>25</v>
      </c>
      <c r="N7307" t="s">
        <v>39</v>
      </c>
      <c r="O7307" s="13" t="s">
        <v>2820</v>
      </c>
    </row>
    <row r="7308" spans="1:15" x14ac:dyDescent="0.25">
      <c r="A7308" t="s">
        <v>7751</v>
      </c>
      <c r="B7308" s="19">
        <v>42830</v>
      </c>
      <c r="C7308">
        <v>24</v>
      </c>
      <c r="D7308" s="20">
        <v>4.9799999999999997E-2</v>
      </c>
      <c r="E7308" s="21">
        <v>3849.32</v>
      </c>
      <c r="F7308" s="21">
        <v>3543</v>
      </c>
      <c r="G7308" t="s">
        <v>1300</v>
      </c>
      <c r="H7308" t="s">
        <v>20</v>
      </c>
      <c r="I7308" t="s">
        <v>49</v>
      </c>
      <c r="J7308" t="s">
        <v>22</v>
      </c>
      <c r="K7308" t="s">
        <v>35</v>
      </c>
      <c r="L7308" t="s">
        <v>42</v>
      </c>
      <c r="M7308" t="s">
        <v>25</v>
      </c>
      <c r="N7308" t="s">
        <v>39</v>
      </c>
      <c r="O7308" s="13" t="s">
        <v>2820</v>
      </c>
    </row>
    <row r="7309" spans="1:15" x14ac:dyDescent="0.25">
      <c r="A7309" t="s">
        <v>7759</v>
      </c>
      <c r="B7309" s="19">
        <v>42830</v>
      </c>
      <c r="C7309">
        <v>24</v>
      </c>
      <c r="D7309" s="20">
        <v>5.0799999999999998E-2</v>
      </c>
      <c r="E7309" s="21">
        <v>10994.5</v>
      </c>
      <c r="F7309" s="21">
        <v>10120.01</v>
      </c>
      <c r="G7309" t="s">
        <v>3810</v>
      </c>
      <c r="H7309" t="s">
        <v>52</v>
      </c>
      <c r="I7309" t="s">
        <v>49</v>
      </c>
      <c r="J7309" t="s">
        <v>57</v>
      </c>
      <c r="K7309" t="s">
        <v>35</v>
      </c>
      <c r="L7309" t="s">
        <v>32</v>
      </c>
      <c r="M7309" t="s">
        <v>25</v>
      </c>
      <c r="N7309" t="s">
        <v>39</v>
      </c>
      <c r="O7309" s="13" t="s">
        <v>2820</v>
      </c>
    </row>
    <row r="7310" spans="1:15" x14ac:dyDescent="0.25">
      <c r="A7310" t="s">
        <v>7293</v>
      </c>
      <c r="B7310" s="19">
        <v>42830</v>
      </c>
      <c r="C7310">
        <v>24</v>
      </c>
      <c r="D7310" s="20">
        <v>5.2299999999999999E-2</v>
      </c>
      <c r="E7310" s="21">
        <v>5360.65</v>
      </c>
      <c r="F7310" s="21">
        <v>4934.2</v>
      </c>
      <c r="G7310" t="s">
        <v>44</v>
      </c>
      <c r="H7310" t="s">
        <v>56</v>
      </c>
      <c r="I7310" t="s">
        <v>49</v>
      </c>
      <c r="J7310" t="s">
        <v>22</v>
      </c>
      <c r="K7310" t="s">
        <v>35</v>
      </c>
      <c r="L7310" t="s">
        <v>42</v>
      </c>
      <c r="M7310" t="s">
        <v>36</v>
      </c>
      <c r="N7310" t="s">
        <v>39</v>
      </c>
      <c r="O7310" s="13" t="s">
        <v>2820</v>
      </c>
    </row>
    <row r="7311" spans="1:15" x14ac:dyDescent="0.25">
      <c r="A7311" t="s">
        <v>7742</v>
      </c>
      <c r="B7311" s="19">
        <v>42830</v>
      </c>
      <c r="C7311">
        <v>24</v>
      </c>
      <c r="D7311" s="20">
        <v>5.2600000000000001E-2</v>
      </c>
      <c r="E7311" s="21">
        <v>23682.18</v>
      </c>
      <c r="F7311" s="21">
        <v>13759.95</v>
      </c>
      <c r="G7311" t="s">
        <v>373</v>
      </c>
      <c r="H7311" t="s">
        <v>20</v>
      </c>
      <c r="I7311" t="s">
        <v>49</v>
      </c>
      <c r="J7311" t="s">
        <v>22</v>
      </c>
      <c r="K7311" t="s">
        <v>35</v>
      </c>
      <c r="L7311" t="s">
        <v>42</v>
      </c>
      <c r="M7311" t="s">
        <v>25</v>
      </c>
      <c r="N7311" t="s">
        <v>26</v>
      </c>
      <c r="O7311" s="13" t="s">
        <v>2820</v>
      </c>
    </row>
    <row r="7312" spans="1:15" x14ac:dyDescent="0.25">
      <c r="A7312" t="s">
        <v>7627</v>
      </c>
      <c r="B7312" s="19">
        <v>42830</v>
      </c>
      <c r="C7312">
        <v>24</v>
      </c>
      <c r="D7312" s="20">
        <v>5.2999999999999999E-2</v>
      </c>
      <c r="E7312" s="21">
        <v>10422.9</v>
      </c>
      <c r="F7312" s="21">
        <v>9594.1299999999992</v>
      </c>
      <c r="G7312" t="s">
        <v>1300</v>
      </c>
      <c r="H7312" t="s">
        <v>41</v>
      </c>
      <c r="I7312" t="s">
        <v>49</v>
      </c>
      <c r="J7312" t="s">
        <v>22</v>
      </c>
      <c r="K7312" t="s">
        <v>88</v>
      </c>
      <c r="L7312" t="s">
        <v>32</v>
      </c>
      <c r="M7312" t="s">
        <v>25</v>
      </c>
      <c r="N7312" t="s">
        <v>39</v>
      </c>
      <c r="O7312" s="13" t="s">
        <v>2820</v>
      </c>
    </row>
    <row r="7313" spans="1:15" x14ac:dyDescent="0.25">
      <c r="A7313" t="s">
        <v>7802</v>
      </c>
      <c r="B7313" s="19">
        <v>42830</v>
      </c>
      <c r="C7313">
        <v>24</v>
      </c>
      <c r="D7313" s="20">
        <v>5.33E-2</v>
      </c>
      <c r="E7313" s="21">
        <v>939</v>
      </c>
      <c r="F7313" s="21">
        <v>860.76</v>
      </c>
      <c r="G7313" t="s">
        <v>3810</v>
      </c>
      <c r="H7313" t="s">
        <v>41</v>
      </c>
      <c r="I7313" t="s">
        <v>34</v>
      </c>
      <c r="J7313" t="s">
        <v>22</v>
      </c>
      <c r="K7313" t="s">
        <v>88</v>
      </c>
      <c r="L7313" t="s">
        <v>42</v>
      </c>
      <c r="M7313" t="s">
        <v>36</v>
      </c>
      <c r="N7313" t="s">
        <v>39</v>
      </c>
      <c r="O7313" s="13" t="s">
        <v>2820</v>
      </c>
    </row>
    <row r="7314" spans="1:15" x14ac:dyDescent="0.25">
      <c r="A7314" t="s">
        <v>7381</v>
      </c>
      <c r="B7314" s="19">
        <v>42830</v>
      </c>
      <c r="C7314">
        <v>24</v>
      </c>
      <c r="D7314" s="20">
        <v>5.3600000000000002E-2</v>
      </c>
      <c r="E7314" s="21">
        <v>14043.25</v>
      </c>
      <c r="F7314" s="21">
        <v>8739.67</v>
      </c>
      <c r="G7314" t="s">
        <v>29</v>
      </c>
      <c r="H7314" t="s">
        <v>20</v>
      </c>
      <c r="I7314" t="s">
        <v>34</v>
      </c>
      <c r="J7314" t="s">
        <v>22</v>
      </c>
      <c r="K7314" t="s">
        <v>35</v>
      </c>
      <c r="L7314" t="s">
        <v>32</v>
      </c>
      <c r="M7314" t="s">
        <v>25</v>
      </c>
      <c r="N7314" t="s">
        <v>26</v>
      </c>
      <c r="O7314" s="13" t="s">
        <v>2820</v>
      </c>
    </row>
    <row r="7315" spans="1:15" x14ac:dyDescent="0.25">
      <c r="A7315" t="s">
        <v>7680</v>
      </c>
      <c r="B7315" s="19">
        <v>42830</v>
      </c>
      <c r="C7315">
        <v>24</v>
      </c>
      <c r="D7315" s="20">
        <v>5.4399999999999997E-2</v>
      </c>
      <c r="E7315" s="21">
        <v>23595.47</v>
      </c>
      <c r="F7315" s="21">
        <v>13249.12</v>
      </c>
      <c r="G7315" t="s">
        <v>55</v>
      </c>
      <c r="H7315" t="s">
        <v>56</v>
      </c>
      <c r="I7315" t="s">
        <v>34</v>
      </c>
      <c r="J7315" t="s">
        <v>22</v>
      </c>
      <c r="K7315" t="s">
        <v>35</v>
      </c>
      <c r="L7315" t="s">
        <v>61</v>
      </c>
      <c r="M7315" t="s">
        <v>36</v>
      </c>
      <c r="N7315" t="s">
        <v>26</v>
      </c>
      <c r="O7315" s="13" t="s">
        <v>2820</v>
      </c>
    </row>
    <row r="7316" spans="1:15" x14ac:dyDescent="0.25">
      <c r="A7316" t="s">
        <v>7590</v>
      </c>
      <c r="B7316" s="19">
        <v>42830</v>
      </c>
      <c r="C7316">
        <v>24</v>
      </c>
      <c r="D7316" s="20">
        <v>5.4399999999999997E-2</v>
      </c>
      <c r="E7316" s="21">
        <v>899</v>
      </c>
      <c r="F7316" s="21">
        <v>824.1</v>
      </c>
      <c r="G7316" t="s">
        <v>3810</v>
      </c>
      <c r="H7316" t="s">
        <v>56</v>
      </c>
      <c r="I7316" t="s">
        <v>34</v>
      </c>
      <c r="J7316" t="s">
        <v>22</v>
      </c>
      <c r="K7316" t="s">
        <v>88</v>
      </c>
      <c r="L7316" t="s">
        <v>32</v>
      </c>
      <c r="M7316" t="s">
        <v>25</v>
      </c>
      <c r="N7316" t="s">
        <v>39</v>
      </c>
      <c r="O7316" s="13" t="s">
        <v>2820</v>
      </c>
    </row>
    <row r="7317" spans="1:15" x14ac:dyDescent="0.25">
      <c r="A7317" t="s">
        <v>7390</v>
      </c>
      <c r="B7317" s="19">
        <v>42830</v>
      </c>
      <c r="C7317">
        <v>18</v>
      </c>
      <c r="D7317" s="20">
        <v>4.6899999999999997E-2</v>
      </c>
      <c r="E7317" s="21">
        <v>13858.01</v>
      </c>
      <c r="F7317" s="21">
        <v>9695.7099999999991</v>
      </c>
      <c r="G7317" t="s">
        <v>373</v>
      </c>
      <c r="H7317" t="s">
        <v>20</v>
      </c>
      <c r="I7317" t="s">
        <v>21</v>
      </c>
      <c r="J7317" t="s">
        <v>22</v>
      </c>
      <c r="K7317" t="s">
        <v>23</v>
      </c>
      <c r="L7317" t="s">
        <v>32</v>
      </c>
      <c r="M7317" t="s">
        <v>36</v>
      </c>
      <c r="N7317" t="s">
        <v>26</v>
      </c>
      <c r="O7317" s="13" t="s">
        <v>2820</v>
      </c>
    </row>
    <row r="7318" spans="1:15" x14ac:dyDescent="0.25">
      <c r="A7318" t="s">
        <v>7593</v>
      </c>
      <c r="B7318" s="19">
        <v>42830</v>
      </c>
      <c r="C7318">
        <v>18</v>
      </c>
      <c r="D7318" s="20">
        <v>4.7300000000000002E-2</v>
      </c>
      <c r="E7318" s="21">
        <v>11610.37</v>
      </c>
      <c r="F7318" s="21">
        <v>10385.280000000001</v>
      </c>
      <c r="G7318" t="s">
        <v>3799</v>
      </c>
      <c r="H7318" t="s">
        <v>52</v>
      </c>
      <c r="I7318" t="s">
        <v>46</v>
      </c>
      <c r="J7318" t="s">
        <v>22</v>
      </c>
      <c r="K7318" t="s">
        <v>31</v>
      </c>
      <c r="L7318" t="s">
        <v>42</v>
      </c>
      <c r="M7318" t="s">
        <v>36</v>
      </c>
      <c r="N7318" t="s">
        <v>39</v>
      </c>
      <c r="O7318" s="13" t="s">
        <v>71</v>
      </c>
    </row>
    <row r="7319" spans="1:15" x14ac:dyDescent="0.25">
      <c r="A7319" t="s">
        <v>7746</v>
      </c>
      <c r="B7319" s="19">
        <v>42830</v>
      </c>
      <c r="C7319">
        <v>18</v>
      </c>
      <c r="D7319" s="20">
        <v>5.1299999999999998E-2</v>
      </c>
      <c r="E7319" s="21">
        <v>9022.27</v>
      </c>
      <c r="F7319" s="21">
        <v>8063.13</v>
      </c>
      <c r="G7319" t="s">
        <v>373</v>
      </c>
      <c r="H7319" t="s">
        <v>20</v>
      </c>
      <c r="I7319" t="s">
        <v>21</v>
      </c>
      <c r="J7319" t="s">
        <v>22</v>
      </c>
      <c r="K7319" t="s">
        <v>35</v>
      </c>
      <c r="L7319" t="s">
        <v>42</v>
      </c>
      <c r="M7319" t="s">
        <v>25</v>
      </c>
      <c r="N7319" t="s">
        <v>39</v>
      </c>
      <c r="O7319" s="13" t="s">
        <v>2820</v>
      </c>
    </row>
    <row r="7320" spans="1:15" x14ac:dyDescent="0.25">
      <c r="A7320" t="s">
        <v>7303</v>
      </c>
      <c r="B7320" s="19">
        <v>42830</v>
      </c>
      <c r="C7320">
        <v>18</v>
      </c>
      <c r="D7320" s="20">
        <v>5.1900000000000002E-2</v>
      </c>
      <c r="E7320" s="21">
        <v>5274.1</v>
      </c>
      <c r="F7320" s="21">
        <v>4715.58</v>
      </c>
      <c r="G7320" t="s">
        <v>44</v>
      </c>
      <c r="H7320" t="s">
        <v>20</v>
      </c>
      <c r="I7320" t="s">
        <v>21</v>
      </c>
      <c r="J7320" t="s">
        <v>22</v>
      </c>
      <c r="K7320" t="s">
        <v>23</v>
      </c>
      <c r="L7320" t="s">
        <v>42</v>
      </c>
      <c r="M7320" t="s">
        <v>36</v>
      </c>
      <c r="N7320" t="s">
        <v>39</v>
      </c>
      <c r="O7320" s="13" t="s">
        <v>2820</v>
      </c>
    </row>
    <row r="7321" spans="1:15" x14ac:dyDescent="0.25">
      <c r="A7321" t="s">
        <v>7611</v>
      </c>
      <c r="B7321" s="19">
        <v>42830</v>
      </c>
      <c r="C7321">
        <v>12</v>
      </c>
      <c r="D7321" s="20">
        <v>4.19E-2</v>
      </c>
      <c r="E7321" s="21">
        <v>5050</v>
      </c>
      <c r="F7321" s="21">
        <v>5050</v>
      </c>
      <c r="G7321" t="s">
        <v>44</v>
      </c>
      <c r="H7321" t="s">
        <v>41</v>
      </c>
      <c r="I7321" t="s">
        <v>46</v>
      </c>
      <c r="J7321" t="s">
        <v>272</v>
      </c>
      <c r="K7321" t="s">
        <v>35</v>
      </c>
      <c r="L7321" t="s">
        <v>42</v>
      </c>
      <c r="M7321" t="s">
        <v>25</v>
      </c>
      <c r="N7321" t="s">
        <v>39</v>
      </c>
      <c r="O7321" s="13" t="s">
        <v>2820</v>
      </c>
    </row>
    <row r="7322" spans="1:15" x14ac:dyDescent="0.25">
      <c r="A7322" t="s">
        <v>7455</v>
      </c>
      <c r="B7322" s="19">
        <v>42830</v>
      </c>
      <c r="C7322">
        <v>12</v>
      </c>
      <c r="D7322" s="20">
        <v>4.3700000000000003E-2</v>
      </c>
      <c r="E7322" s="21">
        <v>19266.16</v>
      </c>
      <c r="F7322" s="21">
        <v>0</v>
      </c>
      <c r="G7322" t="s">
        <v>373</v>
      </c>
      <c r="H7322" t="s">
        <v>52</v>
      </c>
      <c r="I7322" t="s">
        <v>21</v>
      </c>
      <c r="J7322" t="s">
        <v>22</v>
      </c>
      <c r="K7322" t="s">
        <v>88</v>
      </c>
      <c r="L7322" t="s">
        <v>61</v>
      </c>
      <c r="M7322" t="s">
        <v>36</v>
      </c>
      <c r="N7322" t="s">
        <v>26</v>
      </c>
      <c r="O7322" s="13" t="s">
        <v>27</v>
      </c>
    </row>
    <row r="7323" spans="1:15" x14ac:dyDescent="0.25">
      <c r="A7323" t="s">
        <v>7687</v>
      </c>
      <c r="B7323" s="19">
        <v>42830</v>
      </c>
      <c r="C7323">
        <v>12</v>
      </c>
      <c r="D7323" s="20">
        <v>4.3799999999999999E-2</v>
      </c>
      <c r="E7323" s="21">
        <v>5050</v>
      </c>
      <c r="F7323" s="21">
        <v>5050</v>
      </c>
      <c r="G7323" t="s">
        <v>44</v>
      </c>
      <c r="H7323" t="s">
        <v>41</v>
      </c>
      <c r="I7323" t="s">
        <v>30</v>
      </c>
      <c r="J7323" t="s">
        <v>5295</v>
      </c>
      <c r="K7323" t="s">
        <v>23</v>
      </c>
      <c r="L7323" t="s">
        <v>42</v>
      </c>
      <c r="M7323" t="s">
        <v>25</v>
      </c>
      <c r="N7323" t="s">
        <v>39</v>
      </c>
      <c r="O7323" s="13" t="s">
        <v>2820</v>
      </c>
    </row>
    <row r="7324" spans="1:15" x14ac:dyDescent="0.25">
      <c r="A7324" t="s">
        <v>7636</v>
      </c>
      <c r="B7324" s="19">
        <v>42830</v>
      </c>
      <c r="C7324">
        <v>12</v>
      </c>
      <c r="D7324" s="20">
        <v>4.5499999999999999E-2</v>
      </c>
      <c r="E7324" s="21">
        <v>5050</v>
      </c>
      <c r="F7324" s="21">
        <v>4054.95</v>
      </c>
      <c r="G7324" t="s">
        <v>44</v>
      </c>
      <c r="H7324" t="s">
        <v>41</v>
      </c>
      <c r="I7324" t="s">
        <v>3951</v>
      </c>
      <c r="J7324" t="s">
        <v>5295</v>
      </c>
      <c r="K7324" t="s">
        <v>88</v>
      </c>
      <c r="L7324" t="s">
        <v>24</v>
      </c>
      <c r="M7324" t="s">
        <v>25</v>
      </c>
      <c r="N7324" t="s">
        <v>26</v>
      </c>
      <c r="O7324" s="13" t="s">
        <v>2820</v>
      </c>
    </row>
    <row r="7325" spans="1:15" x14ac:dyDescent="0.25">
      <c r="A7325" t="s">
        <v>7812</v>
      </c>
      <c r="B7325" s="19">
        <v>42830</v>
      </c>
      <c r="C7325">
        <v>12</v>
      </c>
      <c r="D7325" s="20">
        <v>5.11E-2</v>
      </c>
      <c r="E7325" s="21">
        <v>5050</v>
      </c>
      <c r="F7325" s="21">
        <v>0</v>
      </c>
      <c r="G7325" t="s">
        <v>44</v>
      </c>
      <c r="H7325" t="s">
        <v>41</v>
      </c>
      <c r="I7325" t="s">
        <v>49</v>
      </c>
      <c r="J7325" t="s">
        <v>22</v>
      </c>
      <c r="K7325" t="s">
        <v>35</v>
      </c>
      <c r="L7325" t="s">
        <v>42</v>
      </c>
      <c r="M7325" t="s">
        <v>25</v>
      </c>
      <c r="N7325" t="s">
        <v>26</v>
      </c>
      <c r="O7325" s="13" t="s">
        <v>27</v>
      </c>
    </row>
    <row r="7326" spans="1:15" x14ac:dyDescent="0.25">
      <c r="A7326" t="s">
        <v>7803</v>
      </c>
      <c r="B7326" s="19">
        <v>42830</v>
      </c>
      <c r="C7326">
        <v>12</v>
      </c>
      <c r="D7326" s="20">
        <v>5.1200000000000002E-2</v>
      </c>
      <c r="E7326" s="21">
        <v>5751</v>
      </c>
      <c r="F7326" s="21">
        <v>5751</v>
      </c>
      <c r="G7326" t="s">
        <v>44</v>
      </c>
      <c r="H7326" t="s">
        <v>41</v>
      </c>
      <c r="I7326" t="s">
        <v>34</v>
      </c>
      <c r="J7326" t="s">
        <v>22</v>
      </c>
      <c r="K7326" t="s">
        <v>23</v>
      </c>
      <c r="L7326" t="s">
        <v>42</v>
      </c>
      <c r="M7326" t="s">
        <v>25</v>
      </c>
      <c r="N7326" t="s">
        <v>39</v>
      </c>
      <c r="O7326" s="13" t="s">
        <v>2820</v>
      </c>
    </row>
    <row r="7327" spans="1:15" x14ac:dyDescent="0.25">
      <c r="A7327" t="s">
        <v>7810</v>
      </c>
      <c r="B7327" s="19">
        <v>42830</v>
      </c>
      <c r="C7327">
        <v>12</v>
      </c>
      <c r="D7327" s="20">
        <v>5.1200000000000002E-2</v>
      </c>
      <c r="E7327" s="21">
        <v>399</v>
      </c>
      <c r="F7327" s="21">
        <v>332.5</v>
      </c>
      <c r="G7327" t="s">
        <v>3810</v>
      </c>
      <c r="H7327" t="s">
        <v>41</v>
      </c>
      <c r="I7327" t="s">
        <v>21</v>
      </c>
      <c r="J7327" t="s">
        <v>22</v>
      </c>
      <c r="K7327" t="s">
        <v>88</v>
      </c>
      <c r="L7327" t="s">
        <v>32</v>
      </c>
      <c r="M7327" t="s">
        <v>25</v>
      </c>
      <c r="N7327" t="s">
        <v>39</v>
      </c>
      <c r="O7327" s="13" t="s">
        <v>178</v>
      </c>
    </row>
    <row r="7328" spans="1:15" x14ac:dyDescent="0.25">
      <c r="A7328" t="s">
        <v>7808</v>
      </c>
      <c r="B7328" s="19">
        <v>42830</v>
      </c>
      <c r="C7328">
        <v>12</v>
      </c>
      <c r="D7328" s="20">
        <v>5.1999999999999998E-2</v>
      </c>
      <c r="E7328" s="21">
        <v>669</v>
      </c>
      <c r="F7328" s="21">
        <v>557.5</v>
      </c>
      <c r="G7328" t="s">
        <v>3810</v>
      </c>
      <c r="H7328" t="s">
        <v>56</v>
      </c>
      <c r="I7328" t="s">
        <v>21</v>
      </c>
      <c r="J7328" t="s">
        <v>22</v>
      </c>
      <c r="K7328" t="s">
        <v>88</v>
      </c>
      <c r="L7328" t="s">
        <v>32</v>
      </c>
      <c r="M7328" t="s">
        <v>36</v>
      </c>
      <c r="N7328" t="s">
        <v>39</v>
      </c>
      <c r="O7328" s="13" t="s">
        <v>2820</v>
      </c>
    </row>
    <row r="7329" spans="1:15" x14ac:dyDescent="0.25">
      <c r="A7329" t="s">
        <v>7682</v>
      </c>
      <c r="B7329" s="19">
        <v>42830</v>
      </c>
      <c r="C7329">
        <v>12</v>
      </c>
      <c r="D7329" s="20">
        <v>5.4199999999999998E-2</v>
      </c>
      <c r="E7329" s="21">
        <v>6311.08</v>
      </c>
      <c r="F7329" s="21">
        <v>5277.74</v>
      </c>
      <c r="G7329" t="s">
        <v>44</v>
      </c>
      <c r="H7329" t="s">
        <v>56</v>
      </c>
      <c r="I7329" t="s">
        <v>49</v>
      </c>
      <c r="J7329" t="s">
        <v>22</v>
      </c>
      <c r="K7329" t="s">
        <v>35</v>
      </c>
      <c r="L7329" t="s">
        <v>32</v>
      </c>
      <c r="M7329" t="s">
        <v>36</v>
      </c>
      <c r="N7329" t="s">
        <v>39</v>
      </c>
      <c r="O7329" s="13" t="s">
        <v>2820</v>
      </c>
    </row>
    <row r="7330" spans="1:15" x14ac:dyDescent="0.25">
      <c r="A7330" t="s">
        <v>7617</v>
      </c>
      <c r="B7330" s="19">
        <v>42831</v>
      </c>
      <c r="C7330">
        <v>60</v>
      </c>
      <c r="D7330" s="20">
        <v>9.8199999999999996E-2</v>
      </c>
      <c r="E7330" s="21">
        <v>27257.5</v>
      </c>
      <c r="F7330" s="21">
        <v>26556.91</v>
      </c>
      <c r="G7330" t="s">
        <v>29</v>
      </c>
      <c r="H7330" t="s">
        <v>20</v>
      </c>
      <c r="I7330" t="s">
        <v>49</v>
      </c>
      <c r="J7330" t="s">
        <v>22</v>
      </c>
      <c r="K7330" t="s">
        <v>35</v>
      </c>
      <c r="L7330" t="s">
        <v>32</v>
      </c>
      <c r="M7330" t="s">
        <v>25</v>
      </c>
      <c r="N7330" t="s">
        <v>39</v>
      </c>
      <c r="O7330" s="13" t="s">
        <v>71</v>
      </c>
    </row>
    <row r="7331" spans="1:15" x14ac:dyDescent="0.25">
      <c r="A7331" t="s">
        <v>7821</v>
      </c>
      <c r="B7331" s="19">
        <v>42831</v>
      </c>
      <c r="C7331">
        <v>60</v>
      </c>
      <c r="D7331" s="20">
        <v>9.8199999999999996E-2</v>
      </c>
      <c r="E7331" s="21">
        <v>14078.5</v>
      </c>
      <c r="F7331" s="21">
        <v>13712.41</v>
      </c>
      <c r="G7331" t="s">
        <v>29</v>
      </c>
      <c r="H7331" t="s">
        <v>76</v>
      </c>
      <c r="I7331" t="s">
        <v>34</v>
      </c>
      <c r="J7331" t="s">
        <v>22</v>
      </c>
      <c r="K7331" t="s">
        <v>88</v>
      </c>
      <c r="L7331" t="s">
        <v>32</v>
      </c>
      <c r="M7331" t="s">
        <v>36</v>
      </c>
      <c r="N7331" t="s">
        <v>39</v>
      </c>
      <c r="O7331" s="13" t="s">
        <v>2820</v>
      </c>
    </row>
    <row r="7332" spans="1:15" x14ac:dyDescent="0.25">
      <c r="A7332" t="s">
        <v>7643</v>
      </c>
      <c r="B7332" s="19">
        <v>42831</v>
      </c>
      <c r="C7332">
        <v>60</v>
      </c>
      <c r="D7332" s="20">
        <v>9.8199999999999996E-2</v>
      </c>
      <c r="E7332" s="21">
        <v>22316.9</v>
      </c>
      <c r="F7332" s="21">
        <v>21736.59</v>
      </c>
      <c r="G7332" t="s">
        <v>3810</v>
      </c>
      <c r="H7332" t="s">
        <v>52</v>
      </c>
      <c r="I7332" t="s">
        <v>49</v>
      </c>
      <c r="J7332" t="s">
        <v>22</v>
      </c>
      <c r="K7332" t="s">
        <v>23</v>
      </c>
      <c r="L7332" t="s">
        <v>61</v>
      </c>
      <c r="M7332" t="s">
        <v>36</v>
      </c>
      <c r="N7332" t="s">
        <v>39</v>
      </c>
      <c r="O7332" s="13" t="s">
        <v>2820</v>
      </c>
    </row>
    <row r="7333" spans="1:15" x14ac:dyDescent="0.25">
      <c r="A7333" t="s">
        <v>7769</v>
      </c>
      <c r="B7333" s="19">
        <v>42831</v>
      </c>
      <c r="C7333">
        <v>60</v>
      </c>
      <c r="D7333" s="20">
        <v>9.9199999999999997E-2</v>
      </c>
      <c r="E7333" s="21">
        <v>13931.6</v>
      </c>
      <c r="F7333" s="21">
        <v>13570.3</v>
      </c>
      <c r="G7333" t="s">
        <v>29</v>
      </c>
      <c r="H7333" t="s">
        <v>45</v>
      </c>
      <c r="I7333" t="s">
        <v>46</v>
      </c>
      <c r="J7333" t="s">
        <v>272</v>
      </c>
      <c r="K7333" t="s">
        <v>88</v>
      </c>
      <c r="L7333" t="s">
        <v>42</v>
      </c>
      <c r="M7333" t="s">
        <v>36</v>
      </c>
      <c r="N7333" t="s">
        <v>39</v>
      </c>
      <c r="O7333" s="13" t="s">
        <v>2820</v>
      </c>
    </row>
    <row r="7334" spans="1:15" x14ac:dyDescent="0.25">
      <c r="A7334" t="s">
        <v>7707</v>
      </c>
      <c r="B7334" s="19">
        <v>42831</v>
      </c>
      <c r="C7334">
        <v>60</v>
      </c>
      <c r="D7334" s="20">
        <v>9.9199999999999997E-2</v>
      </c>
      <c r="E7334" s="21">
        <v>18513.07</v>
      </c>
      <c r="F7334" s="21">
        <v>18032.84</v>
      </c>
      <c r="G7334" t="s">
        <v>29</v>
      </c>
      <c r="H7334" t="s">
        <v>56</v>
      </c>
      <c r="I7334" t="s">
        <v>49</v>
      </c>
      <c r="J7334" t="s">
        <v>22</v>
      </c>
      <c r="K7334" t="s">
        <v>35</v>
      </c>
      <c r="L7334" t="s">
        <v>32</v>
      </c>
      <c r="M7334" t="s">
        <v>36</v>
      </c>
      <c r="N7334" t="s">
        <v>39</v>
      </c>
      <c r="O7334" s="13" t="s">
        <v>2820</v>
      </c>
    </row>
    <row r="7335" spans="1:15" x14ac:dyDescent="0.25">
      <c r="A7335" t="s">
        <v>7780</v>
      </c>
      <c r="B7335" s="19">
        <v>42831</v>
      </c>
      <c r="C7335">
        <v>60</v>
      </c>
      <c r="D7335" s="20">
        <v>9.9199999999999997E-2</v>
      </c>
      <c r="E7335" s="21">
        <v>16381.42</v>
      </c>
      <c r="F7335" s="21">
        <v>15956.55</v>
      </c>
      <c r="G7335" t="s">
        <v>373</v>
      </c>
      <c r="H7335" t="s">
        <v>56</v>
      </c>
      <c r="I7335" t="s">
        <v>21</v>
      </c>
      <c r="J7335" t="s">
        <v>22</v>
      </c>
      <c r="K7335" t="s">
        <v>35</v>
      </c>
      <c r="L7335" t="s">
        <v>32</v>
      </c>
      <c r="M7335" t="s">
        <v>25</v>
      </c>
      <c r="N7335" t="s">
        <v>39</v>
      </c>
      <c r="O7335" s="13" t="s">
        <v>2820</v>
      </c>
    </row>
    <row r="7336" spans="1:15" x14ac:dyDescent="0.25">
      <c r="A7336" t="s">
        <v>7713</v>
      </c>
      <c r="B7336" s="19">
        <v>42831</v>
      </c>
      <c r="C7336">
        <v>60</v>
      </c>
      <c r="D7336" s="20">
        <v>9.9199999999999997E-2</v>
      </c>
      <c r="E7336" s="21">
        <v>10578</v>
      </c>
      <c r="F7336" s="21">
        <v>10329.64</v>
      </c>
      <c r="G7336" t="s">
        <v>44</v>
      </c>
      <c r="H7336" t="s">
        <v>20</v>
      </c>
      <c r="I7336" t="s">
        <v>49</v>
      </c>
      <c r="J7336" t="s">
        <v>22</v>
      </c>
      <c r="K7336" t="s">
        <v>35</v>
      </c>
      <c r="L7336" t="s">
        <v>42</v>
      </c>
      <c r="M7336" t="s">
        <v>36</v>
      </c>
      <c r="N7336" t="s">
        <v>39</v>
      </c>
      <c r="O7336" s="13" t="s">
        <v>2820</v>
      </c>
    </row>
    <row r="7337" spans="1:15" x14ac:dyDescent="0.25">
      <c r="A7337" t="s">
        <v>7671</v>
      </c>
      <c r="B7337" s="19">
        <v>42831</v>
      </c>
      <c r="C7337">
        <v>60</v>
      </c>
      <c r="D7337" s="20">
        <v>9.9199999999999997E-2</v>
      </c>
      <c r="E7337" s="21">
        <v>10675.85</v>
      </c>
      <c r="F7337" s="21">
        <v>10398.959999999999</v>
      </c>
      <c r="G7337" t="s">
        <v>636</v>
      </c>
      <c r="H7337" t="s">
        <v>48</v>
      </c>
      <c r="I7337" t="s">
        <v>21</v>
      </c>
      <c r="J7337" t="s">
        <v>22</v>
      </c>
      <c r="K7337" t="s">
        <v>88</v>
      </c>
      <c r="L7337" t="s">
        <v>42</v>
      </c>
      <c r="M7337" t="s">
        <v>25</v>
      </c>
      <c r="N7337" t="s">
        <v>39</v>
      </c>
      <c r="O7337" s="13" t="s">
        <v>2820</v>
      </c>
    </row>
    <row r="7338" spans="1:15" x14ac:dyDescent="0.25">
      <c r="A7338" t="s">
        <v>7767</v>
      </c>
      <c r="B7338" s="19">
        <v>42831</v>
      </c>
      <c r="C7338">
        <v>36</v>
      </c>
      <c r="D7338" s="20">
        <v>8.7900000000000006E-2</v>
      </c>
      <c r="E7338" s="21">
        <v>15522.95</v>
      </c>
      <c r="F7338" s="21">
        <v>14764.18</v>
      </c>
      <c r="G7338" t="s">
        <v>44</v>
      </c>
      <c r="H7338" t="s">
        <v>20</v>
      </c>
      <c r="I7338" t="s">
        <v>34</v>
      </c>
      <c r="J7338" t="s">
        <v>22</v>
      </c>
      <c r="K7338" t="s">
        <v>35</v>
      </c>
      <c r="L7338" t="s">
        <v>42</v>
      </c>
      <c r="M7338" t="s">
        <v>36</v>
      </c>
      <c r="N7338" t="s">
        <v>39</v>
      </c>
      <c r="O7338" s="13" t="s">
        <v>2820</v>
      </c>
    </row>
    <row r="7339" spans="1:15" x14ac:dyDescent="0.25">
      <c r="A7339" t="s">
        <v>7684</v>
      </c>
      <c r="B7339" s="19">
        <v>42831</v>
      </c>
      <c r="C7339">
        <v>36</v>
      </c>
      <c r="D7339" s="20">
        <v>8.8900000000000007E-2</v>
      </c>
      <c r="E7339" s="21">
        <v>5796.85</v>
      </c>
      <c r="F7339" s="21">
        <v>5513.95</v>
      </c>
      <c r="G7339" t="s">
        <v>29</v>
      </c>
      <c r="H7339" t="s">
        <v>20</v>
      </c>
      <c r="I7339" t="s">
        <v>46</v>
      </c>
      <c r="J7339" t="s">
        <v>22</v>
      </c>
      <c r="K7339" t="s">
        <v>88</v>
      </c>
      <c r="L7339" t="s">
        <v>32</v>
      </c>
      <c r="M7339" t="s">
        <v>36</v>
      </c>
      <c r="N7339" t="s">
        <v>39</v>
      </c>
      <c r="O7339" s="13" t="s">
        <v>2820</v>
      </c>
    </row>
    <row r="7340" spans="1:15" x14ac:dyDescent="0.25">
      <c r="A7340" t="s">
        <v>7814</v>
      </c>
      <c r="B7340" s="19">
        <v>42831</v>
      </c>
      <c r="C7340">
        <v>36</v>
      </c>
      <c r="D7340" s="20">
        <v>8.8900000000000007E-2</v>
      </c>
      <c r="E7340" s="21">
        <v>5786</v>
      </c>
      <c r="F7340" s="21">
        <v>5503.6</v>
      </c>
      <c r="G7340" t="s">
        <v>636</v>
      </c>
      <c r="H7340" t="s">
        <v>41</v>
      </c>
      <c r="I7340" t="s">
        <v>46</v>
      </c>
      <c r="J7340" t="s">
        <v>22</v>
      </c>
      <c r="K7340" t="s">
        <v>35</v>
      </c>
      <c r="L7340" t="s">
        <v>42</v>
      </c>
      <c r="M7340" t="s">
        <v>25</v>
      </c>
      <c r="N7340" t="s">
        <v>39</v>
      </c>
      <c r="O7340" s="13" t="s">
        <v>2820</v>
      </c>
    </row>
    <row r="7341" spans="1:15" x14ac:dyDescent="0.25">
      <c r="A7341" t="s">
        <v>7659</v>
      </c>
      <c r="B7341" s="19">
        <v>42831</v>
      </c>
      <c r="C7341">
        <v>36</v>
      </c>
      <c r="D7341" s="20">
        <v>8.9899999999999994E-2</v>
      </c>
      <c r="E7341" s="21">
        <v>10353.700000000001</v>
      </c>
      <c r="F7341" s="21">
        <v>9849.1</v>
      </c>
      <c r="G7341" t="s">
        <v>3810</v>
      </c>
      <c r="H7341" t="s">
        <v>103</v>
      </c>
      <c r="I7341" t="s">
        <v>46</v>
      </c>
      <c r="J7341" t="s">
        <v>22</v>
      </c>
      <c r="K7341" t="s">
        <v>35</v>
      </c>
      <c r="L7341" t="s">
        <v>32</v>
      </c>
      <c r="M7341" t="s">
        <v>36</v>
      </c>
      <c r="N7341" t="s">
        <v>39</v>
      </c>
      <c r="O7341" s="13" t="s">
        <v>2820</v>
      </c>
    </row>
    <row r="7342" spans="1:15" x14ac:dyDescent="0.25">
      <c r="A7342" t="s">
        <v>7801</v>
      </c>
      <c r="B7342" s="19">
        <v>42831</v>
      </c>
      <c r="C7342">
        <v>24</v>
      </c>
      <c r="D7342" s="20">
        <v>4.4200000000000003E-2</v>
      </c>
      <c r="E7342" s="21">
        <v>629</v>
      </c>
      <c r="F7342" s="21">
        <v>576.6</v>
      </c>
      <c r="G7342" t="s">
        <v>3810</v>
      </c>
      <c r="H7342" t="s">
        <v>45</v>
      </c>
      <c r="I7342" t="s">
        <v>30</v>
      </c>
      <c r="J7342" t="s">
        <v>22</v>
      </c>
      <c r="K7342" t="s">
        <v>88</v>
      </c>
      <c r="L7342" t="s">
        <v>24</v>
      </c>
      <c r="M7342" t="s">
        <v>25</v>
      </c>
      <c r="N7342" t="s">
        <v>39</v>
      </c>
      <c r="O7342" s="13" t="s">
        <v>2820</v>
      </c>
    </row>
    <row r="7343" spans="1:15" x14ac:dyDescent="0.25">
      <c r="A7343" t="s">
        <v>7401</v>
      </c>
      <c r="B7343" s="19">
        <v>42831</v>
      </c>
      <c r="C7343">
        <v>24</v>
      </c>
      <c r="D7343" s="20">
        <v>4.7600000000000003E-2</v>
      </c>
      <c r="E7343" s="21">
        <v>35344.31</v>
      </c>
      <c r="F7343" s="21">
        <v>32535.41</v>
      </c>
      <c r="G7343" t="s">
        <v>373</v>
      </c>
      <c r="H7343" t="s">
        <v>56</v>
      </c>
      <c r="I7343" t="s">
        <v>49</v>
      </c>
      <c r="J7343" t="s">
        <v>57</v>
      </c>
      <c r="K7343" t="s">
        <v>31</v>
      </c>
      <c r="L7343" t="s">
        <v>42</v>
      </c>
      <c r="M7343" t="s">
        <v>36</v>
      </c>
      <c r="N7343" t="s">
        <v>39</v>
      </c>
      <c r="O7343" s="13" t="s">
        <v>2820</v>
      </c>
    </row>
    <row r="7344" spans="1:15" x14ac:dyDescent="0.25">
      <c r="A7344" t="s">
        <v>7280</v>
      </c>
      <c r="B7344" s="19">
        <v>42831</v>
      </c>
      <c r="C7344">
        <v>24</v>
      </c>
      <c r="D7344" s="20">
        <v>4.9700000000000001E-2</v>
      </c>
      <c r="E7344" s="21">
        <v>6302</v>
      </c>
      <c r="F7344" s="21">
        <v>5801.47</v>
      </c>
      <c r="G7344" t="s">
        <v>1300</v>
      </c>
      <c r="H7344" t="s">
        <v>41</v>
      </c>
      <c r="I7344" t="s">
        <v>30</v>
      </c>
      <c r="J7344" t="s">
        <v>22</v>
      </c>
      <c r="K7344" t="s">
        <v>23</v>
      </c>
      <c r="L7344" t="s">
        <v>42</v>
      </c>
      <c r="M7344" t="s">
        <v>36</v>
      </c>
      <c r="N7344" t="s">
        <v>39</v>
      </c>
      <c r="O7344" s="13" t="s">
        <v>2820</v>
      </c>
    </row>
    <row r="7345" spans="1:15" x14ac:dyDescent="0.25">
      <c r="A7345" t="s">
        <v>7623</v>
      </c>
      <c r="B7345" s="19">
        <v>42831</v>
      </c>
      <c r="C7345">
        <v>24</v>
      </c>
      <c r="D7345" s="20">
        <v>4.9700000000000001E-2</v>
      </c>
      <c r="E7345" s="21">
        <v>21206.6</v>
      </c>
      <c r="F7345" s="21">
        <v>19522.22</v>
      </c>
      <c r="G7345" t="s">
        <v>1300</v>
      </c>
      <c r="H7345" t="s">
        <v>20</v>
      </c>
      <c r="I7345" t="s">
        <v>34</v>
      </c>
      <c r="J7345" t="s">
        <v>22</v>
      </c>
      <c r="K7345" t="s">
        <v>35</v>
      </c>
      <c r="L7345" t="s">
        <v>32</v>
      </c>
      <c r="M7345" t="s">
        <v>36</v>
      </c>
      <c r="N7345" t="s">
        <v>39</v>
      </c>
      <c r="O7345" s="13" t="s">
        <v>2820</v>
      </c>
    </row>
    <row r="7346" spans="1:15" x14ac:dyDescent="0.25">
      <c r="A7346" t="s">
        <v>7630</v>
      </c>
      <c r="B7346" s="19">
        <v>42831</v>
      </c>
      <c r="C7346">
        <v>24</v>
      </c>
      <c r="D7346" s="20">
        <v>0.05</v>
      </c>
      <c r="E7346" s="21">
        <v>17830.61</v>
      </c>
      <c r="F7346" s="21">
        <v>16414.77</v>
      </c>
      <c r="G7346" t="s">
        <v>373</v>
      </c>
      <c r="H7346" t="s">
        <v>41</v>
      </c>
      <c r="I7346" t="s">
        <v>21</v>
      </c>
      <c r="J7346" t="s">
        <v>22</v>
      </c>
      <c r="K7346" t="s">
        <v>31</v>
      </c>
      <c r="L7346" t="s">
        <v>42</v>
      </c>
      <c r="M7346" t="s">
        <v>36</v>
      </c>
      <c r="N7346" t="s">
        <v>39</v>
      </c>
      <c r="O7346" s="13" t="s">
        <v>2820</v>
      </c>
    </row>
    <row r="7347" spans="1:15" x14ac:dyDescent="0.25">
      <c r="A7347" t="s">
        <v>7654</v>
      </c>
      <c r="B7347" s="19">
        <v>42831</v>
      </c>
      <c r="C7347">
        <v>24</v>
      </c>
      <c r="D7347" s="20">
        <v>5.0799999999999998E-2</v>
      </c>
      <c r="E7347" s="21">
        <v>31488.9</v>
      </c>
      <c r="F7347" s="21">
        <v>28984.97</v>
      </c>
      <c r="G7347" t="s">
        <v>1300</v>
      </c>
      <c r="H7347" t="s">
        <v>20</v>
      </c>
      <c r="I7347" t="s">
        <v>49</v>
      </c>
      <c r="J7347" t="s">
        <v>22</v>
      </c>
      <c r="K7347" t="s">
        <v>23</v>
      </c>
      <c r="L7347" t="s">
        <v>42</v>
      </c>
      <c r="M7347" t="s">
        <v>25</v>
      </c>
      <c r="N7347" t="s">
        <v>39</v>
      </c>
      <c r="O7347" s="13" t="s">
        <v>2820</v>
      </c>
    </row>
    <row r="7348" spans="1:15" x14ac:dyDescent="0.25">
      <c r="A7348" t="s">
        <v>7658</v>
      </c>
      <c r="B7348" s="19">
        <v>42831</v>
      </c>
      <c r="C7348">
        <v>24</v>
      </c>
      <c r="D7348" s="20">
        <v>5.0799999999999998E-2</v>
      </c>
      <c r="E7348" s="21">
        <v>8138.65</v>
      </c>
      <c r="F7348" s="21">
        <v>7491.46</v>
      </c>
      <c r="G7348" t="s">
        <v>1300</v>
      </c>
      <c r="H7348" t="s">
        <v>20</v>
      </c>
      <c r="I7348" t="s">
        <v>46</v>
      </c>
      <c r="J7348" t="s">
        <v>22</v>
      </c>
      <c r="K7348" t="s">
        <v>35</v>
      </c>
      <c r="L7348" t="s">
        <v>32</v>
      </c>
      <c r="M7348" t="s">
        <v>36</v>
      </c>
      <c r="N7348" t="s">
        <v>39</v>
      </c>
      <c r="O7348" s="13" t="s">
        <v>2820</v>
      </c>
    </row>
    <row r="7349" spans="1:15" x14ac:dyDescent="0.25">
      <c r="A7349" t="s">
        <v>7294</v>
      </c>
      <c r="B7349" s="19">
        <v>42831</v>
      </c>
      <c r="C7349">
        <v>24</v>
      </c>
      <c r="D7349" s="20">
        <v>5.2299999999999999E-2</v>
      </c>
      <c r="E7349" s="21">
        <v>30770</v>
      </c>
      <c r="F7349" s="21">
        <v>28059.31</v>
      </c>
      <c r="G7349" t="s">
        <v>38</v>
      </c>
      <c r="H7349" t="s">
        <v>52</v>
      </c>
      <c r="I7349" t="s">
        <v>49</v>
      </c>
      <c r="J7349" t="s">
        <v>22</v>
      </c>
      <c r="K7349" t="s">
        <v>35</v>
      </c>
      <c r="L7349" t="s">
        <v>42</v>
      </c>
      <c r="M7349" t="s">
        <v>36</v>
      </c>
      <c r="N7349" t="s">
        <v>26</v>
      </c>
      <c r="O7349" s="13" t="s">
        <v>2820</v>
      </c>
    </row>
    <row r="7350" spans="1:15" x14ac:dyDescent="0.25">
      <c r="A7350" t="s">
        <v>7789</v>
      </c>
      <c r="B7350" s="19">
        <v>42831</v>
      </c>
      <c r="C7350">
        <v>24</v>
      </c>
      <c r="D7350" s="20">
        <v>5.2900000000000003E-2</v>
      </c>
      <c r="E7350" s="21">
        <v>4478.6000000000004</v>
      </c>
      <c r="F7350" s="21">
        <v>4123.2700000000004</v>
      </c>
      <c r="G7350" t="s">
        <v>29</v>
      </c>
      <c r="H7350" t="s">
        <v>41</v>
      </c>
      <c r="I7350" t="s">
        <v>34</v>
      </c>
      <c r="J7350" t="s">
        <v>22</v>
      </c>
      <c r="K7350" t="s">
        <v>35</v>
      </c>
      <c r="L7350" t="s">
        <v>32</v>
      </c>
      <c r="M7350" t="s">
        <v>25</v>
      </c>
      <c r="N7350" t="s">
        <v>39</v>
      </c>
      <c r="O7350" s="13" t="s">
        <v>2820</v>
      </c>
    </row>
    <row r="7351" spans="1:15" x14ac:dyDescent="0.25">
      <c r="A7351" t="s">
        <v>7656</v>
      </c>
      <c r="B7351" s="19">
        <v>42831</v>
      </c>
      <c r="C7351">
        <v>24</v>
      </c>
      <c r="D7351" s="20">
        <v>5.5100000000000003E-2</v>
      </c>
      <c r="E7351" s="21">
        <v>39298.75</v>
      </c>
      <c r="F7351" s="21">
        <v>36186.33</v>
      </c>
      <c r="G7351" t="s">
        <v>55</v>
      </c>
      <c r="H7351" t="s">
        <v>103</v>
      </c>
      <c r="I7351" t="s">
        <v>49</v>
      </c>
      <c r="J7351" t="s">
        <v>22</v>
      </c>
      <c r="K7351" t="s">
        <v>35</v>
      </c>
      <c r="L7351" t="s">
        <v>42</v>
      </c>
      <c r="M7351" t="s">
        <v>36</v>
      </c>
      <c r="N7351" t="s">
        <v>39</v>
      </c>
      <c r="O7351" s="13" t="s">
        <v>2820</v>
      </c>
    </row>
    <row r="7352" spans="1:15" x14ac:dyDescent="0.25">
      <c r="A7352" t="s">
        <v>7628</v>
      </c>
      <c r="B7352" s="19">
        <v>42831</v>
      </c>
      <c r="C7352">
        <v>18</v>
      </c>
      <c r="D7352" s="20">
        <v>4.6399999999999997E-2</v>
      </c>
      <c r="E7352" s="21">
        <v>12542.12</v>
      </c>
      <c r="F7352" s="21">
        <v>11201.38</v>
      </c>
      <c r="G7352" t="s">
        <v>1300</v>
      </c>
      <c r="H7352" t="s">
        <v>20</v>
      </c>
      <c r="I7352" t="s">
        <v>49</v>
      </c>
      <c r="J7352" t="s">
        <v>22</v>
      </c>
      <c r="K7352" t="s">
        <v>23</v>
      </c>
      <c r="L7352" t="s">
        <v>32</v>
      </c>
      <c r="M7352" t="s">
        <v>25</v>
      </c>
      <c r="N7352" t="s">
        <v>39</v>
      </c>
      <c r="O7352" s="13" t="s">
        <v>2820</v>
      </c>
    </row>
    <row r="7353" spans="1:15" x14ac:dyDescent="0.25">
      <c r="A7353" t="s">
        <v>7648</v>
      </c>
      <c r="B7353" s="19">
        <v>42831</v>
      </c>
      <c r="C7353">
        <v>18</v>
      </c>
      <c r="D7353" s="20">
        <v>4.7300000000000002E-2</v>
      </c>
      <c r="E7353" s="21">
        <v>5260.9</v>
      </c>
      <c r="F7353" s="21">
        <v>4698.59</v>
      </c>
      <c r="G7353" t="s">
        <v>1300</v>
      </c>
      <c r="H7353" t="s">
        <v>56</v>
      </c>
      <c r="I7353" t="s">
        <v>49</v>
      </c>
      <c r="J7353" t="s">
        <v>22</v>
      </c>
      <c r="K7353" t="s">
        <v>35</v>
      </c>
      <c r="L7353" t="s">
        <v>42</v>
      </c>
      <c r="M7353" t="s">
        <v>36</v>
      </c>
      <c r="N7353" t="s">
        <v>39</v>
      </c>
      <c r="O7353" s="13" t="s">
        <v>2820</v>
      </c>
    </row>
    <row r="7354" spans="1:15" x14ac:dyDescent="0.25">
      <c r="A7354" t="s">
        <v>7731</v>
      </c>
      <c r="B7354" s="19">
        <v>42831</v>
      </c>
      <c r="C7354">
        <v>18</v>
      </c>
      <c r="D7354" s="20">
        <v>4.7300000000000002E-2</v>
      </c>
      <c r="E7354" s="21">
        <v>7346.02</v>
      </c>
      <c r="F7354" s="21">
        <v>6560.84</v>
      </c>
      <c r="G7354" t="s">
        <v>1300</v>
      </c>
      <c r="H7354" t="s">
        <v>20</v>
      </c>
      <c r="I7354" t="s">
        <v>49</v>
      </c>
      <c r="J7354" t="s">
        <v>22</v>
      </c>
      <c r="K7354" t="s">
        <v>35</v>
      </c>
      <c r="L7354" t="s">
        <v>32</v>
      </c>
      <c r="M7354" t="s">
        <v>36</v>
      </c>
      <c r="N7354" t="s">
        <v>39</v>
      </c>
      <c r="O7354" s="13" t="s">
        <v>2820</v>
      </c>
    </row>
    <row r="7355" spans="1:15" x14ac:dyDescent="0.25">
      <c r="A7355" t="s">
        <v>7798</v>
      </c>
      <c r="B7355" s="19">
        <v>42831</v>
      </c>
      <c r="C7355">
        <v>18</v>
      </c>
      <c r="D7355" s="20">
        <v>4.7899999999999998E-2</v>
      </c>
      <c r="E7355" s="21">
        <v>7911.7</v>
      </c>
      <c r="F7355" s="21">
        <v>7079.03</v>
      </c>
      <c r="G7355" t="s">
        <v>373</v>
      </c>
      <c r="H7355" t="s">
        <v>41</v>
      </c>
      <c r="I7355" t="s">
        <v>21</v>
      </c>
      <c r="J7355" t="s">
        <v>22</v>
      </c>
      <c r="K7355" t="s">
        <v>35</v>
      </c>
      <c r="L7355" t="s">
        <v>32</v>
      </c>
      <c r="M7355" t="s">
        <v>36</v>
      </c>
      <c r="N7355" t="s">
        <v>39</v>
      </c>
      <c r="O7355" s="13" t="s">
        <v>2820</v>
      </c>
    </row>
    <row r="7356" spans="1:15" x14ac:dyDescent="0.25">
      <c r="A7356" t="s">
        <v>7775</v>
      </c>
      <c r="B7356" s="19">
        <v>42831</v>
      </c>
      <c r="C7356">
        <v>12</v>
      </c>
      <c r="D7356" s="20">
        <v>4.0599999999999997E-2</v>
      </c>
      <c r="E7356" s="21">
        <v>6050</v>
      </c>
      <c r="F7356" s="21">
        <v>0</v>
      </c>
      <c r="G7356" t="s">
        <v>44</v>
      </c>
      <c r="H7356" t="s">
        <v>20</v>
      </c>
      <c r="I7356" t="s">
        <v>3852</v>
      </c>
      <c r="J7356" t="s">
        <v>57</v>
      </c>
      <c r="K7356" t="s">
        <v>88</v>
      </c>
      <c r="L7356" t="s">
        <v>42</v>
      </c>
      <c r="M7356" t="s">
        <v>25</v>
      </c>
      <c r="N7356" t="s">
        <v>26</v>
      </c>
      <c r="O7356" s="13" t="s">
        <v>27</v>
      </c>
    </row>
    <row r="7357" spans="1:15" x14ac:dyDescent="0.25">
      <c r="A7357" t="s">
        <v>7820</v>
      </c>
      <c r="B7357" s="19">
        <v>42831</v>
      </c>
      <c r="C7357">
        <v>12</v>
      </c>
      <c r="D7357" s="20">
        <v>4.1599999999999998E-2</v>
      </c>
      <c r="E7357" s="21">
        <v>5050</v>
      </c>
      <c r="F7357" s="21">
        <v>5050</v>
      </c>
      <c r="G7357" t="s">
        <v>44</v>
      </c>
      <c r="H7357" t="s">
        <v>41</v>
      </c>
      <c r="I7357" t="s">
        <v>21</v>
      </c>
      <c r="J7357" t="s">
        <v>22</v>
      </c>
      <c r="K7357" t="s">
        <v>35</v>
      </c>
      <c r="L7357" t="s">
        <v>42</v>
      </c>
      <c r="M7357" t="s">
        <v>36</v>
      </c>
      <c r="N7357" t="s">
        <v>39</v>
      </c>
      <c r="O7357" s="13" t="s">
        <v>2820</v>
      </c>
    </row>
    <row r="7358" spans="1:15" x14ac:dyDescent="0.25">
      <c r="A7358" t="s">
        <v>7724</v>
      </c>
      <c r="B7358" s="19">
        <v>42831</v>
      </c>
      <c r="C7358">
        <v>12</v>
      </c>
      <c r="D7358" s="20">
        <v>4.2599999999999999E-2</v>
      </c>
      <c r="E7358" s="21">
        <v>5050</v>
      </c>
      <c r="F7358" s="21">
        <v>5050</v>
      </c>
      <c r="G7358" t="s">
        <v>373</v>
      </c>
      <c r="H7358" t="s">
        <v>56</v>
      </c>
      <c r="I7358" t="s">
        <v>46</v>
      </c>
      <c r="J7358" t="s">
        <v>22</v>
      </c>
      <c r="K7358" t="s">
        <v>23</v>
      </c>
      <c r="L7358" t="s">
        <v>42</v>
      </c>
      <c r="M7358" t="s">
        <v>36</v>
      </c>
      <c r="N7358" t="s">
        <v>39</v>
      </c>
      <c r="O7358" s="13" t="s">
        <v>2820</v>
      </c>
    </row>
    <row r="7359" spans="1:15" x14ac:dyDescent="0.25">
      <c r="A7359" t="s">
        <v>7764</v>
      </c>
      <c r="B7359" s="19">
        <v>42831</v>
      </c>
      <c r="C7359">
        <v>12</v>
      </c>
      <c r="D7359" s="20">
        <v>4.3799999999999999E-2</v>
      </c>
      <c r="E7359" s="21">
        <v>6050</v>
      </c>
      <c r="F7359" s="21">
        <v>6050</v>
      </c>
      <c r="G7359" t="s">
        <v>44</v>
      </c>
      <c r="H7359" t="s">
        <v>20</v>
      </c>
      <c r="I7359" t="s">
        <v>21</v>
      </c>
      <c r="J7359" t="s">
        <v>22</v>
      </c>
      <c r="K7359" t="s">
        <v>35</v>
      </c>
      <c r="L7359" t="s">
        <v>42</v>
      </c>
      <c r="M7359" t="s">
        <v>36</v>
      </c>
      <c r="N7359" t="s">
        <v>39</v>
      </c>
      <c r="O7359" s="13" t="s">
        <v>2820</v>
      </c>
    </row>
    <row r="7360" spans="1:15" x14ac:dyDescent="0.25">
      <c r="A7360" t="s">
        <v>7818</v>
      </c>
      <c r="B7360" s="19">
        <v>42831</v>
      </c>
      <c r="C7360">
        <v>12</v>
      </c>
      <c r="D7360" s="20">
        <v>4.3799999999999999E-2</v>
      </c>
      <c r="E7360" s="21">
        <v>3171.24</v>
      </c>
      <c r="F7360" s="21">
        <v>2652.11</v>
      </c>
      <c r="G7360" t="s">
        <v>1300</v>
      </c>
      <c r="H7360" t="s">
        <v>52</v>
      </c>
      <c r="I7360" t="s">
        <v>46</v>
      </c>
      <c r="J7360" t="s">
        <v>22</v>
      </c>
      <c r="K7360" t="s">
        <v>23</v>
      </c>
      <c r="L7360" t="s">
        <v>42</v>
      </c>
      <c r="M7360" t="s">
        <v>36</v>
      </c>
      <c r="N7360" t="s">
        <v>39</v>
      </c>
      <c r="O7360" s="13" t="s">
        <v>2820</v>
      </c>
    </row>
    <row r="7361" spans="1:15" x14ac:dyDescent="0.25">
      <c r="A7361" t="s">
        <v>7419</v>
      </c>
      <c r="B7361" s="19">
        <v>42831</v>
      </c>
      <c r="C7361">
        <v>12</v>
      </c>
      <c r="D7361" s="20">
        <v>4.48E-2</v>
      </c>
      <c r="E7361" s="21">
        <v>5050</v>
      </c>
      <c r="F7361" s="21">
        <v>5050</v>
      </c>
      <c r="G7361" t="s">
        <v>44</v>
      </c>
      <c r="H7361" t="s">
        <v>41</v>
      </c>
      <c r="I7361" t="s">
        <v>21</v>
      </c>
      <c r="J7361" t="s">
        <v>22</v>
      </c>
      <c r="K7361" t="s">
        <v>23</v>
      </c>
      <c r="L7361" t="s">
        <v>42</v>
      </c>
      <c r="M7361" t="s">
        <v>25</v>
      </c>
      <c r="N7361" t="s">
        <v>39</v>
      </c>
      <c r="O7361" s="13" t="s">
        <v>2820</v>
      </c>
    </row>
    <row r="7362" spans="1:15" x14ac:dyDescent="0.25">
      <c r="A7362" t="s">
        <v>7837</v>
      </c>
      <c r="B7362" s="19">
        <v>42831</v>
      </c>
      <c r="C7362">
        <v>12</v>
      </c>
      <c r="D7362" s="20">
        <v>4.7E-2</v>
      </c>
      <c r="E7362" s="21">
        <v>5050</v>
      </c>
      <c r="F7362" s="21">
        <v>5050</v>
      </c>
      <c r="G7362" t="s">
        <v>44</v>
      </c>
      <c r="H7362" t="s">
        <v>56</v>
      </c>
      <c r="I7362" t="s">
        <v>21</v>
      </c>
      <c r="J7362" t="s">
        <v>22</v>
      </c>
      <c r="K7362" t="s">
        <v>23</v>
      </c>
      <c r="L7362" t="s">
        <v>42</v>
      </c>
      <c r="M7362" t="s">
        <v>36</v>
      </c>
      <c r="N7362" t="s">
        <v>39</v>
      </c>
      <c r="O7362" s="13" t="s">
        <v>2820</v>
      </c>
    </row>
    <row r="7363" spans="1:15" x14ac:dyDescent="0.25">
      <c r="A7363" t="s">
        <v>7836</v>
      </c>
      <c r="B7363" s="19">
        <v>42831</v>
      </c>
      <c r="C7363">
        <v>12</v>
      </c>
      <c r="D7363" s="20">
        <v>4.8000000000000001E-2</v>
      </c>
      <c r="E7363" s="21">
        <v>5050</v>
      </c>
      <c r="F7363" s="21">
        <v>5050</v>
      </c>
      <c r="G7363" t="s">
        <v>44</v>
      </c>
      <c r="H7363" t="s">
        <v>56</v>
      </c>
      <c r="I7363" t="s">
        <v>49</v>
      </c>
      <c r="J7363" t="s">
        <v>22</v>
      </c>
      <c r="K7363" t="s">
        <v>35</v>
      </c>
      <c r="L7363" t="s">
        <v>42</v>
      </c>
      <c r="M7363" t="s">
        <v>25</v>
      </c>
      <c r="N7363" t="s">
        <v>39</v>
      </c>
      <c r="O7363" s="13" t="s">
        <v>2820</v>
      </c>
    </row>
    <row r="7364" spans="1:15" x14ac:dyDescent="0.25">
      <c r="A7364" t="s">
        <v>7778</v>
      </c>
      <c r="B7364" s="19">
        <v>42831</v>
      </c>
      <c r="C7364">
        <v>6</v>
      </c>
      <c r="D7364" s="20">
        <v>4.9000000000000002E-2</v>
      </c>
      <c r="E7364" s="21">
        <v>2139.7600000000002</v>
      </c>
      <c r="F7364" s="21">
        <v>1431.68</v>
      </c>
      <c r="G7364" t="s">
        <v>373</v>
      </c>
      <c r="H7364" t="s">
        <v>41</v>
      </c>
      <c r="I7364" t="s">
        <v>46</v>
      </c>
      <c r="J7364" t="s">
        <v>22</v>
      </c>
      <c r="K7364" t="s">
        <v>23</v>
      </c>
      <c r="L7364" t="s">
        <v>42</v>
      </c>
      <c r="M7364" t="s">
        <v>36</v>
      </c>
      <c r="N7364" t="s">
        <v>39</v>
      </c>
      <c r="O7364" s="13" t="s">
        <v>2820</v>
      </c>
    </row>
    <row r="7365" spans="1:15" x14ac:dyDescent="0.25">
      <c r="A7365" t="s">
        <v>7569</v>
      </c>
      <c r="B7365" s="19">
        <v>42832</v>
      </c>
      <c r="C7365">
        <v>60</v>
      </c>
      <c r="D7365" s="20">
        <v>9.7199999999999995E-2</v>
      </c>
      <c r="E7365" s="21">
        <v>21828.1</v>
      </c>
      <c r="F7365" s="21">
        <v>21258.76</v>
      </c>
      <c r="G7365" t="s">
        <v>373</v>
      </c>
      <c r="H7365" t="s">
        <v>52</v>
      </c>
      <c r="I7365" t="s">
        <v>21</v>
      </c>
      <c r="J7365" t="s">
        <v>22</v>
      </c>
      <c r="K7365" t="s">
        <v>35</v>
      </c>
      <c r="L7365" t="s">
        <v>42</v>
      </c>
      <c r="M7365" t="s">
        <v>25</v>
      </c>
      <c r="N7365" t="s">
        <v>39</v>
      </c>
      <c r="O7365" s="13" t="s">
        <v>2820</v>
      </c>
    </row>
    <row r="7366" spans="1:15" x14ac:dyDescent="0.25">
      <c r="A7366" t="s">
        <v>7745</v>
      </c>
      <c r="B7366" s="19">
        <v>42832</v>
      </c>
      <c r="C7366">
        <v>60</v>
      </c>
      <c r="D7366" s="20">
        <v>9.7699999999999995E-2</v>
      </c>
      <c r="E7366" s="21">
        <v>12471.25</v>
      </c>
      <c r="F7366" s="21">
        <v>12146.36</v>
      </c>
      <c r="G7366" t="s">
        <v>1300</v>
      </c>
      <c r="H7366" t="s">
        <v>20</v>
      </c>
      <c r="I7366" t="s">
        <v>34</v>
      </c>
      <c r="J7366" t="s">
        <v>22</v>
      </c>
      <c r="K7366" t="s">
        <v>35</v>
      </c>
      <c r="L7366" t="s">
        <v>42</v>
      </c>
      <c r="M7366" t="s">
        <v>36</v>
      </c>
      <c r="N7366" t="s">
        <v>39</v>
      </c>
      <c r="O7366" s="13" t="s">
        <v>2820</v>
      </c>
    </row>
    <row r="7367" spans="1:15" x14ac:dyDescent="0.25">
      <c r="A7367" t="s">
        <v>7811</v>
      </c>
      <c r="B7367" s="19">
        <v>42832</v>
      </c>
      <c r="C7367">
        <v>60</v>
      </c>
      <c r="D7367" s="20">
        <v>9.8100000000000007E-2</v>
      </c>
      <c r="E7367" s="21">
        <v>11601.45</v>
      </c>
      <c r="F7367" s="21">
        <v>11277.84</v>
      </c>
      <c r="G7367" t="s">
        <v>1300</v>
      </c>
      <c r="H7367" t="s">
        <v>76</v>
      </c>
      <c r="I7367" t="s">
        <v>46</v>
      </c>
      <c r="J7367" t="s">
        <v>22</v>
      </c>
      <c r="K7367" t="s">
        <v>35</v>
      </c>
      <c r="L7367" t="s">
        <v>42</v>
      </c>
      <c r="M7367" t="s">
        <v>36</v>
      </c>
      <c r="N7367" t="s">
        <v>39</v>
      </c>
      <c r="O7367" s="13" t="s">
        <v>2820</v>
      </c>
    </row>
    <row r="7368" spans="1:15" x14ac:dyDescent="0.25">
      <c r="A7368" t="s">
        <v>7668</v>
      </c>
      <c r="B7368" s="19">
        <v>42832</v>
      </c>
      <c r="C7368">
        <v>60</v>
      </c>
      <c r="D7368" s="20">
        <v>9.8199999999999996E-2</v>
      </c>
      <c r="E7368" s="21">
        <v>18608.66</v>
      </c>
      <c r="F7368" s="21">
        <v>18124.560000000001</v>
      </c>
      <c r="G7368" t="s">
        <v>44</v>
      </c>
      <c r="H7368" t="s">
        <v>41</v>
      </c>
      <c r="I7368" t="s">
        <v>34</v>
      </c>
      <c r="J7368" t="s">
        <v>272</v>
      </c>
      <c r="K7368" t="s">
        <v>35</v>
      </c>
      <c r="L7368" t="s">
        <v>42</v>
      </c>
      <c r="M7368" t="s">
        <v>25</v>
      </c>
      <c r="N7368" t="s">
        <v>39</v>
      </c>
      <c r="O7368" s="13" t="s">
        <v>2820</v>
      </c>
    </row>
    <row r="7369" spans="1:15" x14ac:dyDescent="0.25">
      <c r="A7369" t="s">
        <v>7672</v>
      </c>
      <c r="B7369" s="19">
        <v>42832</v>
      </c>
      <c r="C7369">
        <v>60</v>
      </c>
      <c r="D7369" s="20">
        <v>9.8699999999999996E-2</v>
      </c>
      <c r="E7369" s="21">
        <v>32980.129999999997</v>
      </c>
      <c r="F7369" s="21">
        <v>32123.31</v>
      </c>
      <c r="G7369" t="s">
        <v>373</v>
      </c>
      <c r="H7369" t="s">
        <v>56</v>
      </c>
      <c r="I7369" t="s">
        <v>49</v>
      </c>
      <c r="J7369" t="s">
        <v>22</v>
      </c>
      <c r="K7369" t="s">
        <v>35</v>
      </c>
      <c r="L7369" t="s">
        <v>32</v>
      </c>
      <c r="M7369" t="s">
        <v>36</v>
      </c>
      <c r="N7369" t="s">
        <v>39</v>
      </c>
      <c r="O7369" s="13" t="s">
        <v>2820</v>
      </c>
    </row>
    <row r="7370" spans="1:15" x14ac:dyDescent="0.25">
      <c r="A7370" t="s">
        <v>7744</v>
      </c>
      <c r="B7370" s="19">
        <v>42832</v>
      </c>
      <c r="C7370">
        <v>60</v>
      </c>
      <c r="D7370" s="20">
        <v>9.9199999999999997E-2</v>
      </c>
      <c r="E7370" s="21">
        <v>15494.5</v>
      </c>
      <c r="F7370" s="21">
        <v>15117.92</v>
      </c>
      <c r="G7370" t="s">
        <v>44</v>
      </c>
      <c r="H7370" t="s">
        <v>52</v>
      </c>
      <c r="I7370" t="s">
        <v>21</v>
      </c>
      <c r="J7370" t="s">
        <v>22</v>
      </c>
      <c r="K7370" t="s">
        <v>35</v>
      </c>
      <c r="L7370" t="s">
        <v>42</v>
      </c>
      <c r="M7370" t="s">
        <v>36</v>
      </c>
      <c r="N7370" t="s">
        <v>39</v>
      </c>
      <c r="O7370" s="13" t="s">
        <v>2820</v>
      </c>
    </row>
    <row r="7371" spans="1:15" x14ac:dyDescent="0.25">
      <c r="A7371" t="s">
        <v>7385</v>
      </c>
      <c r="B7371" s="19">
        <v>42832</v>
      </c>
      <c r="C7371">
        <v>36</v>
      </c>
      <c r="D7371" s="20">
        <v>8.8499999999999995E-2</v>
      </c>
      <c r="E7371" s="21">
        <v>25950</v>
      </c>
      <c r="F7371" s="21">
        <v>24682.1</v>
      </c>
      <c r="G7371" t="s">
        <v>1300</v>
      </c>
      <c r="H7371" t="s">
        <v>52</v>
      </c>
      <c r="I7371" t="s">
        <v>49</v>
      </c>
      <c r="J7371" t="s">
        <v>22</v>
      </c>
      <c r="K7371" t="s">
        <v>23</v>
      </c>
      <c r="L7371" t="s">
        <v>61</v>
      </c>
      <c r="M7371" t="s">
        <v>36</v>
      </c>
      <c r="N7371" t="s">
        <v>39</v>
      </c>
      <c r="O7371" s="13" t="s">
        <v>2820</v>
      </c>
    </row>
    <row r="7372" spans="1:15" x14ac:dyDescent="0.25">
      <c r="A7372" t="s">
        <v>7848</v>
      </c>
      <c r="B7372" s="19">
        <v>42832</v>
      </c>
      <c r="C7372">
        <v>36</v>
      </c>
      <c r="D7372" s="20">
        <v>8.8800000000000004E-2</v>
      </c>
      <c r="E7372" s="21">
        <v>15513.75</v>
      </c>
      <c r="F7372" s="21">
        <v>14756.15</v>
      </c>
      <c r="G7372" t="s">
        <v>1300</v>
      </c>
      <c r="H7372" t="s">
        <v>20</v>
      </c>
      <c r="I7372" t="s">
        <v>46</v>
      </c>
      <c r="J7372" t="s">
        <v>22</v>
      </c>
      <c r="K7372" t="s">
        <v>31</v>
      </c>
      <c r="L7372" t="s">
        <v>42</v>
      </c>
      <c r="M7372" t="s">
        <v>25</v>
      </c>
      <c r="N7372" t="s">
        <v>39</v>
      </c>
      <c r="O7372" s="13" t="s">
        <v>2820</v>
      </c>
    </row>
    <row r="7373" spans="1:15" x14ac:dyDescent="0.25">
      <c r="A7373" t="s">
        <v>7835</v>
      </c>
      <c r="B7373" s="19">
        <v>42832</v>
      </c>
      <c r="C7373">
        <v>24</v>
      </c>
      <c r="D7373" s="20">
        <v>4.7199999999999999E-2</v>
      </c>
      <c r="E7373" s="21">
        <v>459.95</v>
      </c>
      <c r="F7373" s="21">
        <v>421.63</v>
      </c>
      <c r="G7373" t="s">
        <v>3810</v>
      </c>
      <c r="H7373" t="s">
        <v>56</v>
      </c>
      <c r="I7373" t="s">
        <v>34</v>
      </c>
      <c r="J7373" t="s">
        <v>22</v>
      </c>
      <c r="K7373" t="s">
        <v>88</v>
      </c>
      <c r="L7373" t="s">
        <v>32</v>
      </c>
      <c r="M7373" t="s">
        <v>36</v>
      </c>
      <c r="N7373" t="s">
        <v>39</v>
      </c>
      <c r="O7373" s="13" t="s">
        <v>2820</v>
      </c>
    </row>
    <row r="7374" spans="1:15" x14ac:dyDescent="0.25">
      <c r="A7374" t="s">
        <v>7660</v>
      </c>
      <c r="B7374" s="19">
        <v>42832</v>
      </c>
      <c r="C7374">
        <v>24</v>
      </c>
      <c r="D7374" s="20">
        <v>5.1299999999999998E-2</v>
      </c>
      <c r="E7374" s="21">
        <v>569.95000000000005</v>
      </c>
      <c r="F7374" s="21">
        <v>522.47</v>
      </c>
      <c r="G7374" t="s">
        <v>3810</v>
      </c>
      <c r="H7374" t="s">
        <v>20</v>
      </c>
      <c r="I7374" t="s">
        <v>21</v>
      </c>
      <c r="J7374" t="s">
        <v>22</v>
      </c>
      <c r="K7374" t="s">
        <v>88</v>
      </c>
      <c r="L7374" t="s">
        <v>42</v>
      </c>
      <c r="M7374" t="s">
        <v>36</v>
      </c>
      <c r="N7374" t="s">
        <v>39</v>
      </c>
      <c r="O7374" s="13" t="s">
        <v>2820</v>
      </c>
    </row>
    <row r="7375" spans="1:15" x14ac:dyDescent="0.25">
      <c r="A7375" t="s">
        <v>7790</v>
      </c>
      <c r="B7375" s="19">
        <v>42832</v>
      </c>
      <c r="C7375">
        <v>24</v>
      </c>
      <c r="D7375" s="20">
        <v>5.67E-2</v>
      </c>
      <c r="E7375" s="21">
        <v>11999.22</v>
      </c>
      <c r="F7375" s="21">
        <v>11050.99</v>
      </c>
      <c r="G7375" t="s">
        <v>29</v>
      </c>
      <c r="H7375" t="s">
        <v>20</v>
      </c>
      <c r="I7375" t="s">
        <v>49</v>
      </c>
      <c r="J7375" t="s">
        <v>22</v>
      </c>
      <c r="K7375" t="s">
        <v>35</v>
      </c>
      <c r="L7375" t="s">
        <v>32</v>
      </c>
      <c r="M7375" t="s">
        <v>36</v>
      </c>
      <c r="N7375" t="s">
        <v>39</v>
      </c>
      <c r="O7375" s="13" t="s">
        <v>2820</v>
      </c>
    </row>
    <row r="7376" spans="1:15" x14ac:dyDescent="0.25">
      <c r="A7376" t="s">
        <v>7779</v>
      </c>
      <c r="B7376" s="19">
        <v>42832</v>
      </c>
      <c r="C7376">
        <v>24</v>
      </c>
      <c r="D7376" s="20">
        <v>5.7099999999999998E-2</v>
      </c>
      <c r="E7376" s="21">
        <v>10844.5</v>
      </c>
      <c r="F7376" s="21">
        <v>9988.7000000000007</v>
      </c>
      <c r="G7376" t="s">
        <v>29</v>
      </c>
      <c r="H7376" t="s">
        <v>103</v>
      </c>
      <c r="I7376" t="s">
        <v>49</v>
      </c>
      <c r="J7376" t="s">
        <v>22</v>
      </c>
      <c r="K7376" t="s">
        <v>35</v>
      </c>
      <c r="L7376" t="s">
        <v>32</v>
      </c>
      <c r="M7376" t="s">
        <v>25</v>
      </c>
      <c r="N7376" t="s">
        <v>39</v>
      </c>
      <c r="O7376" s="13" t="s">
        <v>2820</v>
      </c>
    </row>
    <row r="7377" spans="1:15" x14ac:dyDescent="0.25">
      <c r="A7377" t="s">
        <v>7816</v>
      </c>
      <c r="B7377" s="19">
        <v>42832</v>
      </c>
      <c r="C7377">
        <v>24</v>
      </c>
      <c r="D7377" s="20">
        <v>5.7099999999999998E-2</v>
      </c>
      <c r="E7377" s="21">
        <v>20041.79</v>
      </c>
      <c r="F7377" s="21">
        <v>18469.2</v>
      </c>
      <c r="G7377" t="s">
        <v>373</v>
      </c>
      <c r="H7377" t="s">
        <v>20</v>
      </c>
      <c r="I7377" t="s">
        <v>34</v>
      </c>
      <c r="J7377" t="s">
        <v>22</v>
      </c>
      <c r="K7377" t="s">
        <v>35</v>
      </c>
      <c r="L7377" t="s">
        <v>32</v>
      </c>
      <c r="M7377" t="s">
        <v>25</v>
      </c>
      <c r="N7377" t="s">
        <v>39</v>
      </c>
      <c r="O7377" s="13" t="s">
        <v>2820</v>
      </c>
    </row>
    <row r="7378" spans="1:15" x14ac:dyDescent="0.25">
      <c r="A7378" t="s">
        <v>7805</v>
      </c>
      <c r="B7378" s="19">
        <v>42832</v>
      </c>
      <c r="C7378">
        <v>24</v>
      </c>
      <c r="D7378" s="20">
        <v>5.7099999999999998E-2</v>
      </c>
      <c r="E7378" s="21">
        <v>46693</v>
      </c>
      <c r="F7378" s="21">
        <v>43001.55</v>
      </c>
      <c r="G7378" t="s">
        <v>44</v>
      </c>
      <c r="H7378" t="s">
        <v>20</v>
      </c>
      <c r="I7378" t="s">
        <v>46</v>
      </c>
      <c r="J7378" t="s">
        <v>22</v>
      </c>
      <c r="K7378" t="s">
        <v>31</v>
      </c>
      <c r="L7378" t="s">
        <v>32</v>
      </c>
      <c r="M7378" t="s">
        <v>36</v>
      </c>
      <c r="N7378" t="s">
        <v>39</v>
      </c>
      <c r="O7378" s="13" t="s">
        <v>2820</v>
      </c>
    </row>
    <row r="7379" spans="1:15" x14ac:dyDescent="0.25">
      <c r="A7379" t="s">
        <v>7347</v>
      </c>
      <c r="B7379" s="19">
        <v>42832</v>
      </c>
      <c r="C7379">
        <v>24</v>
      </c>
      <c r="D7379" s="20">
        <v>5.8999999999999997E-2</v>
      </c>
      <c r="E7379" s="21">
        <v>17813.53</v>
      </c>
      <c r="F7379" s="21">
        <v>16409.62</v>
      </c>
      <c r="G7379" t="s">
        <v>373</v>
      </c>
      <c r="H7379" t="s">
        <v>41</v>
      </c>
      <c r="I7379" t="s">
        <v>21</v>
      </c>
      <c r="J7379" t="s">
        <v>22</v>
      </c>
      <c r="K7379" t="s">
        <v>23</v>
      </c>
      <c r="L7379" t="s">
        <v>42</v>
      </c>
      <c r="M7379" t="s">
        <v>25</v>
      </c>
      <c r="N7379" t="s">
        <v>39</v>
      </c>
      <c r="O7379" s="13" t="s">
        <v>2820</v>
      </c>
    </row>
    <row r="7380" spans="1:15" x14ac:dyDescent="0.25">
      <c r="A7380" t="s">
        <v>7736</v>
      </c>
      <c r="B7380" s="19">
        <v>42832</v>
      </c>
      <c r="C7380">
        <v>24</v>
      </c>
      <c r="D7380" s="20">
        <v>5.8999999999999997E-2</v>
      </c>
      <c r="E7380" s="21">
        <v>4377.28</v>
      </c>
      <c r="F7380" s="21">
        <v>4031.25</v>
      </c>
      <c r="G7380" t="s">
        <v>3810</v>
      </c>
      <c r="H7380" t="s">
        <v>56</v>
      </c>
      <c r="I7380" t="s">
        <v>49</v>
      </c>
      <c r="J7380" t="s">
        <v>22</v>
      </c>
      <c r="K7380" t="s">
        <v>35</v>
      </c>
      <c r="L7380" t="s">
        <v>32</v>
      </c>
      <c r="M7380" t="s">
        <v>25</v>
      </c>
      <c r="N7380" t="s">
        <v>39</v>
      </c>
      <c r="O7380" s="13" t="s">
        <v>2820</v>
      </c>
    </row>
    <row r="7381" spans="1:15" x14ac:dyDescent="0.25">
      <c r="A7381" t="s">
        <v>7466</v>
      </c>
      <c r="B7381" s="19">
        <v>42832</v>
      </c>
      <c r="C7381">
        <v>24</v>
      </c>
      <c r="D7381" s="20">
        <v>5.9299999999999999E-2</v>
      </c>
      <c r="E7381" s="21">
        <v>46014.37</v>
      </c>
      <c r="F7381" s="21">
        <v>42376.55</v>
      </c>
      <c r="G7381" t="s">
        <v>373</v>
      </c>
      <c r="H7381" t="s">
        <v>56</v>
      </c>
      <c r="I7381" t="s">
        <v>46</v>
      </c>
      <c r="J7381" t="s">
        <v>22</v>
      </c>
      <c r="K7381" t="s">
        <v>31</v>
      </c>
      <c r="L7381" t="s">
        <v>42</v>
      </c>
      <c r="M7381" t="s">
        <v>36</v>
      </c>
      <c r="N7381" t="s">
        <v>39</v>
      </c>
      <c r="O7381" s="13" t="s">
        <v>2820</v>
      </c>
    </row>
    <row r="7382" spans="1:15" x14ac:dyDescent="0.25">
      <c r="A7382" t="s">
        <v>7838</v>
      </c>
      <c r="B7382" s="19">
        <v>42832</v>
      </c>
      <c r="C7382">
        <v>24</v>
      </c>
      <c r="D7382" s="20">
        <v>5.9700000000000003E-2</v>
      </c>
      <c r="E7382" s="21">
        <v>3737.45</v>
      </c>
      <c r="F7382" s="21">
        <v>3442.95</v>
      </c>
      <c r="G7382" t="s">
        <v>29</v>
      </c>
      <c r="H7382" t="s">
        <v>41</v>
      </c>
      <c r="I7382" t="s">
        <v>49</v>
      </c>
      <c r="J7382" t="s">
        <v>22</v>
      </c>
      <c r="K7382" t="s">
        <v>23</v>
      </c>
      <c r="L7382" t="s">
        <v>42</v>
      </c>
      <c r="M7382" t="s">
        <v>36</v>
      </c>
      <c r="N7382" t="s">
        <v>39</v>
      </c>
      <c r="O7382" s="13" t="s">
        <v>2820</v>
      </c>
    </row>
    <row r="7383" spans="1:15" x14ac:dyDescent="0.25">
      <c r="A7383" t="s">
        <v>7559</v>
      </c>
      <c r="B7383" s="19">
        <v>42832</v>
      </c>
      <c r="C7383">
        <v>24</v>
      </c>
      <c r="D7383" s="20">
        <v>7.3300000000000004E-2</v>
      </c>
      <c r="E7383" s="21">
        <v>20443</v>
      </c>
      <c r="F7383" s="21">
        <v>18754.55</v>
      </c>
      <c r="G7383" t="s">
        <v>29</v>
      </c>
      <c r="H7383" t="s">
        <v>56</v>
      </c>
      <c r="I7383" t="s">
        <v>34</v>
      </c>
      <c r="J7383" t="s">
        <v>22</v>
      </c>
      <c r="K7383" t="s">
        <v>35</v>
      </c>
      <c r="L7383" t="s">
        <v>61</v>
      </c>
      <c r="M7383" t="s">
        <v>36</v>
      </c>
      <c r="N7383" t="s">
        <v>26</v>
      </c>
      <c r="O7383" s="13" t="s">
        <v>2820</v>
      </c>
    </row>
    <row r="7384" spans="1:15" x14ac:dyDescent="0.25">
      <c r="A7384" t="s">
        <v>7796</v>
      </c>
      <c r="B7384" s="19">
        <v>42832</v>
      </c>
      <c r="C7384">
        <v>12</v>
      </c>
      <c r="D7384" s="20">
        <v>4.5999999999999999E-2</v>
      </c>
      <c r="E7384" s="21">
        <v>589.95000000000005</v>
      </c>
      <c r="F7384" s="21">
        <v>491.63</v>
      </c>
      <c r="G7384" t="s">
        <v>3810</v>
      </c>
      <c r="H7384" t="s">
        <v>41</v>
      </c>
      <c r="I7384" t="s">
        <v>34</v>
      </c>
      <c r="J7384" t="s">
        <v>22</v>
      </c>
      <c r="K7384" t="s">
        <v>88</v>
      </c>
      <c r="L7384" t="s">
        <v>32</v>
      </c>
      <c r="M7384" t="s">
        <v>25</v>
      </c>
      <c r="N7384" t="s">
        <v>39</v>
      </c>
      <c r="O7384" s="13" t="s">
        <v>2820</v>
      </c>
    </row>
    <row r="7385" spans="1:15" x14ac:dyDescent="0.25">
      <c r="A7385" t="s">
        <v>7833</v>
      </c>
      <c r="B7385" s="19">
        <v>42832</v>
      </c>
      <c r="C7385">
        <v>12</v>
      </c>
      <c r="D7385" s="20">
        <v>4.7E-2</v>
      </c>
      <c r="E7385" s="21">
        <v>10322.6</v>
      </c>
      <c r="F7385" s="21">
        <v>8634.44</v>
      </c>
      <c r="G7385" t="s">
        <v>3799</v>
      </c>
      <c r="H7385" t="s">
        <v>41</v>
      </c>
      <c r="I7385" t="s">
        <v>49</v>
      </c>
      <c r="J7385" t="s">
        <v>22</v>
      </c>
      <c r="K7385" t="s">
        <v>35</v>
      </c>
      <c r="L7385" t="s">
        <v>42</v>
      </c>
      <c r="M7385" t="s">
        <v>36</v>
      </c>
      <c r="N7385" t="s">
        <v>39</v>
      </c>
      <c r="O7385" s="13" t="s">
        <v>2820</v>
      </c>
    </row>
    <row r="7386" spans="1:15" x14ac:dyDescent="0.25">
      <c r="A7386" t="s">
        <v>7492</v>
      </c>
      <c r="B7386" s="19">
        <v>42832</v>
      </c>
      <c r="C7386">
        <v>12</v>
      </c>
      <c r="D7386" s="20">
        <v>4.8000000000000001E-2</v>
      </c>
      <c r="E7386" s="21">
        <v>5050</v>
      </c>
      <c r="F7386" s="21">
        <v>5050</v>
      </c>
      <c r="G7386" t="s">
        <v>44</v>
      </c>
      <c r="H7386" t="s">
        <v>20</v>
      </c>
      <c r="I7386" t="s">
        <v>30</v>
      </c>
      <c r="J7386" t="s">
        <v>22</v>
      </c>
      <c r="K7386" t="s">
        <v>35</v>
      </c>
      <c r="L7386" t="s">
        <v>42</v>
      </c>
      <c r="M7386" t="s">
        <v>36</v>
      </c>
      <c r="N7386" t="s">
        <v>39</v>
      </c>
      <c r="O7386" s="13" t="s">
        <v>2820</v>
      </c>
    </row>
    <row r="7387" spans="1:15" x14ac:dyDescent="0.25">
      <c r="A7387" t="s">
        <v>7806</v>
      </c>
      <c r="B7387" s="19">
        <v>42832</v>
      </c>
      <c r="C7387">
        <v>12</v>
      </c>
      <c r="D7387" s="20">
        <v>4.8000000000000001E-2</v>
      </c>
      <c r="E7387" s="21">
        <v>5050</v>
      </c>
      <c r="F7387" s="21">
        <v>5050</v>
      </c>
      <c r="G7387" t="s">
        <v>44</v>
      </c>
      <c r="H7387" t="s">
        <v>41</v>
      </c>
      <c r="I7387" t="s">
        <v>46</v>
      </c>
      <c r="J7387" t="s">
        <v>57</v>
      </c>
      <c r="K7387" t="s">
        <v>88</v>
      </c>
      <c r="L7387" t="s">
        <v>24</v>
      </c>
      <c r="M7387" t="s">
        <v>36</v>
      </c>
      <c r="N7387" t="s">
        <v>39</v>
      </c>
      <c r="O7387" s="13" t="s">
        <v>2820</v>
      </c>
    </row>
    <row r="7388" spans="1:15" x14ac:dyDescent="0.25">
      <c r="A7388" t="s">
        <v>7827</v>
      </c>
      <c r="B7388" s="19">
        <v>42832</v>
      </c>
      <c r="C7388">
        <v>12</v>
      </c>
      <c r="D7388" s="20">
        <v>4.8800000000000003E-2</v>
      </c>
      <c r="E7388" s="21">
        <v>5050</v>
      </c>
      <c r="F7388" s="21">
        <v>5050</v>
      </c>
      <c r="G7388" t="s">
        <v>44</v>
      </c>
      <c r="H7388" t="s">
        <v>52</v>
      </c>
      <c r="I7388" t="s">
        <v>34</v>
      </c>
      <c r="J7388" t="s">
        <v>272</v>
      </c>
      <c r="K7388" t="s">
        <v>35</v>
      </c>
      <c r="L7388" t="s">
        <v>61</v>
      </c>
      <c r="M7388" t="s">
        <v>36</v>
      </c>
      <c r="N7388" t="s">
        <v>39</v>
      </c>
      <c r="O7388" s="13" t="s">
        <v>2820</v>
      </c>
    </row>
    <row r="7389" spans="1:15" x14ac:dyDescent="0.25">
      <c r="A7389" t="s">
        <v>7839</v>
      </c>
      <c r="B7389" s="19">
        <v>42832</v>
      </c>
      <c r="C7389">
        <v>12</v>
      </c>
      <c r="D7389" s="20">
        <v>5.1200000000000002E-2</v>
      </c>
      <c r="E7389" s="21">
        <v>5050</v>
      </c>
      <c r="F7389" s="21">
        <v>5050</v>
      </c>
      <c r="G7389" t="s">
        <v>44</v>
      </c>
      <c r="H7389" t="s">
        <v>41</v>
      </c>
      <c r="I7389" t="s">
        <v>21</v>
      </c>
      <c r="J7389" t="s">
        <v>22</v>
      </c>
      <c r="K7389" t="s">
        <v>23</v>
      </c>
      <c r="L7389" t="s">
        <v>42</v>
      </c>
      <c r="M7389" t="s">
        <v>36</v>
      </c>
      <c r="N7389" t="s">
        <v>39</v>
      </c>
      <c r="O7389" s="13" t="s">
        <v>2820</v>
      </c>
    </row>
    <row r="7390" spans="1:15" x14ac:dyDescent="0.25">
      <c r="A7390" t="s">
        <v>7815</v>
      </c>
      <c r="B7390" s="19">
        <v>42832</v>
      </c>
      <c r="C7390">
        <v>12</v>
      </c>
      <c r="D7390" s="20">
        <v>5.1299999999999998E-2</v>
      </c>
      <c r="E7390" s="21">
        <v>5050</v>
      </c>
      <c r="F7390" s="21">
        <v>0</v>
      </c>
      <c r="G7390" t="s">
        <v>44</v>
      </c>
      <c r="H7390" t="s">
        <v>56</v>
      </c>
      <c r="I7390" t="s">
        <v>30</v>
      </c>
      <c r="J7390" t="s">
        <v>5295</v>
      </c>
      <c r="K7390" t="s">
        <v>88</v>
      </c>
      <c r="L7390" t="s">
        <v>42</v>
      </c>
      <c r="M7390" t="s">
        <v>36</v>
      </c>
      <c r="N7390" t="s">
        <v>26</v>
      </c>
      <c r="O7390" s="13" t="s">
        <v>27</v>
      </c>
    </row>
    <row r="7391" spans="1:15" x14ac:dyDescent="0.25">
      <c r="A7391" t="s">
        <v>7665</v>
      </c>
      <c r="B7391" s="19">
        <v>42832</v>
      </c>
      <c r="C7391">
        <v>12</v>
      </c>
      <c r="D7391" s="20">
        <v>5.2299999999999999E-2</v>
      </c>
      <c r="E7391" s="21">
        <v>5050</v>
      </c>
      <c r="F7391" s="21">
        <v>5050</v>
      </c>
      <c r="G7391" t="s">
        <v>44</v>
      </c>
      <c r="H7391" t="s">
        <v>52</v>
      </c>
      <c r="I7391" t="s">
        <v>3852</v>
      </c>
      <c r="J7391" t="s">
        <v>5295</v>
      </c>
      <c r="K7391" t="s">
        <v>88</v>
      </c>
      <c r="L7391" t="s">
        <v>24</v>
      </c>
      <c r="M7391" t="s">
        <v>36</v>
      </c>
      <c r="N7391" t="s">
        <v>39</v>
      </c>
      <c r="O7391" s="13" t="s">
        <v>2820</v>
      </c>
    </row>
    <row r="7392" spans="1:15" x14ac:dyDescent="0.25">
      <c r="A7392" t="s">
        <v>7762</v>
      </c>
      <c r="B7392" s="19">
        <v>42833</v>
      </c>
      <c r="C7392">
        <v>60</v>
      </c>
      <c r="D7392" s="20">
        <v>9.8199999999999996E-2</v>
      </c>
      <c r="E7392" s="21">
        <v>10795.35</v>
      </c>
      <c r="F7392" s="21">
        <v>10514.43</v>
      </c>
      <c r="G7392" t="s">
        <v>29</v>
      </c>
      <c r="H7392" t="s">
        <v>52</v>
      </c>
      <c r="I7392" t="s">
        <v>46</v>
      </c>
      <c r="J7392" t="s">
        <v>22</v>
      </c>
      <c r="K7392" t="s">
        <v>35</v>
      </c>
      <c r="L7392" t="s">
        <v>42</v>
      </c>
      <c r="M7392" t="s">
        <v>36</v>
      </c>
      <c r="N7392" t="s">
        <v>39</v>
      </c>
      <c r="O7392" s="13" t="s">
        <v>2820</v>
      </c>
    </row>
    <row r="7393" spans="1:15" x14ac:dyDescent="0.25">
      <c r="A7393" t="s">
        <v>7496</v>
      </c>
      <c r="B7393" s="19">
        <v>42833</v>
      </c>
      <c r="C7393">
        <v>60</v>
      </c>
      <c r="D7393" s="20">
        <v>9.8799999999999999E-2</v>
      </c>
      <c r="E7393" s="21">
        <v>31297.15</v>
      </c>
      <c r="F7393" s="21">
        <v>30484.47</v>
      </c>
      <c r="G7393" t="s">
        <v>29</v>
      </c>
      <c r="H7393" t="s">
        <v>56</v>
      </c>
      <c r="I7393" t="s">
        <v>30</v>
      </c>
      <c r="J7393" t="s">
        <v>22</v>
      </c>
      <c r="K7393" t="s">
        <v>35</v>
      </c>
      <c r="L7393" t="s">
        <v>32</v>
      </c>
      <c r="M7393" t="s">
        <v>36</v>
      </c>
      <c r="N7393" t="s">
        <v>39</v>
      </c>
      <c r="O7393" s="13" t="s">
        <v>2820</v>
      </c>
    </row>
    <row r="7394" spans="1:15" x14ac:dyDescent="0.25">
      <c r="A7394" t="s">
        <v>7860</v>
      </c>
      <c r="B7394" s="19">
        <v>42833</v>
      </c>
      <c r="C7394">
        <v>24</v>
      </c>
      <c r="D7394" s="20">
        <v>4.0599999999999997E-2</v>
      </c>
      <c r="E7394" s="21">
        <v>649</v>
      </c>
      <c r="F7394" s="21">
        <v>594.91999999999996</v>
      </c>
      <c r="G7394" t="s">
        <v>3810</v>
      </c>
      <c r="H7394" t="s">
        <v>20</v>
      </c>
      <c r="I7394" t="s">
        <v>49</v>
      </c>
      <c r="J7394" t="s">
        <v>22</v>
      </c>
      <c r="K7394" t="s">
        <v>88</v>
      </c>
      <c r="L7394" t="s">
        <v>42</v>
      </c>
      <c r="M7394" t="s">
        <v>36</v>
      </c>
      <c r="N7394" t="s">
        <v>39</v>
      </c>
      <c r="O7394" s="13" t="s">
        <v>2820</v>
      </c>
    </row>
    <row r="7395" spans="1:15" x14ac:dyDescent="0.25">
      <c r="A7395" t="s">
        <v>7766</v>
      </c>
      <c r="B7395" s="19">
        <v>42833</v>
      </c>
      <c r="C7395">
        <v>24</v>
      </c>
      <c r="D7395" s="20">
        <v>6.2600000000000003E-2</v>
      </c>
      <c r="E7395" s="21">
        <v>5404.55</v>
      </c>
      <c r="F7395" s="21">
        <v>4730.9399999999996</v>
      </c>
      <c r="G7395" t="s">
        <v>44</v>
      </c>
      <c r="H7395" t="s">
        <v>56</v>
      </c>
      <c r="I7395" t="s">
        <v>21</v>
      </c>
      <c r="J7395" t="s">
        <v>22</v>
      </c>
      <c r="K7395" t="s">
        <v>23</v>
      </c>
      <c r="L7395" t="s">
        <v>32</v>
      </c>
      <c r="M7395" t="s">
        <v>36</v>
      </c>
      <c r="N7395" t="s">
        <v>26</v>
      </c>
      <c r="O7395" s="13" t="s">
        <v>2820</v>
      </c>
    </row>
    <row r="7396" spans="1:15" x14ac:dyDescent="0.25">
      <c r="A7396" t="s">
        <v>7863</v>
      </c>
      <c r="B7396" s="19">
        <v>42833</v>
      </c>
      <c r="C7396">
        <v>12</v>
      </c>
      <c r="D7396" s="20">
        <v>4.0599999999999997E-2</v>
      </c>
      <c r="E7396" s="21">
        <v>5050</v>
      </c>
      <c r="F7396" s="21">
        <v>5050</v>
      </c>
      <c r="G7396" t="s">
        <v>44</v>
      </c>
      <c r="H7396" t="s">
        <v>52</v>
      </c>
      <c r="I7396" t="s">
        <v>21</v>
      </c>
      <c r="J7396" t="s">
        <v>22</v>
      </c>
      <c r="K7396" t="s">
        <v>35</v>
      </c>
      <c r="L7396" t="s">
        <v>42</v>
      </c>
      <c r="M7396" t="s">
        <v>36</v>
      </c>
      <c r="N7396" t="s">
        <v>39</v>
      </c>
      <c r="O7396" s="13" t="s">
        <v>2820</v>
      </c>
    </row>
    <row r="7397" spans="1:15" x14ac:dyDescent="0.25">
      <c r="A7397" t="s">
        <v>7866</v>
      </c>
      <c r="B7397" s="19">
        <v>42833</v>
      </c>
      <c r="C7397">
        <v>12</v>
      </c>
      <c r="D7397" s="20">
        <v>4.1300000000000003E-2</v>
      </c>
      <c r="E7397" s="21">
        <v>5050</v>
      </c>
      <c r="F7397" s="21">
        <v>5050</v>
      </c>
      <c r="G7397" t="s">
        <v>44</v>
      </c>
      <c r="H7397" t="s">
        <v>41</v>
      </c>
      <c r="I7397" t="s">
        <v>46</v>
      </c>
      <c r="J7397" t="s">
        <v>22</v>
      </c>
      <c r="K7397" t="s">
        <v>31</v>
      </c>
      <c r="L7397" t="s">
        <v>24</v>
      </c>
      <c r="M7397" t="s">
        <v>36</v>
      </c>
      <c r="N7397" t="s">
        <v>39</v>
      </c>
      <c r="O7397" s="13" t="s">
        <v>2820</v>
      </c>
    </row>
    <row r="7398" spans="1:15" x14ac:dyDescent="0.25">
      <c r="A7398" t="s">
        <v>7849</v>
      </c>
      <c r="B7398" s="19">
        <v>42833</v>
      </c>
      <c r="C7398">
        <v>12</v>
      </c>
      <c r="D7398" s="20">
        <v>4.1799999999999997E-2</v>
      </c>
      <c r="E7398" s="21">
        <v>1403.94</v>
      </c>
      <c r="F7398" s="21">
        <v>1174.46</v>
      </c>
      <c r="G7398" t="s">
        <v>3810</v>
      </c>
      <c r="H7398" t="s">
        <v>41</v>
      </c>
      <c r="I7398" t="s">
        <v>49</v>
      </c>
      <c r="J7398" t="s">
        <v>22</v>
      </c>
      <c r="K7398" t="s">
        <v>35</v>
      </c>
      <c r="L7398" t="s">
        <v>42</v>
      </c>
      <c r="M7398" t="s">
        <v>36</v>
      </c>
      <c r="N7398" t="s">
        <v>39</v>
      </c>
      <c r="O7398" s="13" t="s">
        <v>2820</v>
      </c>
    </row>
    <row r="7399" spans="1:15" x14ac:dyDescent="0.25">
      <c r="A7399" t="s">
        <v>7528</v>
      </c>
      <c r="B7399" s="19">
        <v>42833</v>
      </c>
      <c r="C7399">
        <v>12</v>
      </c>
      <c r="D7399" s="20">
        <v>4.1799999999999997E-2</v>
      </c>
      <c r="E7399" s="21">
        <v>979.95</v>
      </c>
      <c r="F7399" s="21">
        <v>816.63</v>
      </c>
      <c r="G7399" t="s">
        <v>3810</v>
      </c>
      <c r="H7399" t="s">
        <v>48</v>
      </c>
      <c r="I7399" t="s">
        <v>34</v>
      </c>
      <c r="J7399" t="s">
        <v>22</v>
      </c>
      <c r="K7399" t="s">
        <v>88</v>
      </c>
      <c r="L7399" t="s">
        <v>32</v>
      </c>
      <c r="M7399" t="s">
        <v>36</v>
      </c>
      <c r="N7399" t="s">
        <v>39</v>
      </c>
      <c r="O7399" s="13" t="s">
        <v>2820</v>
      </c>
    </row>
    <row r="7400" spans="1:15" x14ac:dyDescent="0.25">
      <c r="A7400" t="s">
        <v>7867</v>
      </c>
      <c r="B7400" s="19">
        <v>42833</v>
      </c>
      <c r="C7400">
        <v>12</v>
      </c>
      <c r="D7400" s="20">
        <v>4.2000000000000003E-2</v>
      </c>
      <c r="E7400" s="21">
        <v>7628</v>
      </c>
      <c r="F7400" s="21">
        <v>7628</v>
      </c>
      <c r="G7400" t="s">
        <v>44</v>
      </c>
      <c r="H7400" t="s">
        <v>20</v>
      </c>
      <c r="I7400" t="s">
        <v>21</v>
      </c>
      <c r="J7400" t="s">
        <v>22</v>
      </c>
      <c r="K7400" t="s">
        <v>35</v>
      </c>
      <c r="L7400" t="s">
        <v>42</v>
      </c>
      <c r="M7400" t="s">
        <v>25</v>
      </c>
      <c r="N7400" t="s">
        <v>39</v>
      </c>
      <c r="O7400" s="13" t="s">
        <v>2820</v>
      </c>
    </row>
    <row r="7401" spans="1:15" x14ac:dyDescent="0.25">
      <c r="A7401" t="s">
        <v>7858</v>
      </c>
      <c r="B7401" s="19">
        <v>42833</v>
      </c>
      <c r="C7401">
        <v>12</v>
      </c>
      <c r="D7401" s="20">
        <v>4.2799999999999998E-2</v>
      </c>
      <c r="E7401" s="21">
        <v>249.95</v>
      </c>
      <c r="F7401" s="21">
        <v>0</v>
      </c>
      <c r="G7401" t="s">
        <v>3810</v>
      </c>
      <c r="H7401" t="s">
        <v>56</v>
      </c>
      <c r="I7401" t="s">
        <v>49</v>
      </c>
      <c r="J7401" t="s">
        <v>22</v>
      </c>
      <c r="K7401" t="s">
        <v>88</v>
      </c>
      <c r="L7401" t="s">
        <v>42</v>
      </c>
      <c r="M7401" t="s">
        <v>36</v>
      </c>
      <c r="N7401" t="s">
        <v>26</v>
      </c>
      <c r="O7401" s="13" t="s">
        <v>27</v>
      </c>
    </row>
    <row r="7402" spans="1:15" x14ac:dyDescent="0.25">
      <c r="A7402" t="s">
        <v>7758</v>
      </c>
      <c r="B7402" s="19">
        <v>42833</v>
      </c>
      <c r="C7402">
        <v>12</v>
      </c>
      <c r="D7402" s="20">
        <v>4.36E-2</v>
      </c>
      <c r="E7402" s="21">
        <v>12735.8</v>
      </c>
      <c r="F7402" s="21">
        <v>10653.84</v>
      </c>
      <c r="G7402" t="s">
        <v>373</v>
      </c>
      <c r="H7402" t="s">
        <v>20</v>
      </c>
      <c r="I7402" t="s">
        <v>34</v>
      </c>
      <c r="J7402" t="s">
        <v>22</v>
      </c>
      <c r="K7402" t="s">
        <v>35</v>
      </c>
      <c r="L7402" t="s">
        <v>32</v>
      </c>
      <c r="M7402" t="s">
        <v>25</v>
      </c>
      <c r="N7402" t="s">
        <v>39</v>
      </c>
      <c r="O7402" s="13" t="s">
        <v>2820</v>
      </c>
    </row>
    <row r="7403" spans="1:15" x14ac:dyDescent="0.25">
      <c r="A7403" t="s">
        <v>7856</v>
      </c>
      <c r="B7403" s="19">
        <v>42833</v>
      </c>
      <c r="C7403">
        <v>12</v>
      </c>
      <c r="D7403" s="20">
        <v>4.3799999999999999E-2</v>
      </c>
      <c r="E7403" s="21">
        <v>5500</v>
      </c>
      <c r="F7403" s="21">
        <v>0</v>
      </c>
      <c r="G7403" t="s">
        <v>44</v>
      </c>
      <c r="H7403" t="s">
        <v>41</v>
      </c>
      <c r="I7403" t="s">
        <v>3852</v>
      </c>
      <c r="J7403" t="s">
        <v>5295</v>
      </c>
      <c r="K7403" t="s">
        <v>35</v>
      </c>
      <c r="L7403" t="s">
        <v>42</v>
      </c>
      <c r="M7403" t="s">
        <v>36</v>
      </c>
      <c r="N7403" t="s">
        <v>26</v>
      </c>
      <c r="O7403" s="13" t="s">
        <v>27</v>
      </c>
    </row>
    <row r="7404" spans="1:15" x14ac:dyDescent="0.25">
      <c r="A7404" t="s">
        <v>7854</v>
      </c>
      <c r="B7404" s="19">
        <v>42834</v>
      </c>
      <c r="C7404">
        <v>36</v>
      </c>
      <c r="D7404" s="20">
        <v>8.7800000000000003E-2</v>
      </c>
      <c r="E7404" s="21">
        <v>10799.9</v>
      </c>
      <c r="F7404" s="21">
        <v>10271.74</v>
      </c>
      <c r="G7404" t="s">
        <v>1300</v>
      </c>
      <c r="H7404" t="s">
        <v>52</v>
      </c>
      <c r="I7404" t="s">
        <v>21</v>
      </c>
      <c r="J7404" t="s">
        <v>22</v>
      </c>
      <c r="K7404" t="s">
        <v>23</v>
      </c>
      <c r="L7404" t="s">
        <v>42</v>
      </c>
      <c r="M7404" t="s">
        <v>36</v>
      </c>
      <c r="N7404" t="s">
        <v>39</v>
      </c>
      <c r="O7404" s="13" t="s">
        <v>2820</v>
      </c>
    </row>
    <row r="7405" spans="1:15" x14ac:dyDescent="0.25">
      <c r="A7405" t="s">
        <v>7822</v>
      </c>
      <c r="B7405" s="19">
        <v>42834</v>
      </c>
      <c r="C7405">
        <v>24</v>
      </c>
      <c r="D7405" s="20">
        <v>5.7500000000000002E-2</v>
      </c>
      <c r="E7405" s="21">
        <v>5572.5</v>
      </c>
      <c r="F7405" s="21">
        <v>5134.38</v>
      </c>
      <c r="G7405" t="s">
        <v>1300</v>
      </c>
      <c r="H7405" t="s">
        <v>20</v>
      </c>
      <c r="I7405" t="s">
        <v>34</v>
      </c>
      <c r="J7405" t="s">
        <v>22</v>
      </c>
      <c r="K7405" t="s">
        <v>88</v>
      </c>
      <c r="L7405" t="s">
        <v>32</v>
      </c>
      <c r="M7405" t="s">
        <v>25</v>
      </c>
      <c r="N7405" t="s">
        <v>39</v>
      </c>
      <c r="O7405" s="13" t="s">
        <v>2820</v>
      </c>
    </row>
    <row r="7406" spans="1:15" x14ac:dyDescent="0.25">
      <c r="A7406" t="s">
        <v>7657</v>
      </c>
      <c r="B7406" s="19">
        <v>42834</v>
      </c>
      <c r="C7406">
        <v>18</v>
      </c>
      <c r="D7406" s="20">
        <v>5.2200000000000003E-2</v>
      </c>
      <c r="E7406" s="21">
        <v>27337.5</v>
      </c>
      <c r="F7406" s="21">
        <v>21400.76</v>
      </c>
      <c r="G7406" t="s">
        <v>3810</v>
      </c>
      <c r="H7406" t="s">
        <v>56</v>
      </c>
      <c r="I7406" t="s">
        <v>49</v>
      </c>
      <c r="J7406" t="s">
        <v>272</v>
      </c>
      <c r="K7406" t="s">
        <v>23</v>
      </c>
      <c r="L7406" t="s">
        <v>32</v>
      </c>
      <c r="M7406" t="s">
        <v>36</v>
      </c>
      <c r="N7406" t="s">
        <v>26</v>
      </c>
      <c r="O7406" s="13" t="s">
        <v>2820</v>
      </c>
    </row>
    <row r="7407" spans="1:15" x14ac:dyDescent="0.25">
      <c r="A7407" t="s">
        <v>7705</v>
      </c>
      <c r="B7407" s="19">
        <v>42834</v>
      </c>
      <c r="C7407">
        <v>18</v>
      </c>
      <c r="D7407" s="20">
        <v>5.2499999999999998E-2</v>
      </c>
      <c r="E7407" s="21">
        <v>9274.34</v>
      </c>
      <c r="F7407" s="21">
        <v>8155.77</v>
      </c>
      <c r="G7407" t="s">
        <v>373</v>
      </c>
      <c r="H7407" t="s">
        <v>20</v>
      </c>
      <c r="I7407" t="s">
        <v>49</v>
      </c>
      <c r="J7407" t="s">
        <v>22</v>
      </c>
      <c r="K7407" t="s">
        <v>35</v>
      </c>
      <c r="L7407" t="s">
        <v>61</v>
      </c>
      <c r="M7407" t="s">
        <v>25</v>
      </c>
      <c r="N7407" t="s">
        <v>39</v>
      </c>
      <c r="O7407" s="13" t="s">
        <v>2820</v>
      </c>
    </row>
    <row r="7408" spans="1:15" x14ac:dyDescent="0.25">
      <c r="A7408" t="s">
        <v>7878</v>
      </c>
      <c r="B7408" s="19">
        <v>42834</v>
      </c>
      <c r="C7408">
        <v>12</v>
      </c>
      <c r="D7408" s="20">
        <v>4.2700000000000002E-2</v>
      </c>
      <c r="E7408" s="21">
        <v>5050</v>
      </c>
      <c r="F7408" s="21">
        <v>5050</v>
      </c>
      <c r="G7408" t="s">
        <v>44</v>
      </c>
      <c r="H7408" t="s">
        <v>41</v>
      </c>
      <c r="I7408" t="s">
        <v>49</v>
      </c>
      <c r="J7408" t="s">
        <v>22</v>
      </c>
      <c r="K7408" t="s">
        <v>35</v>
      </c>
      <c r="L7408" t="s">
        <v>42</v>
      </c>
      <c r="M7408" t="s">
        <v>25</v>
      </c>
      <c r="N7408" t="s">
        <v>39</v>
      </c>
      <c r="O7408" s="13" t="s">
        <v>2820</v>
      </c>
    </row>
    <row r="7409" spans="1:15" x14ac:dyDescent="0.25">
      <c r="A7409" t="s">
        <v>7851</v>
      </c>
      <c r="B7409" s="19">
        <v>42834</v>
      </c>
      <c r="C7409">
        <v>12</v>
      </c>
      <c r="D7409" s="20">
        <v>4.2700000000000002E-2</v>
      </c>
      <c r="E7409" s="21">
        <v>5050</v>
      </c>
      <c r="F7409" s="21">
        <v>0</v>
      </c>
      <c r="G7409" t="s">
        <v>44</v>
      </c>
      <c r="H7409" t="s">
        <v>41</v>
      </c>
      <c r="I7409" t="s">
        <v>46</v>
      </c>
      <c r="J7409" t="s">
        <v>272</v>
      </c>
      <c r="K7409" t="s">
        <v>23</v>
      </c>
      <c r="L7409" t="s">
        <v>42</v>
      </c>
      <c r="M7409" t="s">
        <v>25</v>
      </c>
      <c r="N7409" t="s">
        <v>26</v>
      </c>
      <c r="O7409" s="13" t="s">
        <v>27</v>
      </c>
    </row>
    <row r="7410" spans="1:15" x14ac:dyDescent="0.25">
      <c r="A7410" t="s">
        <v>7883</v>
      </c>
      <c r="B7410" s="19">
        <v>42834</v>
      </c>
      <c r="C7410">
        <v>12</v>
      </c>
      <c r="D7410" s="20">
        <v>4.2700000000000002E-2</v>
      </c>
      <c r="E7410" s="21">
        <v>5500</v>
      </c>
      <c r="F7410" s="21">
        <v>0</v>
      </c>
      <c r="G7410" t="s">
        <v>44</v>
      </c>
      <c r="H7410" t="s">
        <v>52</v>
      </c>
      <c r="I7410" t="s">
        <v>49</v>
      </c>
      <c r="J7410" t="s">
        <v>22</v>
      </c>
      <c r="K7410" t="s">
        <v>31</v>
      </c>
      <c r="L7410" t="s">
        <v>42</v>
      </c>
      <c r="M7410" t="s">
        <v>36</v>
      </c>
      <c r="N7410" t="s">
        <v>26</v>
      </c>
      <c r="O7410" s="13" t="s">
        <v>27</v>
      </c>
    </row>
    <row r="7411" spans="1:15" x14ac:dyDescent="0.25">
      <c r="A7411" t="s">
        <v>7843</v>
      </c>
      <c r="B7411" s="19">
        <v>42834</v>
      </c>
      <c r="C7411">
        <v>12</v>
      </c>
      <c r="D7411" s="20">
        <v>4.2700000000000002E-2</v>
      </c>
      <c r="E7411" s="21">
        <v>5050</v>
      </c>
      <c r="F7411" s="21">
        <v>0</v>
      </c>
      <c r="G7411" t="s">
        <v>44</v>
      </c>
      <c r="H7411" t="s">
        <v>56</v>
      </c>
      <c r="I7411" t="s">
        <v>21</v>
      </c>
      <c r="J7411" t="s">
        <v>57</v>
      </c>
      <c r="K7411" t="s">
        <v>35</v>
      </c>
      <c r="L7411" t="s">
        <v>32</v>
      </c>
      <c r="M7411" t="s">
        <v>25</v>
      </c>
      <c r="N7411" t="s">
        <v>26</v>
      </c>
      <c r="O7411" s="13" t="s">
        <v>27</v>
      </c>
    </row>
    <row r="7412" spans="1:15" x14ac:dyDescent="0.25">
      <c r="A7412" t="s">
        <v>7832</v>
      </c>
      <c r="B7412" s="19">
        <v>42835</v>
      </c>
      <c r="C7412">
        <v>60</v>
      </c>
      <c r="D7412" s="20">
        <v>9.4100000000000003E-2</v>
      </c>
      <c r="E7412" s="21">
        <v>22472.5</v>
      </c>
      <c r="F7412" s="21">
        <v>21898.75</v>
      </c>
      <c r="G7412" t="s">
        <v>373</v>
      </c>
      <c r="H7412" t="s">
        <v>52</v>
      </c>
      <c r="I7412" t="s">
        <v>21</v>
      </c>
      <c r="J7412" t="s">
        <v>22</v>
      </c>
      <c r="K7412" t="s">
        <v>35</v>
      </c>
      <c r="L7412" t="s">
        <v>42</v>
      </c>
      <c r="M7412" t="s">
        <v>36</v>
      </c>
      <c r="N7412" t="s">
        <v>39</v>
      </c>
      <c r="O7412" s="13" t="s">
        <v>2820</v>
      </c>
    </row>
    <row r="7413" spans="1:15" x14ac:dyDescent="0.25">
      <c r="A7413" t="s">
        <v>7425</v>
      </c>
      <c r="B7413" s="19">
        <v>42835</v>
      </c>
      <c r="C7413">
        <v>60</v>
      </c>
      <c r="D7413" s="20">
        <v>9.5100000000000004E-2</v>
      </c>
      <c r="E7413" s="21">
        <v>14583.67</v>
      </c>
      <c r="F7413" s="21">
        <v>14224.18</v>
      </c>
      <c r="G7413" t="s">
        <v>373</v>
      </c>
      <c r="H7413" t="s">
        <v>20</v>
      </c>
      <c r="I7413" t="s">
        <v>21</v>
      </c>
      <c r="J7413" t="s">
        <v>22</v>
      </c>
      <c r="K7413" t="s">
        <v>23</v>
      </c>
      <c r="L7413" t="s">
        <v>42</v>
      </c>
      <c r="M7413" t="s">
        <v>36</v>
      </c>
      <c r="N7413" t="s">
        <v>39</v>
      </c>
      <c r="O7413" s="13" t="s">
        <v>2820</v>
      </c>
    </row>
    <row r="7414" spans="1:15" x14ac:dyDescent="0.25">
      <c r="A7414" t="s">
        <v>7847</v>
      </c>
      <c r="B7414" s="19">
        <v>42835</v>
      </c>
      <c r="C7414">
        <v>60</v>
      </c>
      <c r="D7414" s="20">
        <v>9.5100000000000004E-2</v>
      </c>
      <c r="E7414" s="21">
        <v>15981.17</v>
      </c>
      <c r="F7414" s="21">
        <v>15574.37</v>
      </c>
      <c r="G7414" t="s">
        <v>44</v>
      </c>
      <c r="H7414" t="s">
        <v>41</v>
      </c>
      <c r="I7414" t="s">
        <v>21</v>
      </c>
      <c r="J7414" t="s">
        <v>22</v>
      </c>
      <c r="K7414" t="s">
        <v>35</v>
      </c>
      <c r="L7414" t="s">
        <v>42</v>
      </c>
      <c r="M7414" t="s">
        <v>36</v>
      </c>
      <c r="N7414" t="s">
        <v>39</v>
      </c>
      <c r="O7414" s="13" t="s">
        <v>2820</v>
      </c>
    </row>
    <row r="7415" spans="1:15" x14ac:dyDescent="0.25">
      <c r="A7415" t="s">
        <v>7786</v>
      </c>
      <c r="B7415" s="19">
        <v>42835</v>
      </c>
      <c r="C7415">
        <v>60</v>
      </c>
      <c r="D7415" s="20">
        <v>9.5100000000000004E-2</v>
      </c>
      <c r="E7415" s="21">
        <v>15653.77</v>
      </c>
      <c r="F7415" s="21">
        <v>15255.3</v>
      </c>
      <c r="G7415" t="s">
        <v>1300</v>
      </c>
      <c r="H7415" t="s">
        <v>56</v>
      </c>
      <c r="I7415" t="s">
        <v>21</v>
      </c>
      <c r="J7415" t="s">
        <v>22</v>
      </c>
      <c r="K7415" t="s">
        <v>35</v>
      </c>
      <c r="L7415" t="s">
        <v>42</v>
      </c>
      <c r="M7415" t="s">
        <v>36</v>
      </c>
      <c r="N7415" t="s">
        <v>39</v>
      </c>
      <c r="O7415" s="13" t="s">
        <v>2820</v>
      </c>
    </row>
    <row r="7416" spans="1:15" x14ac:dyDescent="0.25">
      <c r="A7416" t="s">
        <v>7850</v>
      </c>
      <c r="B7416" s="19">
        <v>42835</v>
      </c>
      <c r="C7416">
        <v>60</v>
      </c>
      <c r="D7416" s="20">
        <v>9.5699999999999993E-2</v>
      </c>
      <c r="E7416" s="21">
        <v>18570.939999999999</v>
      </c>
      <c r="F7416" s="21">
        <v>18099.080000000002</v>
      </c>
      <c r="G7416" t="s">
        <v>3810</v>
      </c>
      <c r="H7416" t="s">
        <v>52</v>
      </c>
      <c r="I7416" t="s">
        <v>46</v>
      </c>
      <c r="J7416" t="s">
        <v>22</v>
      </c>
      <c r="K7416" t="s">
        <v>23</v>
      </c>
      <c r="L7416" t="s">
        <v>42</v>
      </c>
      <c r="M7416" t="s">
        <v>25</v>
      </c>
      <c r="N7416" t="s">
        <v>39</v>
      </c>
      <c r="O7416" s="13" t="s">
        <v>2820</v>
      </c>
    </row>
    <row r="7417" spans="1:15" x14ac:dyDescent="0.25">
      <c r="A7417" t="s">
        <v>7750</v>
      </c>
      <c r="B7417" s="19">
        <v>42835</v>
      </c>
      <c r="C7417">
        <v>48</v>
      </c>
      <c r="D7417" s="20">
        <v>9.4100000000000003E-2</v>
      </c>
      <c r="E7417" s="21">
        <v>12755.82</v>
      </c>
      <c r="F7417" s="21">
        <v>12344.6</v>
      </c>
      <c r="G7417" t="s">
        <v>373</v>
      </c>
      <c r="H7417" t="s">
        <v>76</v>
      </c>
      <c r="I7417" t="s">
        <v>21</v>
      </c>
      <c r="J7417" t="s">
        <v>22</v>
      </c>
      <c r="K7417" t="s">
        <v>35</v>
      </c>
      <c r="L7417" t="s">
        <v>32</v>
      </c>
      <c r="M7417" t="s">
        <v>25</v>
      </c>
      <c r="N7417" t="s">
        <v>39</v>
      </c>
      <c r="O7417" s="13" t="s">
        <v>2820</v>
      </c>
    </row>
    <row r="7418" spans="1:15" x14ac:dyDescent="0.25">
      <c r="A7418" t="s">
        <v>7610</v>
      </c>
      <c r="B7418" s="19">
        <v>42835</v>
      </c>
      <c r="C7418">
        <v>36</v>
      </c>
      <c r="D7418" s="20">
        <v>8.5900000000000004E-2</v>
      </c>
      <c r="E7418" s="21">
        <v>12355.44</v>
      </c>
      <c r="F7418" s="21">
        <v>11758.03</v>
      </c>
      <c r="G7418" t="s">
        <v>373</v>
      </c>
      <c r="H7418" t="s">
        <v>52</v>
      </c>
      <c r="I7418" t="s">
        <v>46</v>
      </c>
      <c r="J7418" t="s">
        <v>22</v>
      </c>
      <c r="K7418" t="s">
        <v>35</v>
      </c>
      <c r="L7418" t="s">
        <v>42</v>
      </c>
      <c r="M7418" t="s">
        <v>25</v>
      </c>
      <c r="N7418" t="s">
        <v>39</v>
      </c>
      <c r="O7418" s="13" t="s">
        <v>2820</v>
      </c>
    </row>
    <row r="7419" spans="1:15" x14ac:dyDescent="0.25">
      <c r="A7419" t="s">
        <v>7555</v>
      </c>
      <c r="B7419" s="19">
        <v>42835</v>
      </c>
      <c r="C7419">
        <v>36</v>
      </c>
      <c r="D7419" s="20">
        <v>8.6199999999999999E-2</v>
      </c>
      <c r="E7419" s="21">
        <v>4520.2</v>
      </c>
      <c r="F7419" s="21">
        <v>4301.78</v>
      </c>
      <c r="G7419" t="s">
        <v>3810</v>
      </c>
      <c r="H7419" t="s">
        <v>20</v>
      </c>
      <c r="I7419" t="s">
        <v>21</v>
      </c>
      <c r="J7419" t="s">
        <v>22</v>
      </c>
      <c r="K7419" t="s">
        <v>88</v>
      </c>
      <c r="L7419" t="s">
        <v>32</v>
      </c>
      <c r="M7419" t="s">
        <v>25</v>
      </c>
      <c r="N7419" t="s">
        <v>39</v>
      </c>
      <c r="O7419" s="13" t="s">
        <v>2820</v>
      </c>
    </row>
    <row r="7420" spans="1:15" x14ac:dyDescent="0.25">
      <c r="A7420" t="s">
        <v>7522</v>
      </c>
      <c r="B7420" s="19">
        <v>42835</v>
      </c>
      <c r="C7420">
        <v>36</v>
      </c>
      <c r="D7420" s="20">
        <v>8.6699999999999999E-2</v>
      </c>
      <c r="E7420" s="21">
        <v>13441.24</v>
      </c>
      <c r="F7420" s="21">
        <v>12792.12</v>
      </c>
      <c r="G7420" t="s">
        <v>373</v>
      </c>
      <c r="H7420" t="s">
        <v>56</v>
      </c>
      <c r="I7420" t="s">
        <v>34</v>
      </c>
      <c r="J7420" t="s">
        <v>22</v>
      </c>
      <c r="K7420" t="s">
        <v>35</v>
      </c>
      <c r="L7420" t="s">
        <v>42</v>
      </c>
      <c r="M7420" t="s">
        <v>25</v>
      </c>
      <c r="N7420" t="s">
        <v>39</v>
      </c>
      <c r="O7420" s="13" t="s">
        <v>2820</v>
      </c>
    </row>
    <row r="7421" spans="1:15" x14ac:dyDescent="0.25">
      <c r="A7421" t="s">
        <v>7846</v>
      </c>
      <c r="B7421" s="19">
        <v>42835</v>
      </c>
      <c r="C7421">
        <v>36</v>
      </c>
      <c r="D7421" s="20">
        <v>8.6900000000000005E-2</v>
      </c>
      <c r="E7421" s="21">
        <v>15650.55</v>
      </c>
      <c r="F7421" s="21">
        <v>14895.32</v>
      </c>
      <c r="G7421" t="s">
        <v>29</v>
      </c>
      <c r="H7421" t="s">
        <v>20</v>
      </c>
      <c r="I7421" t="s">
        <v>21</v>
      </c>
      <c r="J7421" t="s">
        <v>22</v>
      </c>
      <c r="K7421" t="s">
        <v>23</v>
      </c>
      <c r="L7421" t="s">
        <v>42</v>
      </c>
      <c r="M7421" t="s">
        <v>25</v>
      </c>
      <c r="N7421" t="s">
        <v>39</v>
      </c>
      <c r="O7421" s="13" t="s">
        <v>2820</v>
      </c>
    </row>
    <row r="7422" spans="1:15" x14ac:dyDescent="0.25">
      <c r="A7422" t="s">
        <v>7417</v>
      </c>
      <c r="B7422" s="19">
        <v>42835</v>
      </c>
      <c r="C7422">
        <v>36</v>
      </c>
      <c r="D7422" s="20">
        <v>8.6900000000000005E-2</v>
      </c>
      <c r="E7422" s="21">
        <v>6547.94</v>
      </c>
      <c r="F7422" s="21">
        <v>6231.87</v>
      </c>
      <c r="G7422" t="s">
        <v>1300</v>
      </c>
      <c r="H7422" t="s">
        <v>56</v>
      </c>
      <c r="I7422" t="s">
        <v>46</v>
      </c>
      <c r="J7422" t="s">
        <v>22</v>
      </c>
      <c r="K7422" t="s">
        <v>35</v>
      </c>
      <c r="L7422" t="s">
        <v>42</v>
      </c>
      <c r="M7422" t="s">
        <v>25</v>
      </c>
      <c r="N7422" t="s">
        <v>39</v>
      </c>
      <c r="O7422" s="13" t="s">
        <v>2820</v>
      </c>
    </row>
    <row r="7423" spans="1:15" x14ac:dyDescent="0.25">
      <c r="A7423" t="s">
        <v>7346</v>
      </c>
      <c r="B7423" s="19">
        <v>42835</v>
      </c>
      <c r="C7423">
        <v>36</v>
      </c>
      <c r="D7423" s="20">
        <v>8.6900000000000005E-2</v>
      </c>
      <c r="E7423" s="21">
        <v>25562.55</v>
      </c>
      <c r="F7423" s="21">
        <v>24347.58</v>
      </c>
      <c r="G7423" t="s">
        <v>1300</v>
      </c>
      <c r="H7423" t="s">
        <v>48</v>
      </c>
      <c r="I7423" t="s">
        <v>49</v>
      </c>
      <c r="J7423" t="s">
        <v>22</v>
      </c>
      <c r="K7423" t="s">
        <v>35</v>
      </c>
      <c r="L7423" t="s">
        <v>32</v>
      </c>
      <c r="M7423" t="s">
        <v>36</v>
      </c>
      <c r="N7423" t="s">
        <v>39</v>
      </c>
      <c r="O7423" s="13" t="s">
        <v>2820</v>
      </c>
    </row>
    <row r="7424" spans="1:15" x14ac:dyDescent="0.25">
      <c r="A7424" t="s">
        <v>7831</v>
      </c>
      <c r="B7424" s="19">
        <v>42835</v>
      </c>
      <c r="C7424">
        <v>36</v>
      </c>
      <c r="D7424" s="20">
        <v>8.6900000000000005E-2</v>
      </c>
      <c r="E7424" s="21">
        <v>7607.25</v>
      </c>
      <c r="F7424" s="21">
        <v>7240.03</v>
      </c>
      <c r="G7424" t="s">
        <v>636</v>
      </c>
      <c r="H7424" t="s">
        <v>41</v>
      </c>
      <c r="I7424" t="s">
        <v>34</v>
      </c>
      <c r="J7424" t="s">
        <v>22</v>
      </c>
      <c r="K7424" t="s">
        <v>35</v>
      </c>
      <c r="L7424" t="s">
        <v>42</v>
      </c>
      <c r="M7424" t="s">
        <v>25</v>
      </c>
      <c r="N7424" t="s">
        <v>39</v>
      </c>
      <c r="O7424" s="13" t="s">
        <v>2820</v>
      </c>
    </row>
    <row r="7425" spans="1:15" x14ac:dyDescent="0.25">
      <c r="A7425" t="s">
        <v>7887</v>
      </c>
      <c r="B7425" s="19">
        <v>42835</v>
      </c>
      <c r="C7425">
        <v>24</v>
      </c>
      <c r="D7425" s="20">
        <v>4.7E-2</v>
      </c>
      <c r="E7425" s="21">
        <v>649.95000000000005</v>
      </c>
      <c r="F7425" s="21">
        <v>595.79</v>
      </c>
      <c r="G7425" t="s">
        <v>3810</v>
      </c>
      <c r="H7425" t="s">
        <v>20</v>
      </c>
      <c r="I7425" t="s">
        <v>49</v>
      </c>
      <c r="J7425" t="s">
        <v>22</v>
      </c>
      <c r="K7425" t="s">
        <v>88</v>
      </c>
      <c r="L7425" t="s">
        <v>32</v>
      </c>
      <c r="M7425" t="s">
        <v>25</v>
      </c>
      <c r="N7425" t="s">
        <v>39</v>
      </c>
      <c r="O7425" s="13" t="s">
        <v>71</v>
      </c>
    </row>
    <row r="7426" spans="1:15" x14ac:dyDescent="0.25">
      <c r="A7426" t="s">
        <v>7473</v>
      </c>
      <c r="B7426" s="19">
        <v>42835</v>
      </c>
      <c r="C7426">
        <v>24</v>
      </c>
      <c r="D7426" s="20">
        <v>5.4199999999999998E-2</v>
      </c>
      <c r="E7426" s="21">
        <v>25607.25</v>
      </c>
      <c r="F7426" s="21">
        <v>23591.66</v>
      </c>
      <c r="G7426" t="s">
        <v>29</v>
      </c>
      <c r="H7426" t="s">
        <v>48</v>
      </c>
      <c r="I7426" t="s">
        <v>49</v>
      </c>
      <c r="J7426" t="s">
        <v>22</v>
      </c>
      <c r="K7426" t="s">
        <v>23</v>
      </c>
      <c r="L7426" t="s">
        <v>42</v>
      </c>
      <c r="M7426" t="s">
        <v>36</v>
      </c>
      <c r="N7426" t="s">
        <v>39</v>
      </c>
      <c r="O7426" s="13" t="s">
        <v>2820</v>
      </c>
    </row>
    <row r="7427" spans="1:15" x14ac:dyDescent="0.25">
      <c r="A7427" t="s">
        <v>8640</v>
      </c>
      <c r="B7427" s="19">
        <v>42835</v>
      </c>
      <c r="C7427">
        <v>24</v>
      </c>
      <c r="D7427" s="20">
        <v>5.4399999999999997E-2</v>
      </c>
      <c r="E7427" s="21">
        <v>7464.21</v>
      </c>
      <c r="F7427" s="21">
        <v>6876.63</v>
      </c>
      <c r="G7427" t="s">
        <v>29</v>
      </c>
      <c r="H7427" t="s">
        <v>56</v>
      </c>
      <c r="I7427" t="s">
        <v>49</v>
      </c>
      <c r="J7427" t="s">
        <v>22</v>
      </c>
      <c r="K7427" t="s">
        <v>35</v>
      </c>
      <c r="L7427" t="s">
        <v>32</v>
      </c>
      <c r="M7427" t="s">
        <v>36</v>
      </c>
      <c r="N7427" t="s">
        <v>39</v>
      </c>
      <c r="O7427" s="13" t="s">
        <v>2820</v>
      </c>
    </row>
    <row r="7428" spans="1:15" x14ac:dyDescent="0.25">
      <c r="A7428" t="s">
        <v>7829</v>
      </c>
      <c r="B7428" s="19">
        <v>42835</v>
      </c>
      <c r="C7428">
        <v>24</v>
      </c>
      <c r="D7428" s="20">
        <v>5.5800000000000002E-2</v>
      </c>
      <c r="E7428" s="21">
        <v>24426</v>
      </c>
      <c r="F7428" s="21">
        <v>22504.11</v>
      </c>
      <c r="G7428" t="s">
        <v>373</v>
      </c>
      <c r="H7428" t="s">
        <v>20</v>
      </c>
      <c r="I7428" t="s">
        <v>49</v>
      </c>
      <c r="J7428" t="s">
        <v>22</v>
      </c>
      <c r="K7428" t="s">
        <v>23</v>
      </c>
      <c r="L7428" t="s">
        <v>32</v>
      </c>
      <c r="M7428" t="s">
        <v>36</v>
      </c>
      <c r="N7428" t="s">
        <v>39</v>
      </c>
      <c r="O7428" s="13" t="s">
        <v>2820</v>
      </c>
    </row>
    <row r="7429" spans="1:15" x14ac:dyDescent="0.25">
      <c r="A7429" t="s">
        <v>7781</v>
      </c>
      <c r="B7429" s="19">
        <v>42835</v>
      </c>
      <c r="C7429">
        <v>12</v>
      </c>
      <c r="D7429" s="20">
        <v>4.2700000000000002E-2</v>
      </c>
      <c r="E7429" s="21">
        <v>4500</v>
      </c>
      <c r="F7429" s="21">
        <v>4500</v>
      </c>
      <c r="G7429" t="s">
        <v>44</v>
      </c>
      <c r="H7429" t="s">
        <v>52</v>
      </c>
      <c r="I7429" t="s">
        <v>21</v>
      </c>
      <c r="J7429" t="s">
        <v>22</v>
      </c>
      <c r="K7429" t="s">
        <v>35</v>
      </c>
      <c r="L7429" t="s">
        <v>42</v>
      </c>
      <c r="M7429" t="s">
        <v>25</v>
      </c>
      <c r="N7429" t="s">
        <v>39</v>
      </c>
      <c r="O7429" s="13" t="s">
        <v>2820</v>
      </c>
    </row>
    <row r="7430" spans="1:15" x14ac:dyDescent="0.25">
      <c r="A7430" t="s">
        <v>7834</v>
      </c>
      <c r="B7430" s="19">
        <v>42835</v>
      </c>
      <c r="C7430">
        <v>12</v>
      </c>
      <c r="D7430" s="20">
        <v>4.3700000000000003E-2</v>
      </c>
      <c r="E7430" s="21">
        <v>5050</v>
      </c>
      <c r="F7430" s="21">
        <v>0</v>
      </c>
      <c r="G7430" t="s">
        <v>44</v>
      </c>
      <c r="H7430" t="s">
        <v>56</v>
      </c>
      <c r="I7430" t="s">
        <v>3951</v>
      </c>
      <c r="J7430" t="s">
        <v>5295</v>
      </c>
      <c r="K7430" t="s">
        <v>88</v>
      </c>
      <c r="L7430" t="s">
        <v>24</v>
      </c>
      <c r="M7430" t="s">
        <v>25</v>
      </c>
      <c r="N7430" t="s">
        <v>26</v>
      </c>
      <c r="O7430" s="13" t="s">
        <v>27</v>
      </c>
    </row>
    <row r="7431" spans="1:15" x14ac:dyDescent="0.25">
      <c r="A7431" t="s">
        <v>7661</v>
      </c>
      <c r="B7431" s="19">
        <v>42835</v>
      </c>
      <c r="C7431">
        <v>12</v>
      </c>
      <c r="D7431" s="20">
        <v>4.48E-2</v>
      </c>
      <c r="E7431" s="21">
        <v>609.95000000000005</v>
      </c>
      <c r="F7431" s="21">
        <v>508.31</v>
      </c>
      <c r="G7431" t="s">
        <v>3810</v>
      </c>
      <c r="H7431" t="s">
        <v>56</v>
      </c>
      <c r="I7431" t="s">
        <v>34</v>
      </c>
      <c r="J7431" t="s">
        <v>22</v>
      </c>
      <c r="K7431" t="s">
        <v>88</v>
      </c>
      <c r="L7431" t="s">
        <v>32</v>
      </c>
      <c r="M7431" t="s">
        <v>36</v>
      </c>
      <c r="N7431" t="s">
        <v>39</v>
      </c>
      <c r="O7431" s="13" t="s">
        <v>2820</v>
      </c>
    </row>
    <row r="7432" spans="1:15" x14ac:dyDescent="0.25">
      <c r="A7432" t="s">
        <v>7454</v>
      </c>
      <c r="B7432" s="19">
        <v>42835</v>
      </c>
      <c r="C7432">
        <v>12</v>
      </c>
      <c r="D7432" s="20">
        <v>4.4999999999999998E-2</v>
      </c>
      <c r="E7432" s="21">
        <v>19943.330000000002</v>
      </c>
      <c r="F7432" s="21">
        <v>0</v>
      </c>
      <c r="G7432" t="s">
        <v>373</v>
      </c>
      <c r="H7432" t="s">
        <v>52</v>
      </c>
      <c r="I7432" t="s">
        <v>21</v>
      </c>
      <c r="J7432" t="s">
        <v>22</v>
      </c>
      <c r="K7432" t="s">
        <v>88</v>
      </c>
      <c r="L7432" t="s">
        <v>61</v>
      </c>
      <c r="M7432" t="s">
        <v>36</v>
      </c>
      <c r="N7432" t="s">
        <v>26</v>
      </c>
      <c r="O7432" s="13" t="s">
        <v>27</v>
      </c>
    </row>
    <row r="7433" spans="1:15" x14ac:dyDescent="0.25">
      <c r="A7433" t="s">
        <v>7895</v>
      </c>
      <c r="B7433" s="19">
        <v>42835</v>
      </c>
      <c r="C7433">
        <v>12</v>
      </c>
      <c r="D7433" s="20">
        <v>4.58E-2</v>
      </c>
      <c r="E7433" s="21">
        <v>6050</v>
      </c>
      <c r="F7433" s="21">
        <v>6050</v>
      </c>
      <c r="G7433" t="s">
        <v>44</v>
      </c>
      <c r="H7433" t="s">
        <v>20</v>
      </c>
      <c r="I7433" t="s">
        <v>46</v>
      </c>
      <c r="J7433" t="s">
        <v>22</v>
      </c>
      <c r="K7433" t="s">
        <v>35</v>
      </c>
      <c r="L7433" t="s">
        <v>42</v>
      </c>
      <c r="M7433" t="s">
        <v>36</v>
      </c>
      <c r="N7433" t="s">
        <v>39</v>
      </c>
      <c r="O7433" s="13" t="s">
        <v>2820</v>
      </c>
    </row>
    <row r="7434" spans="1:15" x14ac:dyDescent="0.25">
      <c r="A7434" t="s">
        <v>7888</v>
      </c>
      <c r="B7434" s="19">
        <v>42835</v>
      </c>
      <c r="C7434">
        <v>12</v>
      </c>
      <c r="D7434" s="20">
        <v>4.7E-2</v>
      </c>
      <c r="E7434" s="21">
        <v>5050</v>
      </c>
      <c r="F7434" s="21">
        <v>5050</v>
      </c>
      <c r="G7434" t="s">
        <v>44</v>
      </c>
      <c r="H7434" t="s">
        <v>41</v>
      </c>
      <c r="I7434" t="s">
        <v>21</v>
      </c>
      <c r="J7434" t="s">
        <v>22</v>
      </c>
      <c r="K7434" t="s">
        <v>35</v>
      </c>
      <c r="L7434" t="s">
        <v>42</v>
      </c>
      <c r="M7434" t="s">
        <v>36</v>
      </c>
      <c r="N7434" t="s">
        <v>39</v>
      </c>
      <c r="O7434" s="13" t="s">
        <v>2820</v>
      </c>
    </row>
    <row r="7435" spans="1:15" x14ac:dyDescent="0.25">
      <c r="A7435" t="s">
        <v>7890</v>
      </c>
      <c r="B7435" s="19">
        <v>42835</v>
      </c>
      <c r="C7435">
        <v>12</v>
      </c>
      <c r="D7435" s="20">
        <v>4.7100000000000003E-2</v>
      </c>
      <c r="E7435" s="21">
        <v>5050</v>
      </c>
      <c r="F7435" s="21">
        <v>5050</v>
      </c>
      <c r="G7435" t="s">
        <v>44</v>
      </c>
      <c r="H7435" t="s">
        <v>41</v>
      </c>
      <c r="I7435" t="s">
        <v>21</v>
      </c>
      <c r="J7435" t="s">
        <v>22</v>
      </c>
      <c r="K7435" t="s">
        <v>23</v>
      </c>
      <c r="L7435" t="s">
        <v>42</v>
      </c>
      <c r="M7435" t="s">
        <v>25</v>
      </c>
      <c r="N7435" t="s">
        <v>39</v>
      </c>
      <c r="O7435" s="13" t="s">
        <v>2820</v>
      </c>
    </row>
    <row r="7436" spans="1:15" x14ac:dyDescent="0.25">
      <c r="A7436" t="s">
        <v>7479</v>
      </c>
      <c r="B7436" s="19">
        <v>42835</v>
      </c>
      <c r="C7436">
        <v>12</v>
      </c>
      <c r="D7436" s="20">
        <v>4.7399999999999998E-2</v>
      </c>
      <c r="E7436" s="21">
        <v>41044.089999999997</v>
      </c>
      <c r="F7436" s="21">
        <v>0</v>
      </c>
      <c r="G7436" t="s">
        <v>373</v>
      </c>
      <c r="H7436" t="s">
        <v>41</v>
      </c>
      <c r="I7436" t="s">
        <v>21</v>
      </c>
      <c r="J7436" t="s">
        <v>22</v>
      </c>
      <c r="K7436" t="s">
        <v>31</v>
      </c>
      <c r="L7436" t="s">
        <v>42</v>
      </c>
      <c r="M7436" t="s">
        <v>36</v>
      </c>
      <c r="N7436" t="s">
        <v>26</v>
      </c>
      <c r="O7436" s="13" t="s">
        <v>27</v>
      </c>
    </row>
    <row r="7437" spans="1:15" x14ac:dyDescent="0.25">
      <c r="A7437" t="s">
        <v>7853</v>
      </c>
      <c r="B7437" s="19">
        <v>42835</v>
      </c>
      <c r="C7437">
        <v>12</v>
      </c>
      <c r="D7437" s="20">
        <v>5.7599999999999998E-2</v>
      </c>
      <c r="E7437" s="21">
        <v>5050</v>
      </c>
      <c r="F7437" s="21">
        <v>0</v>
      </c>
      <c r="G7437" t="s">
        <v>44</v>
      </c>
      <c r="H7437" t="s">
        <v>41</v>
      </c>
      <c r="I7437" t="s">
        <v>49</v>
      </c>
      <c r="J7437" t="s">
        <v>22</v>
      </c>
      <c r="K7437" t="s">
        <v>23</v>
      </c>
      <c r="L7437" t="s">
        <v>24</v>
      </c>
      <c r="M7437" t="s">
        <v>25</v>
      </c>
      <c r="N7437" t="s">
        <v>26</v>
      </c>
      <c r="O7437" s="13" t="s">
        <v>27</v>
      </c>
    </row>
    <row r="7438" spans="1:15" x14ac:dyDescent="0.25">
      <c r="A7438" t="s">
        <v>7880</v>
      </c>
      <c r="B7438" s="19">
        <v>42836</v>
      </c>
      <c r="C7438">
        <v>60</v>
      </c>
      <c r="D7438" s="20">
        <v>9.4100000000000003E-2</v>
      </c>
      <c r="E7438" s="21">
        <v>7446.21</v>
      </c>
      <c r="F7438" s="21">
        <v>7254.21</v>
      </c>
      <c r="G7438" t="s">
        <v>44</v>
      </c>
      <c r="H7438" t="s">
        <v>76</v>
      </c>
      <c r="I7438" t="s">
        <v>49</v>
      </c>
      <c r="J7438" t="s">
        <v>22</v>
      </c>
      <c r="K7438" t="s">
        <v>35</v>
      </c>
      <c r="L7438" t="s">
        <v>42</v>
      </c>
      <c r="M7438" t="s">
        <v>25</v>
      </c>
      <c r="N7438" t="s">
        <v>39</v>
      </c>
      <c r="O7438" s="13" t="s">
        <v>2820</v>
      </c>
    </row>
    <row r="7439" spans="1:15" x14ac:dyDescent="0.25">
      <c r="A7439" t="s">
        <v>7597</v>
      </c>
      <c r="B7439" s="19">
        <v>42836</v>
      </c>
      <c r="C7439">
        <v>60</v>
      </c>
      <c r="D7439" s="20">
        <v>9.4100000000000003E-2</v>
      </c>
      <c r="E7439" s="21">
        <v>24110</v>
      </c>
      <c r="F7439" s="21">
        <v>23488.3</v>
      </c>
      <c r="G7439" t="s">
        <v>636</v>
      </c>
      <c r="H7439" t="s">
        <v>56</v>
      </c>
      <c r="I7439" t="s">
        <v>46</v>
      </c>
      <c r="J7439" t="s">
        <v>57</v>
      </c>
      <c r="K7439" t="s">
        <v>35</v>
      </c>
      <c r="L7439" t="s">
        <v>32</v>
      </c>
      <c r="M7439" t="s">
        <v>36</v>
      </c>
      <c r="N7439" t="s">
        <v>39</v>
      </c>
      <c r="O7439" s="13" t="s">
        <v>2820</v>
      </c>
    </row>
    <row r="7440" spans="1:15" x14ac:dyDescent="0.25">
      <c r="A7440" t="s">
        <v>7830</v>
      </c>
      <c r="B7440" s="19">
        <v>42836</v>
      </c>
      <c r="C7440">
        <v>60</v>
      </c>
      <c r="D7440" s="20">
        <v>9.5100000000000004E-2</v>
      </c>
      <c r="E7440" s="21">
        <v>8405.6299999999992</v>
      </c>
      <c r="F7440" s="21">
        <v>8202.75</v>
      </c>
      <c r="G7440" t="s">
        <v>29</v>
      </c>
      <c r="H7440" t="s">
        <v>56</v>
      </c>
      <c r="I7440" t="s">
        <v>21</v>
      </c>
      <c r="J7440" t="s">
        <v>22</v>
      </c>
      <c r="K7440" t="s">
        <v>35</v>
      </c>
      <c r="L7440" t="s">
        <v>61</v>
      </c>
      <c r="M7440" t="s">
        <v>36</v>
      </c>
      <c r="N7440" t="s">
        <v>39</v>
      </c>
      <c r="O7440" s="13" t="s">
        <v>2820</v>
      </c>
    </row>
    <row r="7441" spans="1:15" x14ac:dyDescent="0.25">
      <c r="A7441" t="s">
        <v>7718</v>
      </c>
      <c r="B7441" s="19">
        <v>42836</v>
      </c>
      <c r="C7441">
        <v>60</v>
      </c>
      <c r="D7441" s="20">
        <v>9.5100000000000004E-2</v>
      </c>
      <c r="E7441" s="21">
        <v>14501.1</v>
      </c>
      <c r="F7441" s="21">
        <v>14128.25</v>
      </c>
      <c r="G7441" t="s">
        <v>3810</v>
      </c>
      <c r="H7441" t="s">
        <v>56</v>
      </c>
      <c r="I7441" t="s">
        <v>34</v>
      </c>
      <c r="J7441" t="s">
        <v>22</v>
      </c>
      <c r="K7441" t="s">
        <v>35</v>
      </c>
      <c r="L7441" t="s">
        <v>42</v>
      </c>
      <c r="M7441" t="s">
        <v>36</v>
      </c>
      <c r="N7441" t="s">
        <v>39</v>
      </c>
      <c r="O7441" s="13" t="s">
        <v>2820</v>
      </c>
    </row>
    <row r="7442" spans="1:15" x14ac:dyDescent="0.25">
      <c r="A7442" t="s">
        <v>7444</v>
      </c>
      <c r="B7442" s="19">
        <v>42836</v>
      </c>
      <c r="C7442">
        <v>60</v>
      </c>
      <c r="D7442" s="20">
        <v>9.7199999999999995E-2</v>
      </c>
      <c r="E7442" s="21">
        <v>43061.37</v>
      </c>
      <c r="F7442" s="21">
        <v>42030.23</v>
      </c>
      <c r="G7442" t="s">
        <v>373</v>
      </c>
      <c r="H7442" t="s">
        <v>20</v>
      </c>
      <c r="I7442" t="s">
        <v>46</v>
      </c>
      <c r="J7442" t="s">
        <v>22</v>
      </c>
      <c r="K7442" t="s">
        <v>31</v>
      </c>
      <c r="L7442" t="s">
        <v>42</v>
      </c>
      <c r="M7442" t="s">
        <v>36</v>
      </c>
      <c r="N7442" t="s">
        <v>39</v>
      </c>
      <c r="O7442" s="13" t="s">
        <v>2820</v>
      </c>
    </row>
    <row r="7443" spans="1:15" x14ac:dyDescent="0.25">
      <c r="A7443" t="s">
        <v>7828</v>
      </c>
      <c r="B7443" s="19">
        <v>42836</v>
      </c>
      <c r="C7443">
        <v>48</v>
      </c>
      <c r="D7443" s="20">
        <v>9.5100000000000004E-2</v>
      </c>
      <c r="E7443" s="21">
        <v>21135</v>
      </c>
      <c r="F7443" s="21">
        <v>20416.64</v>
      </c>
      <c r="G7443" t="s">
        <v>55</v>
      </c>
      <c r="H7443" t="s">
        <v>41</v>
      </c>
      <c r="I7443" t="s">
        <v>21</v>
      </c>
      <c r="J7443" t="s">
        <v>22</v>
      </c>
      <c r="K7443" t="s">
        <v>23</v>
      </c>
      <c r="L7443" t="s">
        <v>42</v>
      </c>
      <c r="M7443" t="s">
        <v>25</v>
      </c>
      <c r="N7443" t="s">
        <v>39</v>
      </c>
      <c r="O7443" s="13" t="s">
        <v>2820</v>
      </c>
    </row>
    <row r="7444" spans="1:15" x14ac:dyDescent="0.25">
      <c r="A7444" t="s">
        <v>7891</v>
      </c>
      <c r="B7444" s="19">
        <v>42836</v>
      </c>
      <c r="C7444">
        <v>48</v>
      </c>
      <c r="D7444" s="20">
        <v>9.5100000000000004E-2</v>
      </c>
      <c r="E7444" s="21">
        <v>9008</v>
      </c>
      <c r="F7444" s="21">
        <v>8701.82</v>
      </c>
      <c r="G7444" t="s">
        <v>29</v>
      </c>
      <c r="H7444" t="s">
        <v>56</v>
      </c>
      <c r="I7444" t="s">
        <v>49</v>
      </c>
      <c r="J7444" t="s">
        <v>22</v>
      </c>
      <c r="K7444" t="s">
        <v>35</v>
      </c>
      <c r="L7444" t="s">
        <v>42</v>
      </c>
      <c r="M7444" t="s">
        <v>36</v>
      </c>
      <c r="N7444" t="s">
        <v>39</v>
      </c>
      <c r="O7444" s="13" t="s">
        <v>2820</v>
      </c>
    </row>
    <row r="7445" spans="1:15" x14ac:dyDescent="0.25">
      <c r="A7445" t="s">
        <v>7754</v>
      </c>
      <c r="B7445" s="19">
        <v>42836</v>
      </c>
      <c r="C7445">
        <v>48</v>
      </c>
      <c r="D7445" s="20">
        <v>9.5299999999999996E-2</v>
      </c>
      <c r="E7445" s="21">
        <v>21625</v>
      </c>
      <c r="F7445" s="21">
        <v>20305.45</v>
      </c>
      <c r="G7445" t="s">
        <v>29</v>
      </c>
      <c r="H7445" t="s">
        <v>41</v>
      </c>
      <c r="I7445" t="s">
        <v>34</v>
      </c>
      <c r="J7445" t="s">
        <v>22</v>
      </c>
      <c r="K7445" t="s">
        <v>35</v>
      </c>
      <c r="L7445" t="s">
        <v>61</v>
      </c>
      <c r="M7445" t="s">
        <v>36</v>
      </c>
      <c r="N7445" t="s">
        <v>26</v>
      </c>
      <c r="O7445" s="13" t="s">
        <v>2820</v>
      </c>
    </row>
    <row r="7446" spans="1:15" x14ac:dyDescent="0.25">
      <c r="A7446" t="s">
        <v>7563</v>
      </c>
      <c r="B7446" s="19">
        <v>42836</v>
      </c>
      <c r="C7446">
        <v>48</v>
      </c>
      <c r="D7446" s="20">
        <v>9.6199999999999994E-2</v>
      </c>
      <c r="E7446" s="21">
        <v>23202</v>
      </c>
      <c r="F7446" s="21">
        <v>22415.21</v>
      </c>
      <c r="G7446" t="s">
        <v>373</v>
      </c>
      <c r="H7446" t="s">
        <v>52</v>
      </c>
      <c r="I7446" t="s">
        <v>46</v>
      </c>
      <c r="J7446" t="s">
        <v>22</v>
      </c>
      <c r="K7446" t="s">
        <v>35</v>
      </c>
      <c r="L7446" t="s">
        <v>32</v>
      </c>
      <c r="M7446" t="s">
        <v>25</v>
      </c>
      <c r="N7446" t="s">
        <v>39</v>
      </c>
      <c r="O7446" s="13" t="s">
        <v>2820</v>
      </c>
    </row>
    <row r="7447" spans="1:15" x14ac:dyDescent="0.25">
      <c r="A7447" t="s">
        <v>7327</v>
      </c>
      <c r="B7447" s="19">
        <v>42836</v>
      </c>
      <c r="C7447">
        <v>36</v>
      </c>
      <c r="D7447" s="20">
        <v>8.3099999999999993E-2</v>
      </c>
      <c r="E7447" s="21">
        <v>25284.95</v>
      </c>
      <c r="F7447" s="21">
        <v>24068.98</v>
      </c>
      <c r="G7447" t="s">
        <v>44</v>
      </c>
      <c r="H7447" t="s">
        <v>56</v>
      </c>
      <c r="I7447" t="s">
        <v>49</v>
      </c>
      <c r="J7447" t="s">
        <v>22</v>
      </c>
      <c r="K7447" t="s">
        <v>23</v>
      </c>
      <c r="L7447" t="s">
        <v>42</v>
      </c>
      <c r="M7447" t="s">
        <v>36</v>
      </c>
      <c r="N7447" t="s">
        <v>39</v>
      </c>
      <c r="O7447" s="13" t="s">
        <v>2820</v>
      </c>
    </row>
    <row r="7448" spans="1:15" x14ac:dyDescent="0.25">
      <c r="A7448" t="s">
        <v>7722</v>
      </c>
      <c r="B7448" s="19">
        <v>42836</v>
      </c>
      <c r="C7448">
        <v>36</v>
      </c>
      <c r="D7448" s="20">
        <v>8.3799999999999999E-2</v>
      </c>
      <c r="E7448" s="21">
        <v>6699.7</v>
      </c>
      <c r="F7448" s="21">
        <v>6373.12</v>
      </c>
      <c r="G7448" t="s">
        <v>29</v>
      </c>
      <c r="H7448" t="s">
        <v>41</v>
      </c>
      <c r="I7448" t="s">
        <v>21</v>
      </c>
      <c r="J7448" t="s">
        <v>22</v>
      </c>
      <c r="K7448" t="s">
        <v>35</v>
      </c>
      <c r="L7448" t="s">
        <v>42</v>
      </c>
      <c r="M7448" t="s">
        <v>25</v>
      </c>
      <c r="N7448" t="s">
        <v>39</v>
      </c>
      <c r="O7448" s="13" t="s">
        <v>2820</v>
      </c>
    </row>
    <row r="7449" spans="1:15" x14ac:dyDescent="0.25">
      <c r="A7449" t="s">
        <v>7445</v>
      </c>
      <c r="B7449" s="19">
        <v>42836</v>
      </c>
      <c r="C7449">
        <v>36</v>
      </c>
      <c r="D7449" s="20">
        <v>8.3799999999999999E-2</v>
      </c>
      <c r="E7449" s="21">
        <v>15736.74</v>
      </c>
      <c r="F7449" s="21">
        <v>14995.55</v>
      </c>
      <c r="G7449" t="s">
        <v>373</v>
      </c>
      <c r="H7449" t="s">
        <v>20</v>
      </c>
      <c r="I7449" t="s">
        <v>34</v>
      </c>
      <c r="J7449" t="s">
        <v>22</v>
      </c>
      <c r="K7449" t="s">
        <v>35</v>
      </c>
      <c r="L7449" t="s">
        <v>32</v>
      </c>
      <c r="M7449" t="s">
        <v>36</v>
      </c>
      <c r="N7449" t="s">
        <v>39</v>
      </c>
      <c r="O7449" s="13" t="s">
        <v>2820</v>
      </c>
    </row>
    <row r="7450" spans="1:15" x14ac:dyDescent="0.25">
      <c r="A7450" t="s">
        <v>7898</v>
      </c>
      <c r="B7450" s="19">
        <v>42836</v>
      </c>
      <c r="C7450">
        <v>36</v>
      </c>
      <c r="D7450" s="20">
        <v>8.48E-2</v>
      </c>
      <c r="E7450" s="21">
        <v>7087.56</v>
      </c>
      <c r="F7450" s="21">
        <v>6742.62</v>
      </c>
      <c r="G7450" t="s">
        <v>29</v>
      </c>
      <c r="H7450" t="s">
        <v>41</v>
      </c>
      <c r="I7450" t="s">
        <v>34</v>
      </c>
      <c r="J7450" t="s">
        <v>22</v>
      </c>
      <c r="K7450" t="s">
        <v>35</v>
      </c>
      <c r="L7450" t="s">
        <v>32</v>
      </c>
      <c r="M7450" t="s">
        <v>36</v>
      </c>
      <c r="N7450" t="s">
        <v>39</v>
      </c>
      <c r="O7450" s="13" t="s">
        <v>2820</v>
      </c>
    </row>
    <row r="7451" spans="1:15" x14ac:dyDescent="0.25">
      <c r="A7451" t="s">
        <v>7699</v>
      </c>
      <c r="B7451" s="19">
        <v>42836</v>
      </c>
      <c r="C7451">
        <v>36</v>
      </c>
      <c r="D7451" s="20">
        <v>8.48E-2</v>
      </c>
      <c r="E7451" s="21">
        <v>6827</v>
      </c>
      <c r="F7451" s="21">
        <v>6494.76</v>
      </c>
      <c r="G7451" t="s">
        <v>373</v>
      </c>
      <c r="H7451" t="s">
        <v>56</v>
      </c>
      <c r="I7451" t="s">
        <v>49</v>
      </c>
      <c r="J7451" t="s">
        <v>22</v>
      </c>
      <c r="K7451" t="s">
        <v>35</v>
      </c>
      <c r="L7451" t="s">
        <v>32</v>
      </c>
      <c r="M7451" t="s">
        <v>36</v>
      </c>
      <c r="N7451" t="s">
        <v>39</v>
      </c>
      <c r="O7451" s="13" t="s">
        <v>2820</v>
      </c>
    </row>
    <row r="7452" spans="1:15" x14ac:dyDescent="0.25">
      <c r="A7452" t="s">
        <v>7502</v>
      </c>
      <c r="B7452" s="19">
        <v>42836</v>
      </c>
      <c r="C7452">
        <v>36</v>
      </c>
      <c r="D7452" s="20">
        <v>8.5599999999999996E-2</v>
      </c>
      <c r="E7452" s="21">
        <v>20549.2</v>
      </c>
      <c r="F7452" s="21">
        <v>19550.59</v>
      </c>
      <c r="G7452" t="s">
        <v>373</v>
      </c>
      <c r="H7452" t="s">
        <v>56</v>
      </c>
      <c r="I7452" t="s">
        <v>21</v>
      </c>
      <c r="J7452" t="s">
        <v>22</v>
      </c>
      <c r="K7452" t="s">
        <v>35</v>
      </c>
      <c r="L7452" t="s">
        <v>42</v>
      </c>
      <c r="M7452" t="s">
        <v>36</v>
      </c>
      <c r="N7452" t="s">
        <v>39</v>
      </c>
      <c r="O7452" s="13" t="s">
        <v>2820</v>
      </c>
    </row>
    <row r="7453" spans="1:15" x14ac:dyDescent="0.25">
      <c r="A7453" t="s">
        <v>7920</v>
      </c>
      <c r="B7453" s="19">
        <v>42836</v>
      </c>
      <c r="C7453">
        <v>24</v>
      </c>
      <c r="D7453" s="20">
        <v>3.6400000000000002E-2</v>
      </c>
      <c r="E7453" s="21">
        <v>899</v>
      </c>
      <c r="F7453" s="21">
        <v>824.1</v>
      </c>
      <c r="G7453" t="s">
        <v>3810</v>
      </c>
      <c r="H7453" t="s">
        <v>56</v>
      </c>
      <c r="I7453" t="s">
        <v>46</v>
      </c>
      <c r="J7453" t="s">
        <v>22</v>
      </c>
      <c r="K7453" t="s">
        <v>88</v>
      </c>
      <c r="L7453" t="s">
        <v>42</v>
      </c>
      <c r="M7453" t="s">
        <v>36</v>
      </c>
      <c r="N7453" t="s">
        <v>39</v>
      </c>
      <c r="O7453" s="13" t="s">
        <v>2820</v>
      </c>
    </row>
    <row r="7454" spans="1:15" x14ac:dyDescent="0.25">
      <c r="A7454" t="s">
        <v>7909</v>
      </c>
      <c r="B7454" s="19">
        <v>42836</v>
      </c>
      <c r="C7454">
        <v>24</v>
      </c>
      <c r="D7454" s="20">
        <v>4.07E-2</v>
      </c>
      <c r="E7454" s="21">
        <v>659</v>
      </c>
      <c r="F7454" s="21">
        <v>604.1</v>
      </c>
      <c r="G7454" t="s">
        <v>3810</v>
      </c>
      <c r="H7454" t="s">
        <v>41</v>
      </c>
      <c r="I7454" t="s">
        <v>34</v>
      </c>
      <c r="J7454" t="s">
        <v>22</v>
      </c>
      <c r="K7454" t="s">
        <v>88</v>
      </c>
      <c r="L7454" t="s">
        <v>32</v>
      </c>
      <c r="M7454" t="s">
        <v>25</v>
      </c>
      <c r="N7454" t="s">
        <v>39</v>
      </c>
      <c r="O7454" s="13" t="s">
        <v>2820</v>
      </c>
    </row>
    <row r="7455" spans="1:15" x14ac:dyDescent="0.25">
      <c r="A7455" t="s">
        <v>7864</v>
      </c>
      <c r="B7455" s="19">
        <v>42836</v>
      </c>
      <c r="C7455">
        <v>24</v>
      </c>
      <c r="D7455" s="20">
        <v>4.7399999999999998E-2</v>
      </c>
      <c r="E7455" s="21">
        <v>12902.48</v>
      </c>
      <c r="F7455" s="21">
        <v>11881.75</v>
      </c>
      <c r="G7455" t="s">
        <v>55</v>
      </c>
      <c r="H7455" t="s">
        <v>41</v>
      </c>
      <c r="I7455" t="s">
        <v>49</v>
      </c>
      <c r="J7455" t="s">
        <v>57</v>
      </c>
      <c r="K7455" t="s">
        <v>35</v>
      </c>
      <c r="L7455" t="s">
        <v>42</v>
      </c>
      <c r="M7455" t="s">
        <v>36</v>
      </c>
      <c r="N7455" t="s">
        <v>39</v>
      </c>
      <c r="O7455" s="13" t="s">
        <v>2820</v>
      </c>
    </row>
    <row r="7456" spans="1:15" x14ac:dyDescent="0.25">
      <c r="A7456" t="s">
        <v>7603</v>
      </c>
      <c r="B7456" s="19">
        <v>42836</v>
      </c>
      <c r="C7456">
        <v>24</v>
      </c>
      <c r="D7456" s="20">
        <v>4.7600000000000003E-2</v>
      </c>
      <c r="E7456" s="21">
        <v>4955.57</v>
      </c>
      <c r="F7456" s="21">
        <v>4563.3900000000003</v>
      </c>
      <c r="G7456" t="s">
        <v>29</v>
      </c>
      <c r="H7456" t="s">
        <v>56</v>
      </c>
      <c r="I7456" t="s">
        <v>49</v>
      </c>
      <c r="J7456" t="s">
        <v>22</v>
      </c>
      <c r="K7456" t="s">
        <v>35</v>
      </c>
      <c r="L7456" t="s">
        <v>32</v>
      </c>
      <c r="M7456" t="s">
        <v>25</v>
      </c>
      <c r="N7456" t="s">
        <v>39</v>
      </c>
      <c r="O7456" s="13" t="s">
        <v>2820</v>
      </c>
    </row>
    <row r="7457" spans="1:15" x14ac:dyDescent="0.25">
      <c r="A7457" t="s">
        <v>7859</v>
      </c>
      <c r="B7457" s="19">
        <v>42836</v>
      </c>
      <c r="C7457">
        <v>24</v>
      </c>
      <c r="D7457" s="20">
        <v>4.7800000000000002E-2</v>
      </c>
      <c r="E7457" s="21">
        <v>14665.72</v>
      </c>
      <c r="F7457" s="21">
        <v>13505.12</v>
      </c>
      <c r="G7457" t="s">
        <v>29</v>
      </c>
      <c r="H7457" t="s">
        <v>20</v>
      </c>
      <c r="I7457" t="s">
        <v>49</v>
      </c>
      <c r="J7457" t="s">
        <v>22</v>
      </c>
      <c r="K7457" t="s">
        <v>35</v>
      </c>
      <c r="L7457" t="s">
        <v>32</v>
      </c>
      <c r="M7457" t="s">
        <v>25</v>
      </c>
      <c r="N7457" t="s">
        <v>39</v>
      </c>
      <c r="O7457" s="13" t="s">
        <v>2820</v>
      </c>
    </row>
    <row r="7458" spans="1:15" x14ac:dyDescent="0.25">
      <c r="A7458" t="s">
        <v>7868</v>
      </c>
      <c r="B7458" s="19">
        <v>42836</v>
      </c>
      <c r="C7458">
        <v>24</v>
      </c>
      <c r="D7458" s="20">
        <v>4.7899999999999998E-2</v>
      </c>
      <c r="E7458" s="21">
        <v>10309</v>
      </c>
      <c r="F7458" s="21">
        <v>9497.69</v>
      </c>
      <c r="G7458" t="s">
        <v>636</v>
      </c>
      <c r="H7458" t="s">
        <v>20</v>
      </c>
      <c r="I7458" t="s">
        <v>3852</v>
      </c>
      <c r="J7458" t="s">
        <v>22</v>
      </c>
      <c r="K7458" t="s">
        <v>31</v>
      </c>
      <c r="L7458" t="s">
        <v>42</v>
      </c>
      <c r="M7458" t="s">
        <v>36</v>
      </c>
      <c r="N7458" t="s">
        <v>39</v>
      </c>
      <c r="O7458" s="13" t="s">
        <v>2820</v>
      </c>
    </row>
    <row r="7459" spans="1:15" x14ac:dyDescent="0.25">
      <c r="A7459" t="s">
        <v>7579</v>
      </c>
      <c r="B7459" s="19">
        <v>42836</v>
      </c>
      <c r="C7459">
        <v>24</v>
      </c>
      <c r="D7459" s="20">
        <v>4.9200000000000001E-2</v>
      </c>
      <c r="E7459" s="21">
        <v>10309</v>
      </c>
      <c r="F7459" s="21">
        <v>9013.92</v>
      </c>
      <c r="G7459" t="s">
        <v>44</v>
      </c>
      <c r="H7459" t="s">
        <v>45</v>
      </c>
      <c r="I7459" t="s">
        <v>21</v>
      </c>
      <c r="J7459" t="s">
        <v>22</v>
      </c>
      <c r="K7459" t="s">
        <v>35</v>
      </c>
      <c r="L7459" t="s">
        <v>42</v>
      </c>
      <c r="M7459" t="s">
        <v>36</v>
      </c>
      <c r="N7459" t="s">
        <v>39</v>
      </c>
      <c r="O7459" s="13" t="s">
        <v>2820</v>
      </c>
    </row>
    <row r="7460" spans="1:15" x14ac:dyDescent="0.25">
      <c r="A7460" t="s">
        <v>7862</v>
      </c>
      <c r="B7460" s="19">
        <v>42836</v>
      </c>
      <c r="C7460">
        <v>24</v>
      </c>
      <c r="D7460" s="20">
        <v>5.04E-2</v>
      </c>
      <c r="E7460" s="21">
        <v>1393.54</v>
      </c>
      <c r="F7460" s="21">
        <v>1283.3399999999999</v>
      </c>
      <c r="G7460" t="s">
        <v>3810</v>
      </c>
      <c r="H7460" t="s">
        <v>20</v>
      </c>
      <c r="I7460" t="s">
        <v>34</v>
      </c>
      <c r="J7460" t="s">
        <v>22</v>
      </c>
      <c r="K7460" t="s">
        <v>88</v>
      </c>
      <c r="L7460" t="s">
        <v>32</v>
      </c>
      <c r="M7460" t="s">
        <v>36</v>
      </c>
      <c r="N7460" t="s">
        <v>39</v>
      </c>
      <c r="O7460" s="13" t="s">
        <v>2820</v>
      </c>
    </row>
    <row r="7461" spans="1:15" x14ac:dyDescent="0.25">
      <c r="A7461" t="s">
        <v>7360</v>
      </c>
      <c r="B7461" s="19">
        <v>42836</v>
      </c>
      <c r="C7461">
        <v>12</v>
      </c>
      <c r="D7461" s="20">
        <v>3.7100000000000001E-2</v>
      </c>
      <c r="E7461" s="21">
        <v>11642.2</v>
      </c>
      <c r="F7461" s="21">
        <v>9744.61</v>
      </c>
      <c r="G7461" t="s">
        <v>373</v>
      </c>
      <c r="H7461" t="s">
        <v>56</v>
      </c>
      <c r="I7461" t="s">
        <v>49</v>
      </c>
      <c r="J7461" t="s">
        <v>22</v>
      </c>
      <c r="K7461" t="s">
        <v>23</v>
      </c>
      <c r="L7461" t="s">
        <v>32</v>
      </c>
      <c r="M7461" t="s">
        <v>36</v>
      </c>
      <c r="N7461" t="s">
        <v>39</v>
      </c>
      <c r="O7461" s="13" t="s">
        <v>2820</v>
      </c>
    </row>
    <row r="7462" spans="1:15" x14ac:dyDescent="0.25">
      <c r="A7462" t="s">
        <v>7879</v>
      </c>
      <c r="B7462" s="19">
        <v>42836</v>
      </c>
      <c r="C7462">
        <v>12</v>
      </c>
      <c r="D7462" s="20">
        <v>3.73E-2</v>
      </c>
      <c r="E7462" s="21">
        <v>9600.68</v>
      </c>
      <c r="F7462" s="21">
        <v>8031.45</v>
      </c>
      <c r="G7462" t="s">
        <v>29</v>
      </c>
      <c r="H7462" t="s">
        <v>20</v>
      </c>
      <c r="I7462" t="s">
        <v>34</v>
      </c>
      <c r="J7462" t="s">
        <v>22</v>
      </c>
      <c r="K7462" t="s">
        <v>35</v>
      </c>
      <c r="L7462" t="s">
        <v>32</v>
      </c>
      <c r="M7462" t="s">
        <v>36</v>
      </c>
      <c r="N7462" t="s">
        <v>39</v>
      </c>
      <c r="O7462" s="13" t="s">
        <v>2820</v>
      </c>
    </row>
    <row r="7463" spans="1:15" x14ac:dyDescent="0.25">
      <c r="A7463" t="s">
        <v>7925</v>
      </c>
      <c r="B7463" s="19">
        <v>42836</v>
      </c>
      <c r="C7463">
        <v>12</v>
      </c>
      <c r="D7463" s="20">
        <v>3.73E-2</v>
      </c>
      <c r="E7463" s="21">
        <v>6600</v>
      </c>
      <c r="F7463" s="21">
        <v>6600</v>
      </c>
      <c r="G7463" t="s">
        <v>44</v>
      </c>
      <c r="H7463" t="s">
        <v>20</v>
      </c>
      <c r="I7463" t="s">
        <v>49</v>
      </c>
      <c r="J7463" t="s">
        <v>272</v>
      </c>
      <c r="K7463" t="s">
        <v>88</v>
      </c>
      <c r="L7463" t="s">
        <v>42</v>
      </c>
      <c r="M7463" t="s">
        <v>25</v>
      </c>
      <c r="N7463" t="s">
        <v>39</v>
      </c>
      <c r="O7463" s="13" t="s">
        <v>2820</v>
      </c>
    </row>
    <row r="7464" spans="1:15" x14ac:dyDescent="0.25">
      <c r="A7464" t="s">
        <v>7931</v>
      </c>
      <c r="B7464" s="19">
        <v>42836</v>
      </c>
      <c r="C7464">
        <v>12</v>
      </c>
      <c r="D7464" s="20">
        <v>3.73E-2</v>
      </c>
      <c r="E7464" s="21">
        <v>5050</v>
      </c>
      <c r="F7464" s="21">
        <v>0</v>
      </c>
      <c r="G7464" t="s">
        <v>44</v>
      </c>
      <c r="H7464" t="s">
        <v>41</v>
      </c>
      <c r="I7464" t="s">
        <v>21</v>
      </c>
      <c r="J7464" t="s">
        <v>22</v>
      </c>
      <c r="K7464" t="s">
        <v>35</v>
      </c>
      <c r="L7464" t="s">
        <v>61</v>
      </c>
      <c r="M7464" t="s">
        <v>25</v>
      </c>
      <c r="N7464" t="s">
        <v>26</v>
      </c>
      <c r="O7464" s="13" t="s">
        <v>27</v>
      </c>
    </row>
    <row r="7465" spans="1:15" x14ac:dyDescent="0.25">
      <c r="A7465" t="s">
        <v>7930</v>
      </c>
      <c r="B7465" s="19">
        <v>42836</v>
      </c>
      <c r="C7465">
        <v>12</v>
      </c>
      <c r="D7465" s="20">
        <v>3.8199999999999998E-2</v>
      </c>
      <c r="E7465" s="21">
        <v>4500</v>
      </c>
      <c r="F7465" s="21">
        <v>0</v>
      </c>
      <c r="G7465" t="s">
        <v>44</v>
      </c>
      <c r="H7465" t="s">
        <v>41</v>
      </c>
      <c r="I7465" t="s">
        <v>30</v>
      </c>
      <c r="J7465" t="s">
        <v>22</v>
      </c>
      <c r="K7465" t="s">
        <v>35</v>
      </c>
      <c r="L7465" t="s">
        <v>42</v>
      </c>
      <c r="M7465" t="s">
        <v>36</v>
      </c>
      <c r="N7465" t="s">
        <v>26</v>
      </c>
      <c r="O7465" s="13" t="s">
        <v>27</v>
      </c>
    </row>
    <row r="7466" spans="1:15" x14ac:dyDescent="0.25">
      <c r="A7466" t="s">
        <v>7911</v>
      </c>
      <c r="B7466" s="19">
        <v>42836</v>
      </c>
      <c r="C7466">
        <v>12</v>
      </c>
      <c r="D7466" s="20">
        <v>3.9399999999999998E-2</v>
      </c>
      <c r="E7466" s="21">
        <v>5050</v>
      </c>
      <c r="F7466" s="21">
        <v>5050</v>
      </c>
      <c r="G7466" t="s">
        <v>44</v>
      </c>
      <c r="H7466" t="s">
        <v>56</v>
      </c>
      <c r="I7466" t="s">
        <v>49</v>
      </c>
      <c r="J7466" t="s">
        <v>22</v>
      </c>
      <c r="K7466" t="s">
        <v>31</v>
      </c>
      <c r="L7466" t="s">
        <v>42</v>
      </c>
      <c r="M7466" t="s">
        <v>36</v>
      </c>
      <c r="N7466" t="s">
        <v>39</v>
      </c>
      <c r="O7466" s="13" t="s">
        <v>2820</v>
      </c>
    </row>
    <row r="7467" spans="1:15" x14ac:dyDescent="0.25">
      <c r="A7467" t="s">
        <v>7912</v>
      </c>
      <c r="B7467" s="19">
        <v>42836</v>
      </c>
      <c r="C7467">
        <v>12</v>
      </c>
      <c r="D7467" s="20">
        <v>3.9399999999999998E-2</v>
      </c>
      <c r="E7467" s="21">
        <v>5500</v>
      </c>
      <c r="F7467" s="21">
        <v>5500</v>
      </c>
      <c r="G7467" t="s">
        <v>44</v>
      </c>
      <c r="H7467" t="s">
        <v>56</v>
      </c>
      <c r="I7467" t="s">
        <v>21</v>
      </c>
      <c r="J7467" t="s">
        <v>22</v>
      </c>
      <c r="K7467" t="s">
        <v>35</v>
      </c>
      <c r="L7467" t="s">
        <v>24</v>
      </c>
      <c r="M7467" t="s">
        <v>25</v>
      </c>
      <c r="N7467" t="s">
        <v>39</v>
      </c>
      <c r="O7467" s="13" t="s">
        <v>2820</v>
      </c>
    </row>
    <row r="7468" spans="1:15" x14ac:dyDescent="0.25">
      <c r="A7468" t="s">
        <v>7903</v>
      </c>
      <c r="B7468" s="19">
        <v>42836</v>
      </c>
      <c r="C7468">
        <v>12</v>
      </c>
      <c r="D7468" s="20">
        <v>4.07E-2</v>
      </c>
      <c r="E7468" s="21">
        <v>4500</v>
      </c>
      <c r="F7468" s="21">
        <v>4500</v>
      </c>
      <c r="G7468" t="s">
        <v>44</v>
      </c>
      <c r="H7468" t="s">
        <v>52</v>
      </c>
      <c r="I7468" t="s">
        <v>34</v>
      </c>
      <c r="J7468" t="s">
        <v>22</v>
      </c>
      <c r="K7468" t="s">
        <v>35</v>
      </c>
      <c r="L7468" t="s">
        <v>42</v>
      </c>
      <c r="M7468" t="s">
        <v>25</v>
      </c>
      <c r="N7468" t="s">
        <v>39</v>
      </c>
      <c r="O7468" s="13" t="s">
        <v>2820</v>
      </c>
    </row>
    <row r="7469" spans="1:15" x14ac:dyDescent="0.25">
      <c r="A7469" t="s">
        <v>7906</v>
      </c>
      <c r="B7469" s="19">
        <v>42836</v>
      </c>
      <c r="C7469">
        <v>12</v>
      </c>
      <c r="D7469" s="20">
        <v>4.2700000000000002E-2</v>
      </c>
      <c r="E7469" s="21">
        <v>4500</v>
      </c>
      <c r="F7469" s="21">
        <v>0</v>
      </c>
      <c r="G7469" t="s">
        <v>44</v>
      </c>
      <c r="H7469" t="s">
        <v>41</v>
      </c>
      <c r="I7469" t="s">
        <v>49</v>
      </c>
      <c r="J7469" t="s">
        <v>22</v>
      </c>
      <c r="K7469" t="s">
        <v>35</v>
      </c>
      <c r="L7469" t="s">
        <v>42</v>
      </c>
      <c r="M7469" t="s">
        <v>25</v>
      </c>
      <c r="N7469" t="s">
        <v>26</v>
      </c>
      <c r="O7469" s="13" t="s">
        <v>27</v>
      </c>
    </row>
    <row r="7470" spans="1:15" x14ac:dyDescent="0.25">
      <c r="A7470" t="s">
        <v>7601</v>
      </c>
      <c r="B7470" s="19">
        <v>42837</v>
      </c>
      <c r="C7470">
        <v>60</v>
      </c>
      <c r="D7470" s="20">
        <v>9.4100000000000003E-2</v>
      </c>
      <c r="E7470" s="21">
        <v>13617.95</v>
      </c>
      <c r="F7470" s="21">
        <v>13316.55</v>
      </c>
      <c r="G7470" t="s">
        <v>29</v>
      </c>
      <c r="H7470" t="s">
        <v>56</v>
      </c>
      <c r="I7470" t="s">
        <v>34</v>
      </c>
      <c r="J7470" t="s">
        <v>22</v>
      </c>
      <c r="K7470" t="s">
        <v>88</v>
      </c>
      <c r="L7470" t="s">
        <v>32</v>
      </c>
      <c r="M7470" t="s">
        <v>36</v>
      </c>
      <c r="N7470" t="s">
        <v>39</v>
      </c>
      <c r="O7470" s="13" t="s">
        <v>2820</v>
      </c>
    </row>
    <row r="7471" spans="1:15" x14ac:dyDescent="0.25">
      <c r="A7471" t="s">
        <v>7826</v>
      </c>
      <c r="B7471" s="19">
        <v>42837</v>
      </c>
      <c r="C7471">
        <v>60</v>
      </c>
      <c r="D7471" s="20">
        <v>9.4100000000000003E-2</v>
      </c>
      <c r="E7471" s="21">
        <v>32662.85</v>
      </c>
      <c r="F7471" s="21">
        <v>31812.29</v>
      </c>
      <c r="G7471" t="s">
        <v>44</v>
      </c>
      <c r="H7471" t="s">
        <v>56</v>
      </c>
      <c r="I7471" t="s">
        <v>49</v>
      </c>
      <c r="J7471" t="s">
        <v>57</v>
      </c>
      <c r="K7471" t="s">
        <v>35</v>
      </c>
      <c r="L7471" t="s">
        <v>42</v>
      </c>
      <c r="M7471" t="s">
        <v>25</v>
      </c>
      <c r="N7471" t="s">
        <v>39</v>
      </c>
      <c r="O7471" s="13" t="s">
        <v>2820</v>
      </c>
    </row>
    <row r="7472" spans="1:15" x14ac:dyDescent="0.25">
      <c r="A7472" t="s">
        <v>7275</v>
      </c>
      <c r="B7472" s="19">
        <v>42837</v>
      </c>
      <c r="C7472">
        <v>60</v>
      </c>
      <c r="D7472" s="20">
        <v>9.5100000000000004E-2</v>
      </c>
      <c r="E7472" s="21">
        <v>18450.27</v>
      </c>
      <c r="F7472" s="21">
        <v>17980.919999999998</v>
      </c>
      <c r="G7472" t="s">
        <v>636</v>
      </c>
      <c r="H7472" t="s">
        <v>56</v>
      </c>
      <c r="I7472" t="s">
        <v>21</v>
      </c>
      <c r="J7472" t="s">
        <v>22</v>
      </c>
      <c r="K7472" t="s">
        <v>31</v>
      </c>
      <c r="L7472" t="s">
        <v>42</v>
      </c>
      <c r="M7472" t="s">
        <v>36</v>
      </c>
      <c r="N7472" t="s">
        <v>39</v>
      </c>
      <c r="O7472" s="13" t="s">
        <v>2820</v>
      </c>
    </row>
    <row r="7473" spans="1:15" x14ac:dyDescent="0.25">
      <c r="A7473" t="s">
        <v>7698</v>
      </c>
      <c r="B7473" s="19">
        <v>42837</v>
      </c>
      <c r="C7473">
        <v>60</v>
      </c>
      <c r="D7473" s="20">
        <v>9.6000000000000002E-2</v>
      </c>
      <c r="E7473" s="21">
        <v>19471.63</v>
      </c>
      <c r="F7473" s="21">
        <v>18967.189999999999</v>
      </c>
      <c r="G7473" t="s">
        <v>29</v>
      </c>
      <c r="H7473" t="s">
        <v>41</v>
      </c>
      <c r="I7473" t="s">
        <v>21</v>
      </c>
      <c r="J7473" t="s">
        <v>22</v>
      </c>
      <c r="K7473" t="s">
        <v>31</v>
      </c>
      <c r="L7473" t="s">
        <v>32</v>
      </c>
      <c r="M7473" t="s">
        <v>36</v>
      </c>
      <c r="N7473" t="s">
        <v>39</v>
      </c>
      <c r="O7473" s="13" t="s">
        <v>2820</v>
      </c>
    </row>
    <row r="7474" spans="1:15" x14ac:dyDescent="0.25">
      <c r="A7474" t="s">
        <v>7655</v>
      </c>
      <c r="B7474" s="19">
        <v>42837</v>
      </c>
      <c r="C7474">
        <v>48</v>
      </c>
      <c r="D7474" s="20">
        <v>9.5200000000000007E-2</v>
      </c>
      <c r="E7474" s="21">
        <v>37089.65</v>
      </c>
      <c r="F7474" s="21">
        <v>35819.99</v>
      </c>
      <c r="G7474" t="s">
        <v>373</v>
      </c>
      <c r="H7474" t="s">
        <v>52</v>
      </c>
      <c r="I7474" t="s">
        <v>21</v>
      </c>
      <c r="J7474" t="s">
        <v>22</v>
      </c>
      <c r="K7474" t="s">
        <v>23</v>
      </c>
      <c r="L7474" t="s">
        <v>42</v>
      </c>
      <c r="M7474" t="s">
        <v>36</v>
      </c>
      <c r="N7474" t="s">
        <v>39</v>
      </c>
      <c r="O7474" s="13" t="s">
        <v>2820</v>
      </c>
    </row>
    <row r="7475" spans="1:15" x14ac:dyDescent="0.25">
      <c r="A7475" t="s">
        <v>7842</v>
      </c>
      <c r="B7475" s="19">
        <v>42837</v>
      </c>
      <c r="C7475">
        <v>48</v>
      </c>
      <c r="D7475" s="20">
        <v>9.6100000000000005E-2</v>
      </c>
      <c r="E7475" s="21">
        <v>20990.799999999999</v>
      </c>
      <c r="F7475" s="21">
        <v>20273.5</v>
      </c>
      <c r="G7475" t="s">
        <v>29</v>
      </c>
      <c r="H7475" t="s">
        <v>41</v>
      </c>
      <c r="I7475" t="s">
        <v>49</v>
      </c>
      <c r="J7475" t="s">
        <v>22</v>
      </c>
      <c r="K7475" t="s">
        <v>23</v>
      </c>
      <c r="L7475" t="s">
        <v>42</v>
      </c>
      <c r="M7475" t="s">
        <v>36</v>
      </c>
      <c r="N7475" t="s">
        <v>39</v>
      </c>
      <c r="O7475" s="13" t="s">
        <v>2820</v>
      </c>
    </row>
    <row r="7476" spans="1:15" x14ac:dyDescent="0.25">
      <c r="A7476" t="s">
        <v>7338</v>
      </c>
      <c r="B7476" s="19">
        <v>42837</v>
      </c>
      <c r="C7476">
        <v>48</v>
      </c>
      <c r="D7476" s="20">
        <v>9.6100000000000005E-2</v>
      </c>
      <c r="E7476" s="21">
        <v>18288.599999999999</v>
      </c>
      <c r="F7476" s="21">
        <v>17663.63</v>
      </c>
      <c r="G7476" t="s">
        <v>373</v>
      </c>
      <c r="H7476" t="s">
        <v>52</v>
      </c>
      <c r="I7476" t="s">
        <v>34</v>
      </c>
      <c r="J7476" t="s">
        <v>22</v>
      </c>
      <c r="K7476" t="s">
        <v>35</v>
      </c>
      <c r="L7476" t="s">
        <v>32</v>
      </c>
      <c r="M7476" t="s">
        <v>36</v>
      </c>
      <c r="N7476" t="s">
        <v>39</v>
      </c>
      <c r="O7476" s="13" t="s">
        <v>2820</v>
      </c>
    </row>
    <row r="7477" spans="1:15" x14ac:dyDescent="0.25">
      <c r="A7477" t="s">
        <v>7681</v>
      </c>
      <c r="B7477" s="19">
        <v>42837</v>
      </c>
      <c r="C7477">
        <v>48</v>
      </c>
      <c r="D7477" s="20">
        <v>9.6100000000000005E-2</v>
      </c>
      <c r="E7477" s="21">
        <v>7593.67</v>
      </c>
      <c r="F7477" s="21">
        <v>7334.18</v>
      </c>
      <c r="G7477" t="s">
        <v>3810</v>
      </c>
      <c r="H7477" t="s">
        <v>45</v>
      </c>
      <c r="I7477" t="s">
        <v>34</v>
      </c>
      <c r="J7477" t="s">
        <v>22</v>
      </c>
      <c r="K7477" t="s">
        <v>88</v>
      </c>
      <c r="L7477" t="s">
        <v>42</v>
      </c>
      <c r="M7477" t="s">
        <v>36</v>
      </c>
      <c r="N7477" t="s">
        <v>39</v>
      </c>
      <c r="O7477" s="13" t="s">
        <v>2820</v>
      </c>
    </row>
    <row r="7478" spans="1:15" x14ac:dyDescent="0.25">
      <c r="A7478" t="s">
        <v>7823</v>
      </c>
      <c r="B7478" s="19">
        <v>42837</v>
      </c>
      <c r="C7478">
        <v>36</v>
      </c>
      <c r="D7478" s="20">
        <v>8.48E-2</v>
      </c>
      <c r="E7478" s="21">
        <v>25738.25</v>
      </c>
      <c r="F7478" s="21">
        <v>24479.78</v>
      </c>
      <c r="G7478" t="s">
        <v>44</v>
      </c>
      <c r="H7478" t="s">
        <v>52</v>
      </c>
      <c r="I7478" t="s">
        <v>46</v>
      </c>
      <c r="J7478" t="s">
        <v>22</v>
      </c>
      <c r="K7478" t="s">
        <v>31</v>
      </c>
      <c r="L7478" t="s">
        <v>42</v>
      </c>
      <c r="M7478" t="s">
        <v>36</v>
      </c>
      <c r="N7478" t="s">
        <v>39</v>
      </c>
      <c r="O7478" s="13" t="s">
        <v>2820</v>
      </c>
    </row>
    <row r="7479" spans="1:15" x14ac:dyDescent="0.25">
      <c r="A7479" t="s">
        <v>7902</v>
      </c>
      <c r="B7479" s="19">
        <v>42837</v>
      </c>
      <c r="C7479">
        <v>36</v>
      </c>
      <c r="D7479" s="20">
        <v>8.5500000000000007E-2</v>
      </c>
      <c r="E7479" s="21">
        <v>7479.33</v>
      </c>
      <c r="F7479" s="21">
        <v>7119.11</v>
      </c>
      <c r="G7479" t="s">
        <v>3799</v>
      </c>
      <c r="H7479" t="s">
        <v>20</v>
      </c>
      <c r="I7479" t="s">
        <v>34</v>
      </c>
      <c r="J7479" t="s">
        <v>22</v>
      </c>
      <c r="K7479" t="s">
        <v>35</v>
      </c>
      <c r="L7479" t="s">
        <v>32</v>
      </c>
      <c r="M7479" t="s">
        <v>25</v>
      </c>
      <c r="N7479" t="s">
        <v>39</v>
      </c>
      <c r="O7479" s="13" t="s">
        <v>2820</v>
      </c>
    </row>
    <row r="7480" spans="1:15" x14ac:dyDescent="0.25">
      <c r="A7480" t="s">
        <v>7405</v>
      </c>
      <c r="B7480" s="19">
        <v>42837</v>
      </c>
      <c r="C7480">
        <v>36</v>
      </c>
      <c r="D7480" s="20">
        <v>8.5800000000000001E-2</v>
      </c>
      <c r="E7480" s="21">
        <v>5304.55</v>
      </c>
      <c r="F7480" s="21">
        <v>5045.6099999999997</v>
      </c>
      <c r="G7480" t="s">
        <v>29</v>
      </c>
      <c r="H7480" t="s">
        <v>52</v>
      </c>
      <c r="I7480" t="s">
        <v>46</v>
      </c>
      <c r="J7480" t="s">
        <v>22</v>
      </c>
      <c r="K7480" t="s">
        <v>35</v>
      </c>
      <c r="L7480" t="s">
        <v>32</v>
      </c>
      <c r="M7480" t="s">
        <v>36</v>
      </c>
      <c r="N7480" t="s">
        <v>39</v>
      </c>
      <c r="O7480" s="13" t="s">
        <v>2820</v>
      </c>
    </row>
    <row r="7481" spans="1:15" x14ac:dyDescent="0.25">
      <c r="A7481" t="s">
        <v>7787</v>
      </c>
      <c r="B7481" s="19">
        <v>42837</v>
      </c>
      <c r="C7481">
        <v>36</v>
      </c>
      <c r="D7481" s="20">
        <v>8.5800000000000001E-2</v>
      </c>
      <c r="E7481" s="21">
        <v>28920.880000000001</v>
      </c>
      <c r="F7481" s="21">
        <v>27522.89</v>
      </c>
      <c r="G7481" t="s">
        <v>373</v>
      </c>
      <c r="H7481" t="s">
        <v>20</v>
      </c>
      <c r="I7481" t="s">
        <v>49</v>
      </c>
      <c r="J7481" t="s">
        <v>22</v>
      </c>
      <c r="K7481" t="s">
        <v>35</v>
      </c>
      <c r="L7481" t="s">
        <v>61</v>
      </c>
      <c r="M7481" t="s">
        <v>36</v>
      </c>
      <c r="N7481" t="s">
        <v>39</v>
      </c>
      <c r="O7481" s="13" t="s">
        <v>2820</v>
      </c>
    </row>
    <row r="7482" spans="1:15" x14ac:dyDescent="0.25">
      <c r="A7482" t="s">
        <v>7382</v>
      </c>
      <c r="B7482" s="19">
        <v>42837</v>
      </c>
      <c r="C7482">
        <v>36</v>
      </c>
      <c r="D7482" s="20">
        <v>8.5800000000000001E-2</v>
      </c>
      <c r="E7482" s="21">
        <v>6462.36</v>
      </c>
      <c r="F7482" s="21">
        <v>6146.87</v>
      </c>
      <c r="G7482" t="s">
        <v>373</v>
      </c>
      <c r="H7482" t="s">
        <v>41</v>
      </c>
      <c r="I7482" t="s">
        <v>49</v>
      </c>
      <c r="J7482" t="s">
        <v>22</v>
      </c>
      <c r="K7482" t="s">
        <v>35</v>
      </c>
      <c r="L7482" t="s">
        <v>32</v>
      </c>
      <c r="M7482" t="s">
        <v>25</v>
      </c>
      <c r="N7482" t="s">
        <v>39</v>
      </c>
      <c r="O7482" s="13" t="s">
        <v>2820</v>
      </c>
    </row>
    <row r="7483" spans="1:15" x14ac:dyDescent="0.25">
      <c r="A7483" t="s">
        <v>7700</v>
      </c>
      <c r="B7483" s="19">
        <v>42837</v>
      </c>
      <c r="C7483">
        <v>36</v>
      </c>
      <c r="D7483" s="20">
        <v>8.5800000000000001E-2</v>
      </c>
      <c r="E7483" s="21">
        <v>41665</v>
      </c>
      <c r="F7483" s="21">
        <v>39630.870000000003</v>
      </c>
      <c r="G7483" t="s">
        <v>44</v>
      </c>
      <c r="H7483" t="s">
        <v>76</v>
      </c>
      <c r="I7483" t="s">
        <v>49</v>
      </c>
      <c r="J7483" t="s">
        <v>22</v>
      </c>
      <c r="K7483" t="s">
        <v>23</v>
      </c>
      <c r="L7483" t="s">
        <v>42</v>
      </c>
      <c r="M7483" t="s">
        <v>36</v>
      </c>
      <c r="N7483" t="s">
        <v>39</v>
      </c>
      <c r="O7483" s="13" t="s">
        <v>2820</v>
      </c>
    </row>
    <row r="7484" spans="1:15" x14ac:dyDescent="0.25">
      <c r="A7484" t="s">
        <v>7281</v>
      </c>
      <c r="B7484" s="19">
        <v>42837</v>
      </c>
      <c r="C7484">
        <v>36</v>
      </c>
      <c r="D7484" s="20">
        <v>8.5800000000000001E-2</v>
      </c>
      <c r="E7484" s="21">
        <v>5530</v>
      </c>
      <c r="F7484" s="21">
        <v>0</v>
      </c>
      <c r="G7484" t="s">
        <v>44</v>
      </c>
      <c r="H7484" t="s">
        <v>41</v>
      </c>
      <c r="I7484" t="s">
        <v>21</v>
      </c>
      <c r="J7484" t="s">
        <v>22</v>
      </c>
      <c r="K7484" t="s">
        <v>35</v>
      </c>
      <c r="L7484" t="s">
        <v>42</v>
      </c>
      <c r="M7484" t="s">
        <v>36</v>
      </c>
      <c r="N7484" t="s">
        <v>26</v>
      </c>
      <c r="O7484" s="13" t="s">
        <v>27</v>
      </c>
    </row>
    <row r="7485" spans="1:15" x14ac:dyDescent="0.25">
      <c r="A7485" t="s">
        <v>7765</v>
      </c>
      <c r="B7485" s="19">
        <v>42837</v>
      </c>
      <c r="C7485">
        <v>24</v>
      </c>
      <c r="D7485" s="20">
        <v>4.3700000000000003E-2</v>
      </c>
      <c r="E7485" s="21">
        <v>899</v>
      </c>
      <c r="F7485" s="21">
        <v>824.1</v>
      </c>
      <c r="G7485" t="s">
        <v>3810</v>
      </c>
      <c r="H7485" t="s">
        <v>20</v>
      </c>
      <c r="I7485" t="s">
        <v>21</v>
      </c>
      <c r="J7485" t="s">
        <v>22</v>
      </c>
      <c r="K7485" t="s">
        <v>88</v>
      </c>
      <c r="L7485" t="s">
        <v>42</v>
      </c>
      <c r="M7485" t="s">
        <v>25</v>
      </c>
      <c r="N7485" t="s">
        <v>39</v>
      </c>
      <c r="O7485" s="13" t="s">
        <v>2820</v>
      </c>
    </row>
    <row r="7486" spans="1:15" x14ac:dyDescent="0.25">
      <c r="A7486" t="s">
        <v>7876</v>
      </c>
      <c r="B7486" s="19">
        <v>42837</v>
      </c>
      <c r="C7486">
        <v>24</v>
      </c>
      <c r="D7486" s="20">
        <v>4.8599999999999997E-2</v>
      </c>
      <c r="E7486" s="21">
        <v>12710.56</v>
      </c>
      <c r="F7486" s="21">
        <v>11701.61</v>
      </c>
      <c r="G7486" t="s">
        <v>1300</v>
      </c>
      <c r="H7486" t="s">
        <v>41</v>
      </c>
      <c r="I7486" t="s">
        <v>49</v>
      </c>
      <c r="J7486" t="s">
        <v>22</v>
      </c>
      <c r="K7486" t="s">
        <v>23</v>
      </c>
      <c r="L7486" t="s">
        <v>42</v>
      </c>
      <c r="M7486" t="s">
        <v>36</v>
      </c>
      <c r="N7486" t="s">
        <v>39</v>
      </c>
      <c r="O7486" s="13" t="s">
        <v>2820</v>
      </c>
    </row>
    <row r="7487" spans="1:15" x14ac:dyDescent="0.25">
      <c r="A7487" t="s">
        <v>7526</v>
      </c>
      <c r="B7487" s="19">
        <v>42837</v>
      </c>
      <c r="C7487">
        <v>24</v>
      </c>
      <c r="D7487" s="20">
        <v>4.9799999999999997E-2</v>
      </c>
      <c r="E7487" s="21">
        <v>16140</v>
      </c>
      <c r="F7487" s="21">
        <v>14859.53</v>
      </c>
      <c r="G7487" t="s">
        <v>1300</v>
      </c>
      <c r="H7487" t="s">
        <v>56</v>
      </c>
      <c r="I7487" t="s">
        <v>34</v>
      </c>
      <c r="J7487" t="s">
        <v>22</v>
      </c>
      <c r="K7487" t="s">
        <v>35</v>
      </c>
      <c r="L7487" t="s">
        <v>32</v>
      </c>
      <c r="M7487" t="s">
        <v>25</v>
      </c>
      <c r="N7487" t="s">
        <v>39</v>
      </c>
      <c r="O7487" s="13" t="s">
        <v>2820</v>
      </c>
    </row>
    <row r="7488" spans="1:15" x14ac:dyDescent="0.25">
      <c r="A7488" t="s">
        <v>7447</v>
      </c>
      <c r="B7488" s="19">
        <v>42837</v>
      </c>
      <c r="C7488">
        <v>24</v>
      </c>
      <c r="D7488" s="20">
        <v>5.04E-2</v>
      </c>
      <c r="E7488" s="21">
        <v>8248.02</v>
      </c>
      <c r="F7488" s="21">
        <v>7593.64</v>
      </c>
      <c r="G7488" t="s">
        <v>373</v>
      </c>
      <c r="H7488" t="s">
        <v>48</v>
      </c>
      <c r="I7488" t="s">
        <v>49</v>
      </c>
      <c r="J7488" t="s">
        <v>22</v>
      </c>
      <c r="K7488" t="s">
        <v>35</v>
      </c>
      <c r="L7488" t="s">
        <v>32</v>
      </c>
      <c r="M7488" t="s">
        <v>36</v>
      </c>
      <c r="N7488" t="s">
        <v>39</v>
      </c>
      <c r="O7488" s="13" t="s">
        <v>2820</v>
      </c>
    </row>
    <row r="7489" spans="1:15" x14ac:dyDescent="0.25">
      <c r="A7489" t="s">
        <v>7871</v>
      </c>
      <c r="B7489" s="19">
        <v>42837</v>
      </c>
      <c r="C7489">
        <v>24</v>
      </c>
      <c r="D7489" s="20">
        <v>5.0700000000000002E-2</v>
      </c>
      <c r="E7489" s="21">
        <v>4397</v>
      </c>
      <c r="F7489" s="21">
        <v>4048.31</v>
      </c>
      <c r="G7489" t="s">
        <v>44</v>
      </c>
      <c r="H7489" t="s">
        <v>41</v>
      </c>
      <c r="I7489" t="s">
        <v>34</v>
      </c>
      <c r="J7489" t="s">
        <v>22</v>
      </c>
      <c r="K7489" t="s">
        <v>35</v>
      </c>
      <c r="L7489" t="s">
        <v>32</v>
      </c>
      <c r="M7489" t="s">
        <v>25</v>
      </c>
      <c r="N7489" t="s">
        <v>39</v>
      </c>
      <c r="O7489" s="13" t="s">
        <v>2820</v>
      </c>
    </row>
    <row r="7490" spans="1:15" x14ac:dyDescent="0.25">
      <c r="A7490" t="s">
        <v>7910</v>
      </c>
      <c r="B7490" s="19">
        <v>42837</v>
      </c>
      <c r="C7490">
        <v>24</v>
      </c>
      <c r="D7490" s="20">
        <v>5.0799999999999998E-2</v>
      </c>
      <c r="E7490" s="21">
        <v>16468.150000000001</v>
      </c>
      <c r="F7490" s="21">
        <v>15162.2</v>
      </c>
      <c r="G7490" t="s">
        <v>373</v>
      </c>
      <c r="H7490" t="s">
        <v>41</v>
      </c>
      <c r="I7490" t="s">
        <v>49</v>
      </c>
      <c r="J7490" t="s">
        <v>22</v>
      </c>
      <c r="K7490" t="s">
        <v>35</v>
      </c>
      <c r="L7490" t="s">
        <v>32</v>
      </c>
      <c r="M7490" t="s">
        <v>36</v>
      </c>
      <c r="N7490" t="s">
        <v>39</v>
      </c>
      <c r="O7490" s="13" t="s">
        <v>2820</v>
      </c>
    </row>
    <row r="7491" spans="1:15" x14ac:dyDescent="0.25">
      <c r="A7491" t="s">
        <v>7904</v>
      </c>
      <c r="B7491" s="19">
        <v>42837</v>
      </c>
      <c r="C7491">
        <v>18</v>
      </c>
      <c r="D7491" s="20">
        <v>4.7699999999999999E-2</v>
      </c>
      <c r="E7491" s="21">
        <v>2321.35</v>
      </c>
      <c r="F7491" s="21">
        <v>2073.44</v>
      </c>
      <c r="G7491" t="s">
        <v>3810</v>
      </c>
      <c r="H7491" t="s">
        <v>56</v>
      </c>
      <c r="I7491" t="s">
        <v>34</v>
      </c>
      <c r="J7491" t="s">
        <v>272</v>
      </c>
      <c r="K7491" t="s">
        <v>88</v>
      </c>
      <c r="L7491" t="s">
        <v>32</v>
      </c>
      <c r="M7491" t="s">
        <v>36</v>
      </c>
      <c r="N7491" t="s">
        <v>39</v>
      </c>
      <c r="O7491" s="13" t="s">
        <v>2820</v>
      </c>
    </row>
    <row r="7492" spans="1:15" x14ac:dyDescent="0.25">
      <c r="A7492" t="s">
        <v>7948</v>
      </c>
      <c r="B7492" s="19">
        <v>42837</v>
      </c>
      <c r="C7492">
        <v>12</v>
      </c>
      <c r="D7492" s="20">
        <v>4.0599999999999997E-2</v>
      </c>
      <c r="E7492" s="21">
        <v>5050</v>
      </c>
      <c r="F7492" s="21">
        <v>5050</v>
      </c>
      <c r="G7492" t="s">
        <v>44</v>
      </c>
      <c r="H7492" t="s">
        <v>52</v>
      </c>
      <c r="I7492" t="s">
        <v>21</v>
      </c>
      <c r="J7492" t="s">
        <v>22</v>
      </c>
      <c r="K7492" t="s">
        <v>35</v>
      </c>
      <c r="L7492" t="s">
        <v>42</v>
      </c>
      <c r="M7492" t="s">
        <v>36</v>
      </c>
      <c r="N7492" t="s">
        <v>39</v>
      </c>
      <c r="O7492" s="13" t="s">
        <v>2820</v>
      </c>
    </row>
    <row r="7493" spans="1:15" x14ac:dyDescent="0.25">
      <c r="A7493" t="s">
        <v>7893</v>
      </c>
      <c r="B7493" s="19">
        <v>42837</v>
      </c>
      <c r="C7493">
        <v>12</v>
      </c>
      <c r="D7493" s="20">
        <v>4.0599999999999997E-2</v>
      </c>
      <c r="E7493" s="21">
        <v>5500</v>
      </c>
      <c r="F7493" s="21">
        <v>0</v>
      </c>
      <c r="G7493" t="s">
        <v>44</v>
      </c>
      <c r="H7493" t="s">
        <v>41</v>
      </c>
      <c r="I7493" t="s">
        <v>46</v>
      </c>
      <c r="J7493" t="s">
        <v>22</v>
      </c>
      <c r="K7493" t="s">
        <v>35</v>
      </c>
      <c r="L7493" t="s">
        <v>24</v>
      </c>
      <c r="M7493" t="s">
        <v>25</v>
      </c>
      <c r="N7493" t="s">
        <v>26</v>
      </c>
      <c r="O7493" s="13" t="s">
        <v>27</v>
      </c>
    </row>
    <row r="7494" spans="1:15" x14ac:dyDescent="0.25">
      <c r="A7494" t="s">
        <v>7870</v>
      </c>
      <c r="B7494" s="19">
        <v>42837</v>
      </c>
      <c r="C7494">
        <v>12</v>
      </c>
      <c r="D7494" s="20">
        <v>4.1300000000000003E-2</v>
      </c>
      <c r="E7494" s="21">
        <v>5050</v>
      </c>
      <c r="F7494" s="21">
        <v>5050</v>
      </c>
      <c r="G7494" t="s">
        <v>44</v>
      </c>
      <c r="H7494" t="s">
        <v>41</v>
      </c>
      <c r="I7494" t="s">
        <v>46</v>
      </c>
      <c r="J7494" t="s">
        <v>22</v>
      </c>
      <c r="K7494" t="s">
        <v>35</v>
      </c>
      <c r="L7494" t="s">
        <v>42</v>
      </c>
      <c r="M7494" t="s">
        <v>25</v>
      </c>
      <c r="N7494" t="s">
        <v>39</v>
      </c>
      <c r="O7494" s="13" t="s">
        <v>2820</v>
      </c>
    </row>
    <row r="7495" spans="1:15" x14ac:dyDescent="0.25">
      <c r="A7495" t="s">
        <v>7940</v>
      </c>
      <c r="B7495" s="19">
        <v>42837</v>
      </c>
      <c r="C7495">
        <v>12</v>
      </c>
      <c r="D7495" s="20">
        <v>4.1599999999999998E-2</v>
      </c>
      <c r="E7495" s="21">
        <v>5050</v>
      </c>
      <c r="F7495" s="21">
        <v>5050</v>
      </c>
      <c r="G7495" t="s">
        <v>44</v>
      </c>
      <c r="H7495" t="s">
        <v>41</v>
      </c>
      <c r="I7495" t="s">
        <v>34</v>
      </c>
      <c r="J7495" t="s">
        <v>22</v>
      </c>
      <c r="K7495" t="s">
        <v>35</v>
      </c>
      <c r="L7495" t="s">
        <v>42</v>
      </c>
      <c r="M7495" t="s">
        <v>25</v>
      </c>
      <c r="N7495" t="s">
        <v>39</v>
      </c>
      <c r="O7495" s="13" t="s">
        <v>2820</v>
      </c>
    </row>
    <row r="7496" spans="1:15" x14ac:dyDescent="0.25">
      <c r="A7496" t="s">
        <v>7548</v>
      </c>
      <c r="B7496" s="19">
        <v>42837</v>
      </c>
      <c r="C7496">
        <v>12</v>
      </c>
      <c r="D7496" s="20">
        <v>4.1700000000000001E-2</v>
      </c>
      <c r="E7496" s="21">
        <v>5050</v>
      </c>
      <c r="F7496" s="21">
        <v>5050</v>
      </c>
      <c r="G7496" t="s">
        <v>44</v>
      </c>
      <c r="H7496" t="s">
        <v>56</v>
      </c>
      <c r="I7496" t="s">
        <v>30</v>
      </c>
      <c r="J7496" t="s">
        <v>5295</v>
      </c>
      <c r="K7496" t="s">
        <v>88</v>
      </c>
      <c r="L7496" t="s">
        <v>24</v>
      </c>
      <c r="M7496" t="s">
        <v>36</v>
      </c>
      <c r="N7496" t="s">
        <v>39</v>
      </c>
      <c r="O7496" s="13" t="s">
        <v>2820</v>
      </c>
    </row>
    <row r="7497" spans="1:15" x14ac:dyDescent="0.25">
      <c r="A7497" t="s">
        <v>7884</v>
      </c>
      <c r="B7497" s="19">
        <v>42837</v>
      </c>
      <c r="C7497">
        <v>12</v>
      </c>
      <c r="D7497" s="20">
        <v>4.2599999999999999E-2</v>
      </c>
      <c r="E7497" s="21">
        <v>6721.4</v>
      </c>
      <c r="F7497" s="21">
        <v>5621.74</v>
      </c>
      <c r="G7497" t="s">
        <v>29</v>
      </c>
      <c r="H7497" t="s">
        <v>20</v>
      </c>
      <c r="I7497" t="s">
        <v>49</v>
      </c>
      <c r="J7497" t="s">
        <v>22</v>
      </c>
      <c r="K7497" t="s">
        <v>35</v>
      </c>
      <c r="L7497" t="s">
        <v>32</v>
      </c>
      <c r="M7497" t="s">
        <v>25</v>
      </c>
      <c r="N7497" t="s">
        <v>39</v>
      </c>
      <c r="O7497" s="13" t="s">
        <v>2820</v>
      </c>
    </row>
    <row r="7498" spans="1:15" x14ac:dyDescent="0.25">
      <c r="A7498" t="s">
        <v>7923</v>
      </c>
      <c r="B7498" s="19">
        <v>42837</v>
      </c>
      <c r="C7498">
        <v>12</v>
      </c>
      <c r="D7498" s="20">
        <v>4.2599999999999999E-2</v>
      </c>
      <c r="E7498" s="21">
        <v>5693.4</v>
      </c>
      <c r="F7498" s="21">
        <v>4761.9399999999996</v>
      </c>
      <c r="G7498" t="s">
        <v>29</v>
      </c>
      <c r="H7498" t="s">
        <v>48</v>
      </c>
      <c r="I7498" t="s">
        <v>49</v>
      </c>
      <c r="J7498" t="s">
        <v>22</v>
      </c>
      <c r="K7498" t="s">
        <v>35</v>
      </c>
      <c r="L7498" t="s">
        <v>32</v>
      </c>
      <c r="M7498" t="s">
        <v>36</v>
      </c>
      <c r="N7498" t="s">
        <v>39</v>
      </c>
      <c r="O7498" s="13" t="s">
        <v>2820</v>
      </c>
    </row>
    <row r="7499" spans="1:15" x14ac:dyDescent="0.25">
      <c r="A7499" t="s">
        <v>7935</v>
      </c>
      <c r="B7499" s="19">
        <v>42837</v>
      </c>
      <c r="C7499">
        <v>12</v>
      </c>
      <c r="D7499" s="20">
        <v>4.2599999999999999E-2</v>
      </c>
      <c r="E7499" s="21">
        <v>5050</v>
      </c>
      <c r="F7499" s="21">
        <v>5050</v>
      </c>
      <c r="G7499" t="s">
        <v>44</v>
      </c>
      <c r="H7499" t="s">
        <v>41</v>
      </c>
      <c r="I7499" t="s">
        <v>46</v>
      </c>
      <c r="J7499" t="s">
        <v>57</v>
      </c>
      <c r="K7499" t="s">
        <v>35</v>
      </c>
      <c r="L7499" t="s">
        <v>24</v>
      </c>
      <c r="M7499" t="s">
        <v>36</v>
      </c>
      <c r="N7499" t="s">
        <v>39</v>
      </c>
      <c r="O7499" s="13" t="s">
        <v>2820</v>
      </c>
    </row>
    <row r="7500" spans="1:15" x14ac:dyDescent="0.25">
      <c r="A7500" t="s">
        <v>7939</v>
      </c>
      <c r="B7500" s="19">
        <v>42837</v>
      </c>
      <c r="C7500">
        <v>12</v>
      </c>
      <c r="D7500" s="20">
        <v>4.2599999999999999E-2</v>
      </c>
      <c r="E7500" s="21">
        <v>5500</v>
      </c>
      <c r="F7500" s="21">
        <v>0</v>
      </c>
      <c r="G7500" t="s">
        <v>44</v>
      </c>
      <c r="H7500" t="s">
        <v>41</v>
      </c>
      <c r="I7500" t="s">
        <v>46</v>
      </c>
      <c r="J7500" t="s">
        <v>22</v>
      </c>
      <c r="K7500" t="s">
        <v>35</v>
      </c>
      <c r="L7500" t="s">
        <v>42</v>
      </c>
      <c r="M7500" t="s">
        <v>25</v>
      </c>
      <c r="N7500" t="s">
        <v>26</v>
      </c>
      <c r="O7500" s="13" t="s">
        <v>27</v>
      </c>
    </row>
    <row r="7501" spans="1:15" x14ac:dyDescent="0.25">
      <c r="A7501" t="s">
        <v>7933</v>
      </c>
      <c r="B7501" s="19">
        <v>42837</v>
      </c>
      <c r="C7501">
        <v>12</v>
      </c>
      <c r="D7501" s="20">
        <v>4.2599999999999999E-2</v>
      </c>
      <c r="E7501" s="21">
        <v>5050</v>
      </c>
      <c r="F7501" s="21">
        <v>0</v>
      </c>
      <c r="G7501" t="s">
        <v>44</v>
      </c>
      <c r="H7501" t="s">
        <v>52</v>
      </c>
      <c r="I7501" t="s">
        <v>49</v>
      </c>
      <c r="J7501" t="s">
        <v>57</v>
      </c>
      <c r="K7501" t="s">
        <v>35</v>
      </c>
      <c r="L7501" t="s">
        <v>61</v>
      </c>
      <c r="M7501" t="s">
        <v>36</v>
      </c>
      <c r="N7501" t="s">
        <v>26</v>
      </c>
      <c r="O7501" s="13" t="s">
        <v>27</v>
      </c>
    </row>
    <row r="7502" spans="1:15" x14ac:dyDescent="0.25">
      <c r="A7502" t="s">
        <v>7927</v>
      </c>
      <c r="B7502" s="19">
        <v>42837</v>
      </c>
      <c r="C7502">
        <v>12</v>
      </c>
      <c r="D7502" s="20">
        <v>4.2599999999999999E-2</v>
      </c>
      <c r="E7502" s="21">
        <v>899</v>
      </c>
      <c r="F7502" s="21">
        <v>749.18</v>
      </c>
      <c r="G7502" t="s">
        <v>3810</v>
      </c>
      <c r="H7502" t="s">
        <v>41</v>
      </c>
      <c r="I7502" t="s">
        <v>34</v>
      </c>
      <c r="J7502" t="s">
        <v>22</v>
      </c>
      <c r="K7502" t="s">
        <v>88</v>
      </c>
      <c r="L7502" t="s">
        <v>32</v>
      </c>
      <c r="M7502" t="s">
        <v>36</v>
      </c>
      <c r="N7502" t="s">
        <v>39</v>
      </c>
      <c r="O7502" s="13" t="s">
        <v>2820</v>
      </c>
    </row>
    <row r="7503" spans="1:15" x14ac:dyDescent="0.25">
      <c r="A7503" t="s">
        <v>7508</v>
      </c>
      <c r="B7503" s="19">
        <v>42837</v>
      </c>
      <c r="C7503">
        <v>12</v>
      </c>
      <c r="D7503" s="20">
        <v>4.2599999999999999E-2</v>
      </c>
      <c r="E7503" s="21">
        <v>2745</v>
      </c>
      <c r="F7503" s="21">
        <v>2295.9</v>
      </c>
      <c r="G7503" t="s">
        <v>3799</v>
      </c>
      <c r="H7503" t="s">
        <v>103</v>
      </c>
      <c r="I7503" t="s">
        <v>34</v>
      </c>
      <c r="J7503" t="s">
        <v>22</v>
      </c>
      <c r="K7503" t="s">
        <v>88</v>
      </c>
      <c r="L7503" t="s">
        <v>32</v>
      </c>
      <c r="M7503" t="s">
        <v>25</v>
      </c>
      <c r="N7503" t="s">
        <v>39</v>
      </c>
      <c r="O7503" s="13" t="s">
        <v>2820</v>
      </c>
    </row>
    <row r="7504" spans="1:15" x14ac:dyDescent="0.25">
      <c r="A7504" t="s">
        <v>7955</v>
      </c>
      <c r="B7504" s="19">
        <v>42837</v>
      </c>
      <c r="C7504">
        <v>12</v>
      </c>
      <c r="D7504" s="20">
        <v>4.2700000000000002E-2</v>
      </c>
      <c r="E7504" s="21">
        <v>5050</v>
      </c>
      <c r="F7504" s="21">
        <v>5050</v>
      </c>
      <c r="G7504" t="s">
        <v>44</v>
      </c>
      <c r="H7504" t="s">
        <v>41</v>
      </c>
      <c r="I7504" t="s">
        <v>21</v>
      </c>
      <c r="J7504" t="s">
        <v>22</v>
      </c>
      <c r="K7504" t="s">
        <v>35</v>
      </c>
      <c r="L7504" t="s">
        <v>42</v>
      </c>
      <c r="M7504" t="s">
        <v>25</v>
      </c>
      <c r="N7504" t="s">
        <v>39</v>
      </c>
      <c r="O7504" s="13" t="s">
        <v>2820</v>
      </c>
    </row>
    <row r="7505" spans="1:15" x14ac:dyDescent="0.25">
      <c r="A7505" t="s">
        <v>7638</v>
      </c>
      <c r="B7505" s="19">
        <v>42837</v>
      </c>
      <c r="C7505">
        <v>12</v>
      </c>
      <c r="D7505" s="20">
        <v>4.2900000000000001E-2</v>
      </c>
      <c r="E7505" s="21">
        <v>5050</v>
      </c>
      <c r="F7505" s="21">
        <v>5050</v>
      </c>
      <c r="G7505" t="s">
        <v>373</v>
      </c>
      <c r="H7505" t="s">
        <v>56</v>
      </c>
      <c r="I7505" t="s">
        <v>46</v>
      </c>
      <c r="J7505" t="s">
        <v>57</v>
      </c>
      <c r="K7505" t="s">
        <v>35</v>
      </c>
      <c r="L7505" t="s">
        <v>24</v>
      </c>
      <c r="M7505" t="s">
        <v>36</v>
      </c>
      <c r="N7505" t="s">
        <v>39</v>
      </c>
      <c r="O7505" s="13" t="s">
        <v>2820</v>
      </c>
    </row>
    <row r="7506" spans="1:15" x14ac:dyDescent="0.25">
      <c r="A7506" t="s">
        <v>7885</v>
      </c>
      <c r="B7506" s="19">
        <v>42837</v>
      </c>
      <c r="C7506">
        <v>12</v>
      </c>
      <c r="D7506" s="20">
        <v>4.2999999999999997E-2</v>
      </c>
      <c r="E7506" s="21">
        <v>5050</v>
      </c>
      <c r="F7506" s="21">
        <v>5050</v>
      </c>
      <c r="G7506" t="s">
        <v>44</v>
      </c>
      <c r="H7506" t="s">
        <v>41</v>
      </c>
      <c r="I7506" t="s">
        <v>30</v>
      </c>
      <c r="J7506" t="s">
        <v>5295</v>
      </c>
      <c r="K7506" t="s">
        <v>88</v>
      </c>
      <c r="L7506" t="s">
        <v>42</v>
      </c>
      <c r="M7506" t="s">
        <v>36</v>
      </c>
      <c r="N7506" t="s">
        <v>39</v>
      </c>
      <c r="O7506" s="13" t="s">
        <v>2820</v>
      </c>
    </row>
    <row r="7507" spans="1:15" x14ac:dyDescent="0.25">
      <c r="A7507" t="s">
        <v>7951</v>
      </c>
      <c r="B7507" s="19">
        <v>42837</v>
      </c>
      <c r="C7507">
        <v>12</v>
      </c>
      <c r="D7507" s="20">
        <v>4.3700000000000003E-2</v>
      </c>
      <c r="E7507" s="21">
        <v>5050</v>
      </c>
      <c r="F7507" s="21">
        <v>5050</v>
      </c>
      <c r="G7507" t="s">
        <v>44</v>
      </c>
      <c r="H7507" t="s">
        <v>56</v>
      </c>
      <c r="I7507" t="s">
        <v>21</v>
      </c>
      <c r="J7507" t="s">
        <v>22</v>
      </c>
      <c r="K7507" t="s">
        <v>23</v>
      </c>
      <c r="L7507" t="s">
        <v>42</v>
      </c>
      <c r="M7507" t="s">
        <v>36</v>
      </c>
      <c r="N7507" t="s">
        <v>39</v>
      </c>
      <c r="O7507" s="13" t="s">
        <v>2820</v>
      </c>
    </row>
    <row r="7508" spans="1:15" x14ac:dyDescent="0.25">
      <c r="A7508" t="s">
        <v>7503</v>
      </c>
      <c r="B7508" s="19">
        <v>42837</v>
      </c>
      <c r="C7508">
        <v>12</v>
      </c>
      <c r="D7508" s="20">
        <v>4.3700000000000003E-2</v>
      </c>
      <c r="E7508" s="21">
        <v>5050</v>
      </c>
      <c r="F7508" s="21">
        <v>5050</v>
      </c>
      <c r="G7508" t="s">
        <v>44</v>
      </c>
      <c r="H7508" t="s">
        <v>41</v>
      </c>
      <c r="I7508" t="s">
        <v>3852</v>
      </c>
      <c r="J7508" t="s">
        <v>5295</v>
      </c>
      <c r="K7508" t="s">
        <v>88</v>
      </c>
      <c r="L7508" t="s">
        <v>24</v>
      </c>
      <c r="M7508" t="s">
        <v>25</v>
      </c>
      <c r="N7508" t="s">
        <v>39</v>
      </c>
      <c r="O7508" s="13" t="s">
        <v>2820</v>
      </c>
    </row>
    <row r="7509" spans="1:15" x14ac:dyDescent="0.25">
      <c r="A7509" t="s">
        <v>7953</v>
      </c>
      <c r="B7509" s="19">
        <v>42837</v>
      </c>
      <c r="C7509">
        <v>12</v>
      </c>
      <c r="D7509" s="20">
        <v>4.3700000000000003E-2</v>
      </c>
      <c r="E7509" s="21">
        <v>8751</v>
      </c>
      <c r="F7509" s="21">
        <v>0</v>
      </c>
      <c r="G7509" t="s">
        <v>44</v>
      </c>
      <c r="H7509" t="s">
        <v>20</v>
      </c>
      <c r="I7509" t="s">
        <v>46</v>
      </c>
      <c r="J7509" t="s">
        <v>22</v>
      </c>
      <c r="K7509" t="s">
        <v>31</v>
      </c>
      <c r="L7509" t="s">
        <v>42</v>
      </c>
      <c r="M7509" t="s">
        <v>36</v>
      </c>
      <c r="N7509" t="s">
        <v>26</v>
      </c>
      <c r="O7509" s="13" t="s">
        <v>27</v>
      </c>
    </row>
    <row r="7510" spans="1:15" x14ac:dyDescent="0.25">
      <c r="A7510" t="s">
        <v>7694</v>
      </c>
      <c r="B7510" s="19">
        <v>42838</v>
      </c>
      <c r="C7510">
        <v>60</v>
      </c>
      <c r="D7510" s="20">
        <v>9.3100000000000002E-2</v>
      </c>
      <c r="E7510" s="21">
        <v>17552.97</v>
      </c>
      <c r="F7510" s="21">
        <v>17099.060000000001</v>
      </c>
      <c r="G7510" t="s">
        <v>55</v>
      </c>
      <c r="H7510" t="s">
        <v>20</v>
      </c>
      <c r="I7510" t="s">
        <v>49</v>
      </c>
      <c r="J7510" t="s">
        <v>57</v>
      </c>
      <c r="K7510" t="s">
        <v>35</v>
      </c>
      <c r="L7510" t="s">
        <v>42</v>
      </c>
      <c r="M7510" t="s">
        <v>36</v>
      </c>
      <c r="N7510" t="s">
        <v>39</v>
      </c>
      <c r="O7510" s="13" t="s">
        <v>2820</v>
      </c>
    </row>
    <row r="7511" spans="1:15" x14ac:dyDescent="0.25">
      <c r="A7511" t="s">
        <v>7407</v>
      </c>
      <c r="B7511" s="19">
        <v>42838</v>
      </c>
      <c r="C7511">
        <v>60</v>
      </c>
      <c r="D7511" s="20">
        <v>9.3100000000000002E-2</v>
      </c>
      <c r="E7511" s="21">
        <v>21007.83</v>
      </c>
      <c r="F7511" s="21">
        <v>20464.560000000001</v>
      </c>
      <c r="G7511" t="s">
        <v>373</v>
      </c>
      <c r="H7511" t="s">
        <v>41</v>
      </c>
      <c r="I7511" t="s">
        <v>49</v>
      </c>
      <c r="J7511" t="s">
        <v>22</v>
      </c>
      <c r="K7511" t="s">
        <v>23</v>
      </c>
      <c r="L7511" t="s">
        <v>61</v>
      </c>
      <c r="M7511" t="s">
        <v>25</v>
      </c>
      <c r="N7511" t="s">
        <v>39</v>
      </c>
      <c r="O7511" s="13" t="s">
        <v>2820</v>
      </c>
    </row>
    <row r="7512" spans="1:15" x14ac:dyDescent="0.25">
      <c r="A7512" t="s">
        <v>7614</v>
      </c>
      <c r="B7512" s="19">
        <v>42838</v>
      </c>
      <c r="C7512">
        <v>60</v>
      </c>
      <c r="D7512" s="20">
        <v>9.3299999999999994E-2</v>
      </c>
      <c r="E7512" s="21">
        <v>12013</v>
      </c>
      <c r="F7512" s="21">
        <v>11702.47</v>
      </c>
      <c r="G7512" t="s">
        <v>373</v>
      </c>
      <c r="H7512" t="s">
        <v>103</v>
      </c>
      <c r="I7512" t="s">
        <v>49</v>
      </c>
      <c r="J7512" t="s">
        <v>22</v>
      </c>
      <c r="K7512" t="s">
        <v>31</v>
      </c>
      <c r="L7512" t="s">
        <v>42</v>
      </c>
      <c r="M7512" t="s">
        <v>36</v>
      </c>
      <c r="N7512" t="s">
        <v>39</v>
      </c>
      <c r="O7512" s="13" t="s">
        <v>2820</v>
      </c>
    </row>
    <row r="7513" spans="1:15" x14ac:dyDescent="0.25">
      <c r="A7513" t="s">
        <v>7521</v>
      </c>
      <c r="B7513" s="19">
        <v>42838</v>
      </c>
      <c r="C7513">
        <v>60</v>
      </c>
      <c r="D7513" s="20">
        <v>9.4100000000000003E-2</v>
      </c>
      <c r="E7513" s="21">
        <v>11448.75</v>
      </c>
      <c r="F7513" s="21">
        <v>11153.53</v>
      </c>
      <c r="G7513" t="s">
        <v>55</v>
      </c>
      <c r="H7513" t="s">
        <v>103</v>
      </c>
      <c r="I7513" t="s">
        <v>34</v>
      </c>
      <c r="J7513" t="s">
        <v>22</v>
      </c>
      <c r="K7513" t="s">
        <v>23</v>
      </c>
      <c r="L7513" t="s">
        <v>32</v>
      </c>
      <c r="M7513" t="s">
        <v>36</v>
      </c>
      <c r="N7513" t="s">
        <v>39</v>
      </c>
      <c r="O7513" s="13" t="s">
        <v>2820</v>
      </c>
    </row>
    <row r="7514" spans="1:15" x14ac:dyDescent="0.25">
      <c r="A7514" t="s">
        <v>7771</v>
      </c>
      <c r="B7514" s="19">
        <v>42838</v>
      </c>
      <c r="C7514">
        <v>60</v>
      </c>
      <c r="D7514" s="20">
        <v>9.4100000000000003E-2</v>
      </c>
      <c r="E7514" s="21">
        <v>27781.759999999998</v>
      </c>
      <c r="F7514" s="21">
        <v>27080.27</v>
      </c>
      <c r="G7514" t="s">
        <v>373</v>
      </c>
      <c r="H7514" t="s">
        <v>52</v>
      </c>
      <c r="I7514" t="s">
        <v>49</v>
      </c>
      <c r="J7514" t="s">
        <v>22</v>
      </c>
      <c r="K7514" t="s">
        <v>23</v>
      </c>
      <c r="L7514" t="s">
        <v>42</v>
      </c>
      <c r="M7514" t="s">
        <v>36</v>
      </c>
      <c r="N7514" t="s">
        <v>39</v>
      </c>
      <c r="O7514" s="13" t="s">
        <v>2820</v>
      </c>
    </row>
    <row r="7515" spans="1:15" x14ac:dyDescent="0.25">
      <c r="A7515" t="s">
        <v>7495</v>
      </c>
      <c r="B7515" s="19">
        <v>42838</v>
      </c>
      <c r="C7515">
        <v>60</v>
      </c>
      <c r="D7515" s="20">
        <v>9.4100000000000003E-2</v>
      </c>
      <c r="E7515" s="21">
        <v>27038.37</v>
      </c>
      <c r="F7515" s="21">
        <v>26341.16</v>
      </c>
      <c r="G7515" t="s">
        <v>1300</v>
      </c>
      <c r="H7515" t="s">
        <v>20</v>
      </c>
      <c r="I7515" t="s">
        <v>49</v>
      </c>
      <c r="J7515" t="s">
        <v>57</v>
      </c>
      <c r="K7515" t="s">
        <v>35</v>
      </c>
      <c r="L7515" t="s">
        <v>32</v>
      </c>
      <c r="M7515" t="s">
        <v>36</v>
      </c>
      <c r="N7515" t="s">
        <v>39</v>
      </c>
      <c r="O7515" s="13" t="s">
        <v>2820</v>
      </c>
    </row>
    <row r="7516" spans="1:15" x14ac:dyDescent="0.25">
      <c r="A7516" t="s">
        <v>7916</v>
      </c>
      <c r="B7516" s="19">
        <v>42838</v>
      </c>
      <c r="C7516">
        <v>60</v>
      </c>
      <c r="D7516" s="20">
        <v>9.4100000000000003E-2</v>
      </c>
      <c r="E7516" s="21">
        <v>18232.560000000001</v>
      </c>
      <c r="F7516" s="21">
        <v>17762.41</v>
      </c>
      <c r="G7516" t="s">
        <v>3810</v>
      </c>
      <c r="H7516" t="s">
        <v>56</v>
      </c>
      <c r="I7516" t="s">
        <v>34</v>
      </c>
      <c r="J7516" t="s">
        <v>22</v>
      </c>
      <c r="K7516" t="s">
        <v>35</v>
      </c>
      <c r="L7516" t="s">
        <v>32</v>
      </c>
      <c r="M7516" t="s">
        <v>36</v>
      </c>
      <c r="N7516" t="s">
        <v>39</v>
      </c>
      <c r="O7516" s="13" t="s">
        <v>2820</v>
      </c>
    </row>
    <row r="7517" spans="1:15" x14ac:dyDescent="0.25">
      <c r="A7517" t="s">
        <v>7922</v>
      </c>
      <c r="B7517" s="19">
        <v>42838</v>
      </c>
      <c r="C7517">
        <v>48</v>
      </c>
      <c r="D7517" s="20">
        <v>9.4100000000000003E-2</v>
      </c>
      <c r="E7517" s="21">
        <v>13150.63</v>
      </c>
      <c r="F7517" s="21">
        <v>12702.64</v>
      </c>
      <c r="G7517" t="s">
        <v>3810</v>
      </c>
      <c r="H7517" t="s">
        <v>56</v>
      </c>
      <c r="I7517" t="s">
        <v>34</v>
      </c>
      <c r="J7517" t="s">
        <v>22</v>
      </c>
      <c r="K7517" t="s">
        <v>35</v>
      </c>
      <c r="L7517" t="s">
        <v>32</v>
      </c>
      <c r="M7517" t="s">
        <v>25</v>
      </c>
      <c r="N7517" t="s">
        <v>39</v>
      </c>
      <c r="O7517" s="13" t="s">
        <v>2820</v>
      </c>
    </row>
    <row r="7518" spans="1:15" x14ac:dyDescent="0.25">
      <c r="A7518" t="s">
        <v>7817</v>
      </c>
      <c r="B7518" s="19">
        <v>42838</v>
      </c>
      <c r="C7518">
        <v>36</v>
      </c>
      <c r="D7518" s="20">
        <v>8.4900000000000003E-2</v>
      </c>
      <c r="E7518" s="21">
        <v>22921</v>
      </c>
      <c r="F7518" s="21">
        <v>21805.65</v>
      </c>
      <c r="G7518" t="s">
        <v>373</v>
      </c>
      <c r="H7518" t="s">
        <v>41</v>
      </c>
      <c r="I7518" t="s">
        <v>21</v>
      </c>
      <c r="J7518" t="s">
        <v>22</v>
      </c>
      <c r="K7518" t="s">
        <v>35</v>
      </c>
      <c r="L7518" t="s">
        <v>32</v>
      </c>
      <c r="M7518" t="s">
        <v>36</v>
      </c>
      <c r="N7518" t="s">
        <v>39</v>
      </c>
      <c r="O7518" s="13" t="s">
        <v>2820</v>
      </c>
    </row>
    <row r="7519" spans="1:15" x14ac:dyDescent="0.25">
      <c r="A7519" t="s">
        <v>7873</v>
      </c>
      <c r="B7519" s="19">
        <v>42838</v>
      </c>
      <c r="C7519">
        <v>36</v>
      </c>
      <c r="D7519" s="20">
        <v>8.4900000000000003E-2</v>
      </c>
      <c r="E7519" s="21">
        <v>9306.0499999999993</v>
      </c>
      <c r="F7519" s="21">
        <v>0</v>
      </c>
      <c r="G7519" t="s">
        <v>373</v>
      </c>
      <c r="H7519" t="s">
        <v>56</v>
      </c>
      <c r="I7519" t="s">
        <v>21</v>
      </c>
      <c r="J7519" t="s">
        <v>22</v>
      </c>
      <c r="K7519" t="s">
        <v>35</v>
      </c>
      <c r="L7519" t="s">
        <v>42</v>
      </c>
      <c r="M7519" t="s">
        <v>25</v>
      </c>
      <c r="N7519" t="s">
        <v>26</v>
      </c>
      <c r="O7519" s="13" t="s">
        <v>27</v>
      </c>
    </row>
    <row r="7520" spans="1:15" x14ac:dyDescent="0.25">
      <c r="A7520" t="s">
        <v>7949</v>
      </c>
      <c r="B7520" s="19">
        <v>42838</v>
      </c>
      <c r="C7520">
        <v>36</v>
      </c>
      <c r="D7520" s="20">
        <v>8.5900000000000004E-2</v>
      </c>
      <c r="E7520" s="21">
        <v>22094.2</v>
      </c>
      <c r="F7520" s="21">
        <v>21020.79</v>
      </c>
      <c r="G7520" t="s">
        <v>1300</v>
      </c>
      <c r="H7520" t="s">
        <v>56</v>
      </c>
      <c r="I7520" t="s">
        <v>34</v>
      </c>
      <c r="J7520" t="s">
        <v>57</v>
      </c>
      <c r="K7520" t="s">
        <v>35</v>
      </c>
      <c r="L7520" t="s">
        <v>42</v>
      </c>
      <c r="M7520" t="s">
        <v>36</v>
      </c>
      <c r="N7520" t="s">
        <v>39</v>
      </c>
      <c r="O7520" s="13" t="s">
        <v>2820</v>
      </c>
    </row>
    <row r="7521" spans="1:15" x14ac:dyDescent="0.25">
      <c r="A7521" t="s">
        <v>7581</v>
      </c>
      <c r="B7521" s="19">
        <v>42838</v>
      </c>
      <c r="C7521">
        <v>36</v>
      </c>
      <c r="D7521" s="20">
        <v>8.5900000000000004E-2</v>
      </c>
      <c r="E7521" s="21">
        <v>27625</v>
      </c>
      <c r="F7521" s="21">
        <v>26282.92</v>
      </c>
      <c r="G7521" t="s">
        <v>3810</v>
      </c>
      <c r="H7521" t="s">
        <v>41</v>
      </c>
      <c r="I7521" t="s">
        <v>21</v>
      </c>
      <c r="J7521" t="s">
        <v>22</v>
      </c>
      <c r="K7521" t="s">
        <v>88</v>
      </c>
      <c r="L7521" t="s">
        <v>32</v>
      </c>
      <c r="M7521" t="s">
        <v>25</v>
      </c>
      <c r="N7521" t="s">
        <v>39</v>
      </c>
      <c r="O7521" s="13" t="s">
        <v>2820</v>
      </c>
    </row>
    <row r="7522" spans="1:15" x14ac:dyDescent="0.25">
      <c r="A7522" t="s">
        <v>7564</v>
      </c>
      <c r="B7522" s="19">
        <v>42838</v>
      </c>
      <c r="C7522">
        <v>36</v>
      </c>
      <c r="D7522" s="20">
        <v>8.5999999999999993E-2</v>
      </c>
      <c r="E7522" s="21">
        <v>25981.65</v>
      </c>
      <c r="F7522" s="21">
        <v>24719.45</v>
      </c>
      <c r="G7522" t="s">
        <v>373</v>
      </c>
      <c r="H7522" t="s">
        <v>20</v>
      </c>
      <c r="I7522" t="s">
        <v>49</v>
      </c>
      <c r="J7522" t="s">
        <v>22</v>
      </c>
      <c r="K7522" t="s">
        <v>23</v>
      </c>
      <c r="L7522" t="s">
        <v>32</v>
      </c>
      <c r="M7522" t="s">
        <v>36</v>
      </c>
      <c r="N7522" t="s">
        <v>39</v>
      </c>
      <c r="O7522" s="13" t="s">
        <v>2820</v>
      </c>
    </row>
    <row r="7523" spans="1:15" x14ac:dyDescent="0.25">
      <c r="A7523" t="s">
        <v>7824</v>
      </c>
      <c r="B7523" s="19">
        <v>42838</v>
      </c>
      <c r="C7523">
        <v>36</v>
      </c>
      <c r="D7523" s="20">
        <v>8.6400000000000005E-2</v>
      </c>
      <c r="E7523" s="21">
        <v>14546.93</v>
      </c>
      <c r="F7523" s="21">
        <v>13840.79</v>
      </c>
      <c r="G7523" t="s">
        <v>373</v>
      </c>
      <c r="H7523" t="s">
        <v>20</v>
      </c>
      <c r="I7523" t="s">
        <v>49</v>
      </c>
      <c r="J7523" t="s">
        <v>22</v>
      </c>
      <c r="K7523" t="s">
        <v>35</v>
      </c>
      <c r="L7523" t="s">
        <v>32</v>
      </c>
      <c r="M7523" t="s">
        <v>25</v>
      </c>
      <c r="N7523" t="s">
        <v>39</v>
      </c>
      <c r="O7523" s="13" t="s">
        <v>71</v>
      </c>
    </row>
    <row r="7524" spans="1:15" x14ac:dyDescent="0.25">
      <c r="A7524" t="s">
        <v>7917</v>
      </c>
      <c r="B7524" s="19">
        <v>42838</v>
      </c>
      <c r="C7524">
        <v>36</v>
      </c>
      <c r="D7524" s="20">
        <v>8.6900000000000005E-2</v>
      </c>
      <c r="E7524" s="21">
        <v>11083</v>
      </c>
      <c r="F7524" s="21">
        <v>10545.42</v>
      </c>
      <c r="G7524" t="s">
        <v>3810</v>
      </c>
      <c r="H7524" t="s">
        <v>41</v>
      </c>
      <c r="I7524" t="s">
        <v>21</v>
      </c>
      <c r="J7524" t="s">
        <v>22</v>
      </c>
      <c r="K7524" t="s">
        <v>23</v>
      </c>
      <c r="L7524" t="s">
        <v>32</v>
      </c>
      <c r="M7524" t="s">
        <v>36</v>
      </c>
      <c r="N7524" t="s">
        <v>39</v>
      </c>
      <c r="O7524" s="13" t="s">
        <v>2820</v>
      </c>
    </row>
    <row r="7525" spans="1:15" x14ac:dyDescent="0.25">
      <c r="A7525" t="s">
        <v>7961</v>
      </c>
      <c r="B7525" s="19">
        <v>42838</v>
      </c>
      <c r="C7525">
        <v>24</v>
      </c>
      <c r="D7525" s="20">
        <v>4.0599999999999997E-2</v>
      </c>
      <c r="E7525" s="21">
        <v>589.95000000000005</v>
      </c>
      <c r="F7525" s="21">
        <v>507.84</v>
      </c>
      <c r="G7525" t="s">
        <v>3810</v>
      </c>
      <c r="H7525" t="s">
        <v>48</v>
      </c>
      <c r="I7525" t="s">
        <v>49</v>
      </c>
      <c r="J7525" t="s">
        <v>22</v>
      </c>
      <c r="K7525" t="s">
        <v>88</v>
      </c>
      <c r="L7525" t="s">
        <v>32</v>
      </c>
      <c r="M7525" t="s">
        <v>25</v>
      </c>
      <c r="N7525" t="s">
        <v>26</v>
      </c>
      <c r="O7525" s="13" t="s">
        <v>2820</v>
      </c>
    </row>
    <row r="7526" spans="1:15" x14ac:dyDescent="0.25">
      <c r="A7526" t="s">
        <v>7310</v>
      </c>
      <c r="B7526" s="19">
        <v>42838</v>
      </c>
      <c r="C7526">
        <v>24</v>
      </c>
      <c r="D7526" s="20">
        <v>4.7100000000000003E-2</v>
      </c>
      <c r="E7526" s="21">
        <v>4877.43</v>
      </c>
      <c r="F7526" s="21">
        <v>4490.3</v>
      </c>
      <c r="G7526" t="s">
        <v>373</v>
      </c>
      <c r="H7526" t="s">
        <v>56</v>
      </c>
      <c r="I7526" t="s">
        <v>34</v>
      </c>
      <c r="J7526" t="s">
        <v>22</v>
      </c>
      <c r="K7526" t="s">
        <v>35</v>
      </c>
      <c r="L7526" t="s">
        <v>32</v>
      </c>
      <c r="M7526" t="s">
        <v>25</v>
      </c>
      <c r="N7526" t="s">
        <v>39</v>
      </c>
      <c r="O7526" s="13" t="s">
        <v>2820</v>
      </c>
    </row>
    <row r="7527" spans="1:15" x14ac:dyDescent="0.25">
      <c r="A7527" t="s">
        <v>7918</v>
      </c>
      <c r="B7527" s="19">
        <v>42838</v>
      </c>
      <c r="C7527">
        <v>24</v>
      </c>
      <c r="D7527" s="20">
        <v>4.8099999999999997E-2</v>
      </c>
      <c r="E7527" s="21">
        <v>22055</v>
      </c>
      <c r="F7527" s="21">
        <v>20308.04</v>
      </c>
      <c r="G7527" t="s">
        <v>373</v>
      </c>
      <c r="H7527" t="s">
        <v>52</v>
      </c>
      <c r="I7527" t="s">
        <v>34</v>
      </c>
      <c r="J7527" t="s">
        <v>22</v>
      </c>
      <c r="K7527" t="s">
        <v>35</v>
      </c>
      <c r="L7527" t="s">
        <v>32</v>
      </c>
      <c r="M7527" t="s">
        <v>25</v>
      </c>
      <c r="N7527" t="s">
        <v>39</v>
      </c>
      <c r="O7527" s="13" t="s">
        <v>2820</v>
      </c>
    </row>
    <row r="7528" spans="1:15" x14ac:dyDescent="0.25">
      <c r="A7528" t="s">
        <v>7945</v>
      </c>
      <c r="B7528" s="19">
        <v>42838</v>
      </c>
      <c r="C7528">
        <v>18</v>
      </c>
      <c r="D7528" s="20">
        <v>4.53E-2</v>
      </c>
      <c r="E7528" s="21">
        <v>14127.6</v>
      </c>
      <c r="F7528" s="21">
        <v>12619.87</v>
      </c>
      <c r="G7528" t="s">
        <v>373</v>
      </c>
      <c r="H7528" t="s">
        <v>103</v>
      </c>
      <c r="I7528" t="s">
        <v>34</v>
      </c>
      <c r="J7528" t="s">
        <v>22</v>
      </c>
      <c r="K7528" t="s">
        <v>35</v>
      </c>
      <c r="L7528" t="s">
        <v>32</v>
      </c>
      <c r="M7528" t="s">
        <v>25</v>
      </c>
      <c r="N7528" t="s">
        <v>39</v>
      </c>
      <c r="O7528" s="13" t="s">
        <v>2820</v>
      </c>
    </row>
    <row r="7529" spans="1:15" x14ac:dyDescent="0.25">
      <c r="A7529" t="s">
        <v>7981</v>
      </c>
      <c r="B7529" s="19">
        <v>42838</v>
      </c>
      <c r="C7529">
        <v>12</v>
      </c>
      <c r="D7529" s="20">
        <v>3.9600000000000003E-2</v>
      </c>
      <c r="E7529" s="21">
        <v>5050</v>
      </c>
      <c r="F7529" s="21">
        <v>5050</v>
      </c>
      <c r="G7529" t="s">
        <v>44</v>
      </c>
      <c r="H7529" t="s">
        <v>41</v>
      </c>
      <c r="I7529" t="s">
        <v>30</v>
      </c>
      <c r="J7529" t="s">
        <v>22</v>
      </c>
      <c r="K7529" t="s">
        <v>35</v>
      </c>
      <c r="L7529" t="s">
        <v>24</v>
      </c>
      <c r="M7529" t="s">
        <v>36</v>
      </c>
      <c r="N7529" t="s">
        <v>39</v>
      </c>
      <c r="O7529" s="13" t="s">
        <v>2820</v>
      </c>
    </row>
    <row r="7530" spans="1:15" x14ac:dyDescent="0.25">
      <c r="A7530" t="s">
        <v>7795</v>
      </c>
      <c r="B7530" s="19">
        <v>42838</v>
      </c>
      <c r="C7530">
        <v>12</v>
      </c>
      <c r="D7530" s="20">
        <v>4.0399999999999998E-2</v>
      </c>
      <c r="E7530" s="21">
        <v>8494</v>
      </c>
      <c r="F7530" s="21">
        <v>8494</v>
      </c>
      <c r="G7530" t="s">
        <v>373</v>
      </c>
      <c r="H7530" t="s">
        <v>20</v>
      </c>
      <c r="I7530" t="s">
        <v>21</v>
      </c>
      <c r="J7530" t="s">
        <v>22</v>
      </c>
      <c r="K7530" t="s">
        <v>31</v>
      </c>
      <c r="L7530" t="s">
        <v>42</v>
      </c>
      <c r="M7530" t="s">
        <v>36</v>
      </c>
      <c r="N7530" t="s">
        <v>39</v>
      </c>
      <c r="O7530" s="13" t="s">
        <v>2820</v>
      </c>
    </row>
    <row r="7531" spans="1:15" x14ac:dyDescent="0.25">
      <c r="A7531" t="s">
        <v>7956</v>
      </c>
      <c r="B7531" s="19">
        <v>42838</v>
      </c>
      <c r="C7531">
        <v>12</v>
      </c>
      <c r="D7531" s="20">
        <v>4.0599999999999997E-2</v>
      </c>
      <c r="E7531" s="21">
        <v>5050</v>
      </c>
      <c r="F7531" s="21">
        <v>0</v>
      </c>
      <c r="G7531" t="s">
        <v>44</v>
      </c>
      <c r="H7531" t="s">
        <v>56</v>
      </c>
      <c r="I7531" t="s">
        <v>21</v>
      </c>
      <c r="J7531" t="s">
        <v>22</v>
      </c>
      <c r="K7531" t="s">
        <v>35</v>
      </c>
      <c r="L7531" t="s">
        <v>42</v>
      </c>
      <c r="M7531" t="s">
        <v>36</v>
      </c>
      <c r="N7531" t="s">
        <v>26</v>
      </c>
      <c r="O7531" s="13" t="s">
        <v>27</v>
      </c>
    </row>
    <row r="7532" spans="1:15" x14ac:dyDescent="0.25">
      <c r="A7532" t="s">
        <v>7975</v>
      </c>
      <c r="B7532" s="19">
        <v>42838</v>
      </c>
      <c r="C7532">
        <v>12</v>
      </c>
      <c r="D7532" s="20">
        <v>4.0599999999999997E-2</v>
      </c>
      <c r="E7532" s="21">
        <v>5050</v>
      </c>
      <c r="F7532" s="21">
        <v>0</v>
      </c>
      <c r="G7532" t="s">
        <v>44</v>
      </c>
      <c r="H7532" t="s">
        <v>41</v>
      </c>
      <c r="I7532" t="s">
        <v>46</v>
      </c>
      <c r="J7532" t="s">
        <v>22</v>
      </c>
      <c r="K7532" t="s">
        <v>35</v>
      </c>
      <c r="L7532" t="s">
        <v>42</v>
      </c>
      <c r="M7532" t="s">
        <v>25</v>
      </c>
      <c r="N7532" t="s">
        <v>26</v>
      </c>
      <c r="O7532" s="13" t="s">
        <v>27</v>
      </c>
    </row>
    <row r="7533" spans="1:15" x14ac:dyDescent="0.25">
      <c r="A7533" t="s">
        <v>7968</v>
      </c>
      <c r="B7533" s="19">
        <v>42838</v>
      </c>
      <c r="C7533">
        <v>12</v>
      </c>
      <c r="D7533" s="20">
        <v>4.1000000000000002E-2</v>
      </c>
      <c r="E7533" s="21">
        <v>5050</v>
      </c>
      <c r="F7533" s="21">
        <v>5050</v>
      </c>
      <c r="G7533" t="s">
        <v>44</v>
      </c>
      <c r="H7533" t="s">
        <v>56</v>
      </c>
      <c r="I7533" t="s">
        <v>21</v>
      </c>
      <c r="J7533" t="s">
        <v>22</v>
      </c>
      <c r="K7533" t="s">
        <v>88</v>
      </c>
      <c r="L7533" t="s">
        <v>42</v>
      </c>
      <c r="M7533" t="s">
        <v>25</v>
      </c>
      <c r="N7533" t="s">
        <v>39</v>
      </c>
      <c r="O7533" s="13" t="s">
        <v>2820</v>
      </c>
    </row>
    <row r="7534" spans="1:15" x14ac:dyDescent="0.25">
      <c r="A7534" t="s">
        <v>7377</v>
      </c>
      <c r="B7534" s="19">
        <v>42838</v>
      </c>
      <c r="C7534">
        <v>12</v>
      </c>
      <c r="D7534" s="20">
        <v>4.1599999999999998E-2</v>
      </c>
      <c r="E7534" s="21">
        <v>5050</v>
      </c>
      <c r="F7534" s="21">
        <v>5050</v>
      </c>
      <c r="G7534" t="s">
        <v>44</v>
      </c>
      <c r="H7534" t="s">
        <v>56</v>
      </c>
      <c r="I7534" t="s">
        <v>21</v>
      </c>
      <c r="J7534" t="s">
        <v>57</v>
      </c>
      <c r="K7534" t="s">
        <v>35</v>
      </c>
      <c r="L7534" t="s">
        <v>42</v>
      </c>
      <c r="M7534" t="s">
        <v>25</v>
      </c>
      <c r="N7534" t="s">
        <v>39</v>
      </c>
      <c r="O7534" s="13" t="s">
        <v>2820</v>
      </c>
    </row>
    <row r="7535" spans="1:15" x14ac:dyDescent="0.25">
      <c r="A7535" t="s">
        <v>7966</v>
      </c>
      <c r="B7535" s="19">
        <v>42838</v>
      </c>
      <c r="C7535">
        <v>12</v>
      </c>
      <c r="D7535" s="20">
        <v>4.1599999999999998E-2</v>
      </c>
      <c r="E7535" s="21">
        <v>4500</v>
      </c>
      <c r="F7535" s="21">
        <v>4500</v>
      </c>
      <c r="G7535" t="s">
        <v>44</v>
      </c>
      <c r="H7535" t="s">
        <v>41</v>
      </c>
      <c r="I7535" t="s">
        <v>21</v>
      </c>
      <c r="J7535" t="s">
        <v>22</v>
      </c>
      <c r="K7535" t="s">
        <v>31</v>
      </c>
      <c r="L7535" t="s">
        <v>61</v>
      </c>
      <c r="M7535" t="s">
        <v>36</v>
      </c>
      <c r="N7535" t="s">
        <v>39</v>
      </c>
      <c r="O7535" s="13" t="s">
        <v>2820</v>
      </c>
    </row>
    <row r="7536" spans="1:15" x14ac:dyDescent="0.25">
      <c r="A7536" t="s">
        <v>7970</v>
      </c>
      <c r="B7536" s="19">
        <v>42838</v>
      </c>
      <c r="C7536">
        <v>12</v>
      </c>
      <c r="D7536" s="20">
        <v>4.2500000000000003E-2</v>
      </c>
      <c r="E7536" s="21">
        <v>5050</v>
      </c>
      <c r="F7536" s="21">
        <v>0</v>
      </c>
      <c r="G7536" t="s">
        <v>44</v>
      </c>
      <c r="H7536" t="s">
        <v>41</v>
      </c>
      <c r="I7536" t="s">
        <v>46</v>
      </c>
      <c r="J7536" t="s">
        <v>22</v>
      </c>
      <c r="K7536" t="s">
        <v>23</v>
      </c>
      <c r="L7536" t="s">
        <v>42</v>
      </c>
      <c r="M7536" t="s">
        <v>25</v>
      </c>
      <c r="N7536" t="s">
        <v>26</v>
      </c>
      <c r="O7536" s="13" t="s">
        <v>27</v>
      </c>
    </row>
    <row r="7537" spans="1:15" x14ac:dyDescent="0.25">
      <c r="A7537" t="s">
        <v>7942</v>
      </c>
      <c r="B7537" s="19">
        <v>42838</v>
      </c>
      <c r="C7537">
        <v>12</v>
      </c>
      <c r="D7537" s="20">
        <v>4.2599999999999999E-2</v>
      </c>
      <c r="E7537" s="21">
        <v>5050</v>
      </c>
      <c r="F7537" s="21">
        <v>5050</v>
      </c>
      <c r="G7537" t="s">
        <v>44</v>
      </c>
      <c r="H7537" t="s">
        <v>41</v>
      </c>
      <c r="I7537" t="s">
        <v>3951</v>
      </c>
      <c r="J7537" t="s">
        <v>5295</v>
      </c>
      <c r="K7537" t="s">
        <v>88</v>
      </c>
      <c r="L7537" t="s">
        <v>42</v>
      </c>
      <c r="M7537" t="s">
        <v>25</v>
      </c>
      <c r="N7537" t="s">
        <v>39</v>
      </c>
      <c r="O7537" s="13" t="s">
        <v>2820</v>
      </c>
    </row>
    <row r="7538" spans="1:15" x14ac:dyDescent="0.25">
      <c r="A7538" t="s">
        <v>7886</v>
      </c>
      <c r="B7538" s="19">
        <v>42838</v>
      </c>
      <c r="C7538">
        <v>12</v>
      </c>
      <c r="D7538" s="20">
        <v>4.2599999999999999E-2</v>
      </c>
      <c r="E7538" s="21">
        <v>5050</v>
      </c>
      <c r="F7538" s="21">
        <v>0</v>
      </c>
      <c r="G7538" t="s">
        <v>44</v>
      </c>
      <c r="H7538" t="s">
        <v>41</v>
      </c>
      <c r="I7538" t="s">
        <v>30</v>
      </c>
      <c r="J7538" t="s">
        <v>272</v>
      </c>
      <c r="K7538" t="s">
        <v>88</v>
      </c>
      <c r="L7538" t="s">
        <v>42</v>
      </c>
      <c r="M7538" t="s">
        <v>36</v>
      </c>
      <c r="N7538" t="s">
        <v>26</v>
      </c>
      <c r="O7538" s="13" t="s">
        <v>27</v>
      </c>
    </row>
    <row r="7539" spans="1:15" x14ac:dyDescent="0.25">
      <c r="A7539" t="s">
        <v>7914</v>
      </c>
      <c r="B7539" s="19">
        <v>42838</v>
      </c>
      <c r="C7539">
        <v>12</v>
      </c>
      <c r="D7539" s="20">
        <v>4.2599999999999999E-2</v>
      </c>
      <c r="E7539" s="21">
        <v>10455.6</v>
      </c>
      <c r="F7539" s="21">
        <v>8746.14</v>
      </c>
      <c r="G7539" t="s">
        <v>1300</v>
      </c>
      <c r="H7539" t="s">
        <v>56</v>
      </c>
      <c r="I7539" t="s">
        <v>49</v>
      </c>
      <c r="J7539" t="s">
        <v>22</v>
      </c>
      <c r="K7539" t="s">
        <v>23</v>
      </c>
      <c r="L7539" t="s">
        <v>32</v>
      </c>
      <c r="M7539" t="s">
        <v>25</v>
      </c>
      <c r="N7539" t="s">
        <v>39</v>
      </c>
      <c r="O7539" s="13" t="s">
        <v>2820</v>
      </c>
    </row>
    <row r="7540" spans="1:15" x14ac:dyDescent="0.25">
      <c r="A7540" t="s">
        <v>7950</v>
      </c>
      <c r="B7540" s="19">
        <v>42838</v>
      </c>
      <c r="C7540">
        <v>12</v>
      </c>
      <c r="D7540" s="20">
        <v>4.2700000000000002E-2</v>
      </c>
      <c r="E7540" s="21">
        <v>5050</v>
      </c>
      <c r="F7540" s="21">
        <v>5050</v>
      </c>
      <c r="G7540" t="s">
        <v>44</v>
      </c>
      <c r="H7540" t="s">
        <v>41</v>
      </c>
      <c r="I7540" t="s">
        <v>46</v>
      </c>
      <c r="J7540" t="s">
        <v>22</v>
      </c>
      <c r="K7540" t="s">
        <v>35</v>
      </c>
      <c r="L7540" t="s">
        <v>42</v>
      </c>
      <c r="M7540" t="s">
        <v>25</v>
      </c>
      <c r="N7540" t="s">
        <v>39</v>
      </c>
      <c r="O7540" s="13" t="s">
        <v>2820</v>
      </c>
    </row>
    <row r="7541" spans="1:15" x14ac:dyDescent="0.25">
      <c r="A7541" t="s">
        <v>7937</v>
      </c>
      <c r="B7541" s="19">
        <v>42838</v>
      </c>
      <c r="C7541">
        <v>12</v>
      </c>
      <c r="D7541" s="20">
        <v>4.3700000000000003E-2</v>
      </c>
      <c r="E7541" s="21">
        <v>5050</v>
      </c>
      <c r="F7541" s="21">
        <v>5050</v>
      </c>
      <c r="G7541" t="s">
        <v>44</v>
      </c>
      <c r="H7541" t="s">
        <v>52</v>
      </c>
      <c r="I7541" t="s">
        <v>30</v>
      </c>
      <c r="J7541" t="s">
        <v>5295</v>
      </c>
      <c r="K7541" t="s">
        <v>35</v>
      </c>
      <c r="L7541" t="s">
        <v>42</v>
      </c>
      <c r="M7541" t="s">
        <v>25</v>
      </c>
      <c r="N7541" t="s">
        <v>39</v>
      </c>
      <c r="O7541" s="13" t="s">
        <v>2820</v>
      </c>
    </row>
    <row r="7542" spans="1:15" x14ac:dyDescent="0.25">
      <c r="A7542" t="s">
        <v>8000</v>
      </c>
      <c r="B7542" s="19">
        <v>42839</v>
      </c>
      <c r="C7542">
        <v>24</v>
      </c>
      <c r="D7542" s="20">
        <v>4.0300000000000002E-2</v>
      </c>
      <c r="E7542" s="21">
        <v>899</v>
      </c>
      <c r="F7542" s="21">
        <v>824.1</v>
      </c>
      <c r="G7542" t="s">
        <v>3810</v>
      </c>
      <c r="H7542" t="s">
        <v>41</v>
      </c>
      <c r="I7542" t="s">
        <v>21</v>
      </c>
      <c r="J7542" t="s">
        <v>22</v>
      </c>
      <c r="K7542" t="s">
        <v>88</v>
      </c>
      <c r="L7542" t="s">
        <v>42</v>
      </c>
      <c r="M7542" t="s">
        <v>25</v>
      </c>
      <c r="N7542" t="s">
        <v>39</v>
      </c>
      <c r="O7542" s="13" t="s">
        <v>2820</v>
      </c>
    </row>
    <row r="7543" spans="1:15" x14ac:dyDescent="0.25">
      <c r="A7543" t="s">
        <v>7926</v>
      </c>
      <c r="B7543" s="19">
        <v>42839</v>
      </c>
      <c r="C7543">
        <v>24</v>
      </c>
      <c r="D7543" s="20">
        <v>4.8099999999999997E-2</v>
      </c>
      <c r="E7543" s="21">
        <v>15821.25</v>
      </c>
      <c r="F7543" s="21">
        <v>14568.04</v>
      </c>
      <c r="G7543" t="s">
        <v>29</v>
      </c>
      <c r="H7543" t="s">
        <v>20</v>
      </c>
      <c r="I7543" t="s">
        <v>34</v>
      </c>
      <c r="J7543" t="s">
        <v>22</v>
      </c>
      <c r="K7543" t="s">
        <v>35</v>
      </c>
      <c r="L7543" t="s">
        <v>24</v>
      </c>
      <c r="M7543" t="s">
        <v>36</v>
      </c>
      <c r="N7543" t="s">
        <v>39</v>
      </c>
      <c r="O7543" s="13" t="s">
        <v>2820</v>
      </c>
    </row>
    <row r="7544" spans="1:15" x14ac:dyDescent="0.25">
      <c r="A7544" t="s">
        <v>7987</v>
      </c>
      <c r="B7544" s="19">
        <v>42839</v>
      </c>
      <c r="C7544">
        <v>12</v>
      </c>
      <c r="D7544" s="20">
        <v>3.9800000000000002E-2</v>
      </c>
      <c r="E7544" s="21">
        <v>5050</v>
      </c>
      <c r="F7544" s="21">
        <v>5050</v>
      </c>
      <c r="G7544" t="s">
        <v>44</v>
      </c>
      <c r="H7544" t="s">
        <v>41</v>
      </c>
      <c r="I7544" t="s">
        <v>49</v>
      </c>
      <c r="J7544" t="s">
        <v>22</v>
      </c>
      <c r="K7544" t="s">
        <v>23</v>
      </c>
      <c r="L7544" t="s">
        <v>42</v>
      </c>
      <c r="M7544" t="s">
        <v>36</v>
      </c>
      <c r="N7544" t="s">
        <v>39</v>
      </c>
      <c r="O7544" s="13" t="s">
        <v>2820</v>
      </c>
    </row>
    <row r="7545" spans="1:15" x14ac:dyDescent="0.25">
      <c r="A7545" t="s">
        <v>7959</v>
      </c>
      <c r="B7545" s="19">
        <v>42839</v>
      </c>
      <c r="C7545">
        <v>12</v>
      </c>
      <c r="D7545" s="20">
        <v>4.0599999999999997E-2</v>
      </c>
      <c r="E7545" s="21">
        <v>5050</v>
      </c>
      <c r="F7545" s="21">
        <v>5050</v>
      </c>
      <c r="G7545" t="s">
        <v>44</v>
      </c>
      <c r="H7545" t="s">
        <v>41</v>
      </c>
      <c r="I7545" t="s">
        <v>49</v>
      </c>
      <c r="J7545" t="s">
        <v>272</v>
      </c>
      <c r="K7545" t="s">
        <v>35</v>
      </c>
      <c r="L7545" t="s">
        <v>42</v>
      </c>
      <c r="M7545" t="s">
        <v>36</v>
      </c>
      <c r="N7545" t="s">
        <v>39</v>
      </c>
      <c r="O7545" s="13" t="s">
        <v>2820</v>
      </c>
    </row>
    <row r="7546" spans="1:15" x14ac:dyDescent="0.25">
      <c r="A7546" t="s">
        <v>7994</v>
      </c>
      <c r="B7546" s="19">
        <v>42839</v>
      </c>
      <c r="C7546">
        <v>12</v>
      </c>
      <c r="D7546" s="20">
        <v>4.0599999999999997E-2</v>
      </c>
      <c r="E7546" s="21">
        <v>5500</v>
      </c>
      <c r="F7546" s="21">
        <v>5500</v>
      </c>
      <c r="G7546" t="s">
        <v>44</v>
      </c>
      <c r="H7546" t="s">
        <v>41</v>
      </c>
      <c r="I7546" t="s">
        <v>21</v>
      </c>
      <c r="J7546" t="s">
        <v>22</v>
      </c>
      <c r="K7546" t="s">
        <v>23</v>
      </c>
      <c r="L7546" t="s">
        <v>42</v>
      </c>
      <c r="M7546" t="s">
        <v>25</v>
      </c>
      <c r="N7546" t="s">
        <v>39</v>
      </c>
      <c r="O7546" s="13" t="s">
        <v>2820</v>
      </c>
    </row>
    <row r="7547" spans="1:15" x14ac:dyDescent="0.25">
      <c r="A7547" t="s">
        <v>7992</v>
      </c>
      <c r="B7547" s="19">
        <v>42839</v>
      </c>
      <c r="C7547">
        <v>12</v>
      </c>
      <c r="D7547" s="20">
        <v>4.0599999999999997E-2</v>
      </c>
      <c r="E7547" s="21">
        <v>5050</v>
      </c>
      <c r="F7547" s="21">
        <v>0</v>
      </c>
      <c r="G7547" t="s">
        <v>44</v>
      </c>
      <c r="H7547" t="s">
        <v>52</v>
      </c>
      <c r="I7547" t="s">
        <v>21</v>
      </c>
      <c r="J7547" t="s">
        <v>22</v>
      </c>
      <c r="K7547" t="s">
        <v>35</v>
      </c>
      <c r="L7547" t="s">
        <v>42</v>
      </c>
      <c r="M7547" t="s">
        <v>25</v>
      </c>
      <c r="N7547" t="s">
        <v>26</v>
      </c>
      <c r="O7547" s="13" t="s">
        <v>27</v>
      </c>
    </row>
    <row r="7548" spans="1:15" x14ac:dyDescent="0.25">
      <c r="A7548" t="s">
        <v>7936</v>
      </c>
      <c r="B7548" s="19">
        <v>42839</v>
      </c>
      <c r="C7548">
        <v>12</v>
      </c>
      <c r="D7548" s="20">
        <v>4.1599999999999998E-2</v>
      </c>
      <c r="E7548" s="21">
        <v>5050</v>
      </c>
      <c r="F7548" s="21">
        <v>5050</v>
      </c>
      <c r="G7548" t="s">
        <v>44</v>
      </c>
      <c r="H7548" t="s">
        <v>52</v>
      </c>
      <c r="I7548" t="s">
        <v>30</v>
      </c>
      <c r="J7548" t="s">
        <v>22</v>
      </c>
      <c r="K7548" t="s">
        <v>23</v>
      </c>
      <c r="L7548" t="s">
        <v>42</v>
      </c>
      <c r="M7548" t="s">
        <v>36</v>
      </c>
      <c r="N7548" t="s">
        <v>39</v>
      </c>
      <c r="O7548" s="13" t="s">
        <v>2820</v>
      </c>
    </row>
    <row r="7549" spans="1:15" x14ac:dyDescent="0.25">
      <c r="A7549" t="s">
        <v>7825</v>
      </c>
      <c r="B7549" s="19">
        <v>42840</v>
      </c>
      <c r="C7549">
        <v>60</v>
      </c>
      <c r="D7549" s="20">
        <v>9.4799999999999995E-2</v>
      </c>
      <c r="E7549" s="21">
        <v>13787</v>
      </c>
      <c r="F7549" s="21">
        <v>13432.28</v>
      </c>
      <c r="G7549" t="s">
        <v>373</v>
      </c>
      <c r="H7549" t="s">
        <v>52</v>
      </c>
      <c r="I7549" t="s">
        <v>49</v>
      </c>
      <c r="J7549" t="s">
        <v>22</v>
      </c>
      <c r="K7549" t="s">
        <v>23</v>
      </c>
      <c r="L7549" t="s">
        <v>42</v>
      </c>
      <c r="M7549" t="s">
        <v>25</v>
      </c>
      <c r="N7549" t="s">
        <v>39</v>
      </c>
      <c r="O7549" s="13" t="s">
        <v>2820</v>
      </c>
    </row>
    <row r="7550" spans="1:15" x14ac:dyDescent="0.25">
      <c r="A7550" t="s">
        <v>7631</v>
      </c>
      <c r="B7550" s="19">
        <v>42840</v>
      </c>
      <c r="C7550">
        <v>24</v>
      </c>
      <c r="D7550" s="20">
        <v>4.7500000000000001E-2</v>
      </c>
      <c r="E7550" s="21">
        <v>2880</v>
      </c>
      <c r="F7550" s="21">
        <v>2646.37</v>
      </c>
      <c r="G7550" t="s">
        <v>3799</v>
      </c>
      <c r="H7550" t="s">
        <v>56</v>
      </c>
      <c r="I7550" t="s">
        <v>21</v>
      </c>
      <c r="J7550" t="s">
        <v>22</v>
      </c>
      <c r="K7550" t="s">
        <v>35</v>
      </c>
      <c r="L7550" t="s">
        <v>32</v>
      </c>
      <c r="M7550" t="s">
        <v>36</v>
      </c>
      <c r="N7550" t="s">
        <v>39</v>
      </c>
      <c r="O7550" s="13" t="s">
        <v>2820</v>
      </c>
    </row>
    <row r="7551" spans="1:15" x14ac:dyDescent="0.25">
      <c r="A7551" t="s">
        <v>7999</v>
      </c>
      <c r="B7551" s="19">
        <v>42840</v>
      </c>
      <c r="C7551">
        <v>12</v>
      </c>
      <c r="D7551" s="20">
        <v>3.8199999999999998E-2</v>
      </c>
      <c r="E7551" s="21">
        <v>5050</v>
      </c>
      <c r="F7551" s="21">
        <v>5050</v>
      </c>
      <c r="G7551" t="s">
        <v>44</v>
      </c>
      <c r="H7551" t="s">
        <v>56</v>
      </c>
      <c r="I7551" t="s">
        <v>34</v>
      </c>
      <c r="J7551" t="s">
        <v>57</v>
      </c>
      <c r="K7551" t="s">
        <v>35</v>
      </c>
      <c r="L7551" t="s">
        <v>61</v>
      </c>
      <c r="M7551" t="s">
        <v>25</v>
      </c>
      <c r="N7551" t="s">
        <v>39</v>
      </c>
      <c r="O7551" s="13" t="s">
        <v>2820</v>
      </c>
    </row>
    <row r="7552" spans="1:15" x14ac:dyDescent="0.25">
      <c r="A7552" t="s">
        <v>8010</v>
      </c>
      <c r="B7552" s="19">
        <v>42840</v>
      </c>
      <c r="C7552">
        <v>12</v>
      </c>
      <c r="D7552" s="20">
        <v>4.0500000000000001E-2</v>
      </c>
      <c r="E7552" s="21">
        <v>6600</v>
      </c>
      <c r="F7552" s="21">
        <v>6600</v>
      </c>
      <c r="G7552" t="s">
        <v>44</v>
      </c>
      <c r="H7552" t="s">
        <v>20</v>
      </c>
      <c r="I7552" t="s">
        <v>46</v>
      </c>
      <c r="J7552" t="s">
        <v>5295</v>
      </c>
      <c r="K7552" t="s">
        <v>35</v>
      </c>
      <c r="L7552" t="s">
        <v>42</v>
      </c>
      <c r="M7552" t="s">
        <v>36</v>
      </c>
      <c r="N7552" t="s">
        <v>39</v>
      </c>
      <c r="O7552" s="13" t="s">
        <v>2820</v>
      </c>
    </row>
    <row r="7553" spans="1:15" x14ac:dyDescent="0.25">
      <c r="A7553" t="s">
        <v>7990</v>
      </c>
      <c r="B7553" s="19">
        <v>42840</v>
      </c>
      <c r="C7553">
        <v>12</v>
      </c>
      <c r="D7553" s="20">
        <v>4.0500000000000001E-2</v>
      </c>
      <c r="E7553" s="21">
        <v>5500</v>
      </c>
      <c r="F7553" s="21">
        <v>0</v>
      </c>
      <c r="G7553" t="s">
        <v>44</v>
      </c>
      <c r="H7553" t="s">
        <v>56</v>
      </c>
      <c r="I7553" t="s">
        <v>21</v>
      </c>
      <c r="J7553" t="s">
        <v>57</v>
      </c>
      <c r="K7553" t="s">
        <v>23</v>
      </c>
      <c r="L7553" t="s">
        <v>42</v>
      </c>
      <c r="M7553" t="s">
        <v>36</v>
      </c>
      <c r="N7553" t="s">
        <v>26</v>
      </c>
      <c r="O7553" s="13" t="s">
        <v>27</v>
      </c>
    </row>
    <row r="7554" spans="1:15" x14ac:dyDescent="0.25">
      <c r="A7554" t="s">
        <v>7934</v>
      </c>
      <c r="B7554" s="19">
        <v>42841</v>
      </c>
      <c r="C7554">
        <v>18</v>
      </c>
      <c r="D7554" s="20">
        <v>4.5199999999999997E-2</v>
      </c>
      <c r="E7554" s="21">
        <v>7237</v>
      </c>
      <c r="F7554" s="21">
        <v>6464.78</v>
      </c>
      <c r="G7554" t="s">
        <v>3799</v>
      </c>
      <c r="H7554" t="s">
        <v>41</v>
      </c>
      <c r="I7554" t="s">
        <v>34</v>
      </c>
      <c r="J7554" t="s">
        <v>22</v>
      </c>
      <c r="K7554" t="s">
        <v>35</v>
      </c>
      <c r="L7554" t="s">
        <v>32</v>
      </c>
      <c r="M7554" t="s">
        <v>25</v>
      </c>
      <c r="N7554" t="s">
        <v>39</v>
      </c>
      <c r="O7554" s="13" t="s">
        <v>2820</v>
      </c>
    </row>
    <row r="7555" spans="1:15" x14ac:dyDescent="0.25">
      <c r="A7555" t="s">
        <v>8009</v>
      </c>
      <c r="B7555" s="19">
        <v>42841</v>
      </c>
      <c r="C7555">
        <v>12</v>
      </c>
      <c r="D7555" s="20">
        <v>3.9600000000000003E-2</v>
      </c>
      <c r="E7555" s="21">
        <v>5500</v>
      </c>
      <c r="F7555" s="21">
        <v>5500</v>
      </c>
      <c r="G7555" t="s">
        <v>44</v>
      </c>
      <c r="H7555" t="s">
        <v>56</v>
      </c>
      <c r="I7555" t="s">
        <v>21</v>
      </c>
      <c r="J7555" t="s">
        <v>22</v>
      </c>
      <c r="K7555" t="s">
        <v>88</v>
      </c>
      <c r="L7555" t="s">
        <v>42</v>
      </c>
      <c r="M7555" t="s">
        <v>25</v>
      </c>
      <c r="N7555" t="s">
        <v>39</v>
      </c>
      <c r="O7555" s="13" t="s">
        <v>2820</v>
      </c>
    </row>
    <row r="7556" spans="1:15" x14ac:dyDescent="0.25">
      <c r="A7556" t="s">
        <v>7960</v>
      </c>
      <c r="B7556" s="19">
        <v>42842</v>
      </c>
      <c r="C7556">
        <v>60</v>
      </c>
      <c r="D7556" s="20">
        <v>9.4100000000000003E-2</v>
      </c>
      <c r="E7556" s="21">
        <v>14004.42</v>
      </c>
      <c r="F7556" s="21">
        <v>13643.28</v>
      </c>
      <c r="G7556" t="s">
        <v>3810</v>
      </c>
      <c r="H7556" t="s">
        <v>56</v>
      </c>
      <c r="I7556" t="s">
        <v>34</v>
      </c>
      <c r="J7556" t="s">
        <v>22</v>
      </c>
      <c r="K7556" t="s">
        <v>35</v>
      </c>
      <c r="L7556" t="s">
        <v>32</v>
      </c>
      <c r="M7556" t="s">
        <v>36</v>
      </c>
      <c r="N7556" t="s">
        <v>39</v>
      </c>
      <c r="O7556" s="13" t="s">
        <v>2820</v>
      </c>
    </row>
    <row r="7557" spans="1:15" x14ac:dyDescent="0.25">
      <c r="A7557" t="s">
        <v>7315</v>
      </c>
      <c r="B7557" s="19">
        <v>42842</v>
      </c>
      <c r="C7557">
        <v>18</v>
      </c>
      <c r="D7557" s="20">
        <v>4.41E-2</v>
      </c>
      <c r="E7557" s="21">
        <v>3396.92</v>
      </c>
      <c r="F7557" s="21">
        <v>3034.44</v>
      </c>
      <c r="G7557" t="s">
        <v>373</v>
      </c>
      <c r="H7557" t="s">
        <v>20</v>
      </c>
      <c r="I7557" t="s">
        <v>49</v>
      </c>
      <c r="J7557" t="s">
        <v>22</v>
      </c>
      <c r="K7557" t="s">
        <v>23</v>
      </c>
      <c r="L7557" t="s">
        <v>42</v>
      </c>
      <c r="M7557" t="s">
        <v>36</v>
      </c>
      <c r="N7557" t="s">
        <v>39</v>
      </c>
      <c r="O7557" s="13" t="s">
        <v>2820</v>
      </c>
    </row>
    <row r="7558" spans="1:15" x14ac:dyDescent="0.25">
      <c r="A7558" t="s">
        <v>8025</v>
      </c>
      <c r="B7558" s="19">
        <v>42842</v>
      </c>
      <c r="C7558">
        <v>12</v>
      </c>
      <c r="D7558" s="20">
        <v>3.95E-2</v>
      </c>
      <c r="E7558" s="21">
        <v>5050</v>
      </c>
      <c r="F7558" s="21">
        <v>5050</v>
      </c>
      <c r="G7558" t="s">
        <v>44</v>
      </c>
      <c r="H7558" t="s">
        <v>41</v>
      </c>
      <c r="I7558" t="s">
        <v>30</v>
      </c>
      <c r="J7558" t="s">
        <v>22</v>
      </c>
      <c r="K7558" t="s">
        <v>23</v>
      </c>
      <c r="L7558" t="s">
        <v>42</v>
      </c>
      <c r="M7558" t="s">
        <v>36</v>
      </c>
      <c r="N7558" t="s">
        <v>39</v>
      </c>
      <c r="O7558" s="13" t="s">
        <v>2820</v>
      </c>
    </row>
    <row r="7559" spans="1:15" x14ac:dyDescent="0.25">
      <c r="A7559" t="s">
        <v>8016</v>
      </c>
      <c r="B7559" s="19">
        <v>42842</v>
      </c>
      <c r="C7559">
        <v>12</v>
      </c>
      <c r="D7559" s="20">
        <v>3.9899999999999998E-2</v>
      </c>
      <c r="E7559" s="21">
        <v>5050</v>
      </c>
      <c r="F7559" s="21">
        <v>5050</v>
      </c>
      <c r="G7559" t="s">
        <v>44</v>
      </c>
      <c r="H7559" t="s">
        <v>41</v>
      </c>
      <c r="I7559" t="s">
        <v>49</v>
      </c>
      <c r="J7559" t="s">
        <v>22</v>
      </c>
      <c r="K7559" t="s">
        <v>23</v>
      </c>
      <c r="L7559" t="s">
        <v>42</v>
      </c>
      <c r="M7559" t="s">
        <v>36</v>
      </c>
      <c r="N7559" t="s">
        <v>39</v>
      </c>
      <c r="O7559" s="13" t="s">
        <v>2820</v>
      </c>
    </row>
    <row r="7560" spans="1:15" x14ac:dyDescent="0.25">
      <c r="A7560" t="s">
        <v>8028</v>
      </c>
      <c r="B7560" s="19">
        <v>42842</v>
      </c>
      <c r="C7560">
        <v>12</v>
      </c>
      <c r="D7560" s="20">
        <v>4.0500000000000001E-2</v>
      </c>
      <c r="E7560" s="21">
        <v>4500</v>
      </c>
      <c r="F7560" s="21">
        <v>0</v>
      </c>
      <c r="G7560" t="s">
        <v>44</v>
      </c>
      <c r="H7560" t="s">
        <v>52</v>
      </c>
      <c r="I7560" t="s">
        <v>49</v>
      </c>
      <c r="J7560" t="s">
        <v>272</v>
      </c>
      <c r="K7560" t="s">
        <v>35</v>
      </c>
      <c r="L7560" t="s">
        <v>42</v>
      </c>
      <c r="M7560" t="s">
        <v>36</v>
      </c>
      <c r="N7560" t="s">
        <v>26</v>
      </c>
      <c r="O7560" s="13" t="s">
        <v>27</v>
      </c>
    </row>
    <row r="7561" spans="1:15" x14ac:dyDescent="0.25">
      <c r="A7561" t="s">
        <v>7819</v>
      </c>
      <c r="B7561" s="19">
        <v>42843</v>
      </c>
      <c r="C7561">
        <v>60</v>
      </c>
      <c r="D7561" s="20">
        <v>9.2100000000000001E-2</v>
      </c>
      <c r="E7561" s="21">
        <v>48097.37</v>
      </c>
      <c r="F7561" s="21">
        <v>46838</v>
      </c>
      <c r="G7561" t="s">
        <v>44</v>
      </c>
      <c r="H7561" t="s">
        <v>20</v>
      </c>
      <c r="I7561" t="s">
        <v>49</v>
      </c>
      <c r="J7561" t="s">
        <v>22</v>
      </c>
      <c r="K7561" t="s">
        <v>31</v>
      </c>
      <c r="L7561" t="s">
        <v>42</v>
      </c>
      <c r="M7561" t="s">
        <v>36</v>
      </c>
      <c r="N7561" t="s">
        <v>39</v>
      </c>
      <c r="O7561" s="13" t="s">
        <v>2820</v>
      </c>
    </row>
    <row r="7562" spans="1:15" x14ac:dyDescent="0.25">
      <c r="A7562" t="s">
        <v>7913</v>
      </c>
      <c r="B7562" s="19">
        <v>42843</v>
      </c>
      <c r="C7562">
        <v>60</v>
      </c>
      <c r="D7562" s="20">
        <v>9.2100000000000001E-2</v>
      </c>
      <c r="E7562" s="21">
        <v>11345.35</v>
      </c>
      <c r="F7562" s="21">
        <v>11048.3</v>
      </c>
      <c r="G7562" t="s">
        <v>44</v>
      </c>
      <c r="H7562" t="s">
        <v>56</v>
      </c>
      <c r="I7562" t="s">
        <v>21</v>
      </c>
      <c r="J7562" t="s">
        <v>22</v>
      </c>
      <c r="K7562" t="s">
        <v>23</v>
      </c>
      <c r="L7562" t="s">
        <v>42</v>
      </c>
      <c r="M7562" t="s">
        <v>36</v>
      </c>
      <c r="N7562" t="s">
        <v>39</v>
      </c>
      <c r="O7562" s="13" t="s">
        <v>2820</v>
      </c>
    </row>
    <row r="7563" spans="1:15" x14ac:dyDescent="0.25">
      <c r="A7563" t="s">
        <v>7577</v>
      </c>
      <c r="B7563" s="19">
        <v>42843</v>
      </c>
      <c r="C7563">
        <v>60</v>
      </c>
      <c r="D7563" s="20">
        <v>9.2100000000000001E-2</v>
      </c>
      <c r="E7563" s="21">
        <v>11368.65</v>
      </c>
      <c r="F7563" s="21">
        <v>11070.97</v>
      </c>
      <c r="G7563" t="s">
        <v>1300</v>
      </c>
      <c r="H7563" t="s">
        <v>41</v>
      </c>
      <c r="I7563" t="s">
        <v>49</v>
      </c>
      <c r="J7563" t="s">
        <v>22</v>
      </c>
      <c r="K7563" t="s">
        <v>35</v>
      </c>
      <c r="L7563" t="s">
        <v>32</v>
      </c>
      <c r="M7563" t="s">
        <v>36</v>
      </c>
      <c r="N7563" t="s">
        <v>39</v>
      </c>
      <c r="O7563" s="13" t="s">
        <v>2820</v>
      </c>
    </row>
    <row r="7564" spans="1:15" x14ac:dyDescent="0.25">
      <c r="A7564" t="s">
        <v>7980</v>
      </c>
      <c r="B7564" s="19">
        <v>42843</v>
      </c>
      <c r="C7564">
        <v>48</v>
      </c>
      <c r="D7564" s="20">
        <v>9.2100000000000001E-2</v>
      </c>
      <c r="E7564" s="21">
        <v>13346.64</v>
      </c>
      <c r="F7564" s="21">
        <v>12886.62</v>
      </c>
      <c r="G7564" t="s">
        <v>44</v>
      </c>
      <c r="H7564" t="s">
        <v>52</v>
      </c>
      <c r="I7564" t="s">
        <v>21</v>
      </c>
      <c r="J7564" t="s">
        <v>22</v>
      </c>
      <c r="K7564" t="s">
        <v>31</v>
      </c>
      <c r="L7564" t="s">
        <v>42</v>
      </c>
      <c r="M7564" t="s">
        <v>36</v>
      </c>
      <c r="N7564" t="s">
        <v>39</v>
      </c>
      <c r="O7564" s="13" t="s">
        <v>2820</v>
      </c>
    </row>
    <row r="7565" spans="1:15" x14ac:dyDescent="0.25">
      <c r="A7565" t="s">
        <v>7967</v>
      </c>
      <c r="B7565" s="19">
        <v>42843</v>
      </c>
      <c r="C7565">
        <v>36</v>
      </c>
      <c r="D7565" s="20">
        <v>8.3799999999999999E-2</v>
      </c>
      <c r="E7565" s="21">
        <v>8878.44</v>
      </c>
      <c r="F7565" s="21">
        <v>8443.67</v>
      </c>
      <c r="G7565" t="s">
        <v>373</v>
      </c>
      <c r="H7565" t="s">
        <v>56</v>
      </c>
      <c r="I7565" t="s">
        <v>49</v>
      </c>
      <c r="J7565" t="s">
        <v>22</v>
      </c>
      <c r="K7565" t="s">
        <v>35</v>
      </c>
      <c r="L7565" t="s">
        <v>32</v>
      </c>
      <c r="M7565" t="s">
        <v>25</v>
      </c>
      <c r="N7565" t="s">
        <v>39</v>
      </c>
      <c r="O7565" s="13" t="s">
        <v>2820</v>
      </c>
    </row>
    <row r="7566" spans="1:15" x14ac:dyDescent="0.25">
      <c r="A7566" t="s">
        <v>7688</v>
      </c>
      <c r="B7566" s="19">
        <v>42843</v>
      </c>
      <c r="C7566">
        <v>36</v>
      </c>
      <c r="D7566" s="20">
        <v>8.3799999999999999E-2</v>
      </c>
      <c r="E7566" s="21">
        <v>5552.45</v>
      </c>
      <c r="F7566" s="21">
        <v>5280.56</v>
      </c>
      <c r="G7566" t="s">
        <v>44</v>
      </c>
      <c r="H7566" t="s">
        <v>56</v>
      </c>
      <c r="I7566" t="s">
        <v>30</v>
      </c>
      <c r="J7566" t="s">
        <v>22</v>
      </c>
      <c r="K7566" t="s">
        <v>35</v>
      </c>
      <c r="L7566" t="s">
        <v>42</v>
      </c>
      <c r="M7566" t="s">
        <v>25</v>
      </c>
      <c r="N7566" t="s">
        <v>39</v>
      </c>
      <c r="O7566" s="13" t="s">
        <v>2820</v>
      </c>
    </row>
    <row r="7567" spans="1:15" x14ac:dyDescent="0.25">
      <c r="A7567" t="s">
        <v>7875</v>
      </c>
      <c r="B7567" s="19">
        <v>42843</v>
      </c>
      <c r="C7567">
        <v>36</v>
      </c>
      <c r="D7567" s="20">
        <v>8.3900000000000002E-2</v>
      </c>
      <c r="E7567" s="21">
        <v>15699.65</v>
      </c>
      <c r="F7567" s="21">
        <v>14930.87</v>
      </c>
      <c r="G7567" t="s">
        <v>44</v>
      </c>
      <c r="H7567" t="s">
        <v>41</v>
      </c>
      <c r="I7567" t="s">
        <v>46</v>
      </c>
      <c r="J7567" t="s">
        <v>22</v>
      </c>
      <c r="K7567" t="s">
        <v>31</v>
      </c>
      <c r="L7567" t="s">
        <v>42</v>
      </c>
      <c r="M7567" t="s">
        <v>36</v>
      </c>
      <c r="N7567" t="s">
        <v>39</v>
      </c>
      <c r="O7567" s="13" t="s">
        <v>2820</v>
      </c>
    </row>
    <row r="7568" spans="1:15" x14ac:dyDescent="0.25">
      <c r="A7568" t="s">
        <v>7306</v>
      </c>
      <c r="B7568" s="19">
        <v>42843</v>
      </c>
      <c r="C7568">
        <v>36</v>
      </c>
      <c r="D7568" s="20">
        <v>8.4599999999999995E-2</v>
      </c>
      <c r="E7568" s="21">
        <v>13147.67</v>
      </c>
      <c r="F7568" s="21">
        <v>12030.85</v>
      </c>
      <c r="G7568" t="s">
        <v>373</v>
      </c>
      <c r="H7568" t="s">
        <v>48</v>
      </c>
      <c r="I7568" t="s">
        <v>21</v>
      </c>
      <c r="J7568" t="s">
        <v>22</v>
      </c>
      <c r="K7568" t="s">
        <v>35</v>
      </c>
      <c r="L7568" t="s">
        <v>32</v>
      </c>
      <c r="M7568" t="s">
        <v>25</v>
      </c>
      <c r="N7568" t="s">
        <v>26</v>
      </c>
      <c r="O7568" s="13" t="s">
        <v>2820</v>
      </c>
    </row>
    <row r="7569" spans="1:15" x14ac:dyDescent="0.25">
      <c r="A7569" t="s">
        <v>8054</v>
      </c>
      <c r="B7569" s="19">
        <v>42843</v>
      </c>
      <c r="C7569">
        <v>24</v>
      </c>
      <c r="D7569" s="20">
        <v>4.1599999999999998E-2</v>
      </c>
      <c r="E7569" s="21">
        <v>999</v>
      </c>
      <c r="F7569" s="21">
        <v>915.76</v>
      </c>
      <c r="G7569" t="s">
        <v>3810</v>
      </c>
      <c r="H7569" t="s">
        <v>41</v>
      </c>
      <c r="I7569" t="s">
        <v>49</v>
      </c>
      <c r="J7569" t="s">
        <v>22</v>
      </c>
      <c r="K7569" t="s">
        <v>88</v>
      </c>
      <c r="L7569" t="s">
        <v>32</v>
      </c>
      <c r="M7569" t="s">
        <v>25</v>
      </c>
      <c r="N7569" t="s">
        <v>39</v>
      </c>
      <c r="O7569" s="13" t="s">
        <v>2820</v>
      </c>
    </row>
    <row r="7570" spans="1:15" x14ac:dyDescent="0.25">
      <c r="A7570" t="s">
        <v>7947</v>
      </c>
      <c r="B7570" s="19">
        <v>42843</v>
      </c>
      <c r="C7570">
        <v>24</v>
      </c>
      <c r="D7570" s="20">
        <v>4.7E-2</v>
      </c>
      <c r="E7570" s="21">
        <v>7993.47</v>
      </c>
      <c r="F7570" s="21">
        <v>7358.12</v>
      </c>
      <c r="G7570" t="s">
        <v>1300</v>
      </c>
      <c r="H7570" t="s">
        <v>41</v>
      </c>
      <c r="I7570" t="s">
        <v>49</v>
      </c>
      <c r="J7570" t="s">
        <v>272</v>
      </c>
      <c r="K7570" t="s">
        <v>88</v>
      </c>
      <c r="L7570" t="s">
        <v>32</v>
      </c>
      <c r="M7570" t="s">
        <v>25</v>
      </c>
      <c r="N7570" t="s">
        <v>39</v>
      </c>
      <c r="O7570" s="13" t="s">
        <v>2820</v>
      </c>
    </row>
    <row r="7571" spans="1:15" x14ac:dyDescent="0.25">
      <c r="A7571" t="s">
        <v>7809</v>
      </c>
      <c r="B7571" s="19">
        <v>42843</v>
      </c>
      <c r="C7571">
        <v>24</v>
      </c>
      <c r="D7571" s="20">
        <v>4.7500000000000001E-2</v>
      </c>
      <c r="E7571" s="21">
        <v>10422.9</v>
      </c>
      <c r="F7571" s="21">
        <v>9594.85</v>
      </c>
      <c r="G7571" t="s">
        <v>44</v>
      </c>
      <c r="H7571" t="s">
        <v>48</v>
      </c>
      <c r="I7571" t="s">
        <v>34</v>
      </c>
      <c r="J7571" t="s">
        <v>22</v>
      </c>
      <c r="K7571" t="s">
        <v>35</v>
      </c>
      <c r="L7571" t="s">
        <v>42</v>
      </c>
      <c r="M7571" t="s">
        <v>36</v>
      </c>
      <c r="N7571" t="s">
        <v>39</v>
      </c>
      <c r="O7571" s="13" t="s">
        <v>2820</v>
      </c>
    </row>
    <row r="7572" spans="1:15" x14ac:dyDescent="0.25">
      <c r="A7572" t="s">
        <v>7757</v>
      </c>
      <c r="B7572" s="19">
        <v>42843</v>
      </c>
      <c r="C7572">
        <v>24</v>
      </c>
      <c r="D7572" s="20">
        <v>4.7600000000000003E-2</v>
      </c>
      <c r="E7572" s="21">
        <v>20906.599999999999</v>
      </c>
      <c r="F7572" s="21">
        <v>19245.7</v>
      </c>
      <c r="G7572" t="s">
        <v>29</v>
      </c>
      <c r="H7572" t="s">
        <v>20</v>
      </c>
      <c r="I7572" t="s">
        <v>49</v>
      </c>
      <c r="J7572" t="s">
        <v>22</v>
      </c>
      <c r="K7572" t="s">
        <v>35</v>
      </c>
      <c r="L7572" t="s">
        <v>42</v>
      </c>
      <c r="M7572" t="s">
        <v>36</v>
      </c>
      <c r="N7572" t="s">
        <v>39</v>
      </c>
      <c r="O7572" s="13" t="s">
        <v>2820</v>
      </c>
    </row>
    <row r="7573" spans="1:15" x14ac:dyDescent="0.25">
      <c r="A7573" t="s">
        <v>8043</v>
      </c>
      <c r="B7573" s="19">
        <v>42843</v>
      </c>
      <c r="C7573">
        <v>24</v>
      </c>
      <c r="D7573" s="20">
        <v>4.7600000000000003E-2</v>
      </c>
      <c r="E7573" s="21">
        <v>5572.5</v>
      </c>
      <c r="F7573" s="21">
        <v>5129.6099999999997</v>
      </c>
      <c r="G7573" t="s">
        <v>1300</v>
      </c>
      <c r="H7573" t="s">
        <v>41</v>
      </c>
      <c r="I7573" t="s">
        <v>34</v>
      </c>
      <c r="J7573" t="s">
        <v>22</v>
      </c>
      <c r="K7573" t="s">
        <v>88</v>
      </c>
      <c r="L7573" t="s">
        <v>32</v>
      </c>
      <c r="M7573" t="s">
        <v>36</v>
      </c>
      <c r="N7573" t="s">
        <v>39</v>
      </c>
      <c r="O7573" s="13" t="s">
        <v>2820</v>
      </c>
    </row>
    <row r="7574" spans="1:15" x14ac:dyDescent="0.25">
      <c r="A7574" t="s">
        <v>8039</v>
      </c>
      <c r="B7574" s="19">
        <v>42843</v>
      </c>
      <c r="C7574">
        <v>24</v>
      </c>
      <c r="D7574" s="20">
        <v>4.8000000000000001E-2</v>
      </c>
      <c r="E7574" s="21">
        <v>7671.37</v>
      </c>
      <c r="F7574" s="21">
        <v>7061.94</v>
      </c>
      <c r="G7574" t="s">
        <v>55</v>
      </c>
      <c r="H7574" t="s">
        <v>41</v>
      </c>
      <c r="I7574" t="s">
        <v>49</v>
      </c>
      <c r="J7574" t="s">
        <v>22</v>
      </c>
      <c r="K7574" t="s">
        <v>35</v>
      </c>
      <c r="L7574" t="s">
        <v>42</v>
      </c>
      <c r="M7574" t="s">
        <v>36</v>
      </c>
      <c r="N7574" t="s">
        <v>39</v>
      </c>
      <c r="O7574" s="13" t="s">
        <v>2820</v>
      </c>
    </row>
    <row r="7575" spans="1:15" x14ac:dyDescent="0.25">
      <c r="A7575" t="s">
        <v>7594</v>
      </c>
      <c r="B7575" s="19">
        <v>42843</v>
      </c>
      <c r="C7575">
        <v>24</v>
      </c>
      <c r="D7575" s="20">
        <v>4.8000000000000001E-2</v>
      </c>
      <c r="E7575" s="21">
        <v>11010.3</v>
      </c>
      <c r="F7575" s="21">
        <v>10135.6</v>
      </c>
      <c r="G7575" t="s">
        <v>38</v>
      </c>
      <c r="H7575" t="s">
        <v>20</v>
      </c>
      <c r="I7575" t="s">
        <v>34</v>
      </c>
      <c r="J7575" t="s">
        <v>22</v>
      </c>
      <c r="K7575" t="s">
        <v>35</v>
      </c>
      <c r="L7575" t="s">
        <v>32</v>
      </c>
      <c r="M7575" t="s">
        <v>36</v>
      </c>
      <c r="N7575" t="s">
        <v>39</v>
      </c>
      <c r="O7575" s="13" t="s">
        <v>2820</v>
      </c>
    </row>
    <row r="7576" spans="1:15" x14ac:dyDescent="0.25">
      <c r="A7576" t="s">
        <v>7989</v>
      </c>
      <c r="B7576" s="19">
        <v>42843</v>
      </c>
      <c r="C7576">
        <v>24</v>
      </c>
      <c r="D7576" s="20">
        <v>4.8099999999999997E-2</v>
      </c>
      <c r="E7576" s="21">
        <v>3919.59</v>
      </c>
      <c r="F7576" s="21">
        <v>3608.22</v>
      </c>
      <c r="G7576" t="s">
        <v>29</v>
      </c>
      <c r="H7576" t="s">
        <v>52</v>
      </c>
      <c r="I7576" t="s">
        <v>34</v>
      </c>
      <c r="J7576" t="s">
        <v>272</v>
      </c>
      <c r="K7576" t="s">
        <v>88</v>
      </c>
      <c r="L7576" t="s">
        <v>32</v>
      </c>
      <c r="M7576" t="s">
        <v>36</v>
      </c>
      <c r="N7576" t="s">
        <v>39</v>
      </c>
      <c r="O7576" s="13" t="s">
        <v>2820</v>
      </c>
    </row>
    <row r="7577" spans="1:15" x14ac:dyDescent="0.25">
      <c r="A7577" t="s">
        <v>7673</v>
      </c>
      <c r="B7577" s="19">
        <v>42843</v>
      </c>
      <c r="C7577">
        <v>18</v>
      </c>
      <c r="D7577" s="20">
        <v>4.6199999999999998E-2</v>
      </c>
      <c r="E7577" s="21">
        <v>6353.92</v>
      </c>
      <c r="F7577" s="21">
        <v>5674.89</v>
      </c>
      <c r="G7577" t="s">
        <v>44</v>
      </c>
      <c r="H7577" t="s">
        <v>41</v>
      </c>
      <c r="I7577" t="s">
        <v>49</v>
      </c>
      <c r="J7577" t="s">
        <v>22</v>
      </c>
      <c r="K7577" t="s">
        <v>23</v>
      </c>
      <c r="L7577" t="s">
        <v>42</v>
      </c>
      <c r="M7577" t="s">
        <v>36</v>
      </c>
      <c r="N7577" t="s">
        <v>39</v>
      </c>
      <c r="O7577" s="13" t="s">
        <v>2820</v>
      </c>
    </row>
    <row r="7578" spans="1:15" x14ac:dyDescent="0.25">
      <c r="A7578" t="s">
        <v>8059</v>
      </c>
      <c r="B7578" s="19">
        <v>42843</v>
      </c>
      <c r="C7578">
        <v>12</v>
      </c>
      <c r="D7578" s="20">
        <v>3.9800000000000002E-2</v>
      </c>
      <c r="E7578" s="21">
        <v>6050</v>
      </c>
      <c r="F7578" s="21">
        <v>6050</v>
      </c>
      <c r="G7578" t="s">
        <v>44</v>
      </c>
      <c r="H7578" t="s">
        <v>20</v>
      </c>
      <c r="I7578" t="s">
        <v>46</v>
      </c>
      <c r="J7578" t="s">
        <v>57</v>
      </c>
      <c r="K7578" t="s">
        <v>23</v>
      </c>
      <c r="L7578" t="s">
        <v>42</v>
      </c>
      <c r="M7578" t="s">
        <v>25</v>
      </c>
      <c r="N7578" t="s">
        <v>39</v>
      </c>
      <c r="O7578" s="13" t="s">
        <v>2820</v>
      </c>
    </row>
    <row r="7579" spans="1:15" x14ac:dyDescent="0.25">
      <c r="A7579" t="s">
        <v>8013</v>
      </c>
      <c r="B7579" s="19">
        <v>42843</v>
      </c>
      <c r="C7579">
        <v>12</v>
      </c>
      <c r="D7579" s="20">
        <v>4.07E-2</v>
      </c>
      <c r="E7579" s="21">
        <v>5050</v>
      </c>
      <c r="F7579" s="21">
        <v>5050</v>
      </c>
      <c r="G7579" t="s">
        <v>44</v>
      </c>
      <c r="H7579" t="s">
        <v>52</v>
      </c>
      <c r="I7579" t="s">
        <v>46</v>
      </c>
      <c r="J7579" t="s">
        <v>22</v>
      </c>
      <c r="K7579" t="s">
        <v>35</v>
      </c>
      <c r="L7579" t="s">
        <v>42</v>
      </c>
      <c r="M7579" t="s">
        <v>36</v>
      </c>
      <c r="N7579" t="s">
        <v>39</v>
      </c>
      <c r="O7579" s="13" t="s">
        <v>2820</v>
      </c>
    </row>
    <row r="7580" spans="1:15" x14ac:dyDescent="0.25">
      <c r="A7580" t="s">
        <v>8002</v>
      </c>
      <c r="B7580" s="19">
        <v>42843</v>
      </c>
      <c r="C7580">
        <v>12</v>
      </c>
      <c r="D7580" s="20">
        <v>4.1599999999999998E-2</v>
      </c>
      <c r="E7580" s="21">
        <v>6050</v>
      </c>
      <c r="F7580" s="21">
        <v>6050</v>
      </c>
      <c r="G7580" t="s">
        <v>44</v>
      </c>
      <c r="H7580" t="s">
        <v>20</v>
      </c>
      <c r="I7580" t="s">
        <v>46</v>
      </c>
      <c r="J7580" t="s">
        <v>22</v>
      </c>
      <c r="K7580" t="s">
        <v>88</v>
      </c>
      <c r="L7580" t="s">
        <v>24</v>
      </c>
      <c r="M7580" t="s">
        <v>25</v>
      </c>
      <c r="N7580" t="s">
        <v>39</v>
      </c>
      <c r="O7580" s="13" t="s">
        <v>2820</v>
      </c>
    </row>
    <row r="7581" spans="1:15" x14ac:dyDescent="0.25">
      <c r="A7581" t="s">
        <v>7978</v>
      </c>
      <c r="B7581" s="19">
        <v>42843</v>
      </c>
      <c r="C7581">
        <v>12</v>
      </c>
      <c r="D7581" s="20">
        <v>4.1599999999999998E-2</v>
      </c>
      <c r="E7581" s="21">
        <v>5050</v>
      </c>
      <c r="F7581" s="21">
        <v>0</v>
      </c>
      <c r="G7581" t="s">
        <v>44</v>
      </c>
      <c r="H7581" t="s">
        <v>41</v>
      </c>
      <c r="I7581" t="s">
        <v>21</v>
      </c>
      <c r="J7581" t="s">
        <v>22</v>
      </c>
      <c r="K7581" t="s">
        <v>23</v>
      </c>
      <c r="L7581" t="s">
        <v>42</v>
      </c>
      <c r="M7581" t="s">
        <v>36</v>
      </c>
      <c r="N7581" t="s">
        <v>26</v>
      </c>
      <c r="O7581" s="13" t="s">
        <v>27</v>
      </c>
    </row>
    <row r="7582" spans="1:15" x14ac:dyDescent="0.25">
      <c r="A7582" t="s">
        <v>8046</v>
      </c>
      <c r="B7582" s="19">
        <v>42843</v>
      </c>
      <c r="C7582">
        <v>12</v>
      </c>
      <c r="D7582" s="20">
        <v>4.1700000000000001E-2</v>
      </c>
      <c r="E7582" s="21">
        <v>669</v>
      </c>
      <c r="F7582" s="21">
        <v>557.5</v>
      </c>
      <c r="G7582" t="s">
        <v>3810</v>
      </c>
      <c r="H7582" t="s">
        <v>41</v>
      </c>
      <c r="I7582" t="s">
        <v>34</v>
      </c>
      <c r="J7582" t="s">
        <v>22</v>
      </c>
      <c r="K7582" t="s">
        <v>88</v>
      </c>
      <c r="L7582" t="s">
        <v>24</v>
      </c>
      <c r="M7582" t="s">
        <v>25</v>
      </c>
      <c r="N7582" t="s">
        <v>39</v>
      </c>
      <c r="O7582" s="13" t="s">
        <v>2820</v>
      </c>
    </row>
    <row r="7583" spans="1:15" x14ac:dyDescent="0.25">
      <c r="A7583" t="s">
        <v>8008</v>
      </c>
      <c r="B7583" s="19">
        <v>42843</v>
      </c>
      <c r="C7583">
        <v>12</v>
      </c>
      <c r="D7583" s="20">
        <v>4.2599999999999999E-2</v>
      </c>
      <c r="E7583" s="21">
        <v>6050</v>
      </c>
      <c r="F7583" s="21">
        <v>6050</v>
      </c>
      <c r="G7583" t="s">
        <v>44</v>
      </c>
      <c r="H7583" t="s">
        <v>20</v>
      </c>
      <c r="I7583" t="s">
        <v>30</v>
      </c>
      <c r="J7583" t="s">
        <v>5295</v>
      </c>
      <c r="K7583" t="s">
        <v>88</v>
      </c>
      <c r="L7583" t="s">
        <v>42</v>
      </c>
      <c r="M7583" t="s">
        <v>25</v>
      </c>
      <c r="N7583" t="s">
        <v>39</v>
      </c>
      <c r="O7583" s="13" t="s">
        <v>2820</v>
      </c>
    </row>
    <row r="7584" spans="1:15" x14ac:dyDescent="0.25">
      <c r="A7584" t="s">
        <v>8042</v>
      </c>
      <c r="B7584" s="19">
        <v>42843</v>
      </c>
      <c r="C7584">
        <v>12</v>
      </c>
      <c r="D7584" s="20">
        <v>4.2599999999999999E-2</v>
      </c>
      <c r="E7584" s="21">
        <v>5050</v>
      </c>
      <c r="F7584" s="21">
        <v>5050</v>
      </c>
      <c r="G7584" t="s">
        <v>44</v>
      </c>
      <c r="H7584" t="s">
        <v>48</v>
      </c>
      <c r="I7584" t="s">
        <v>34</v>
      </c>
      <c r="J7584" t="s">
        <v>22</v>
      </c>
      <c r="K7584" t="s">
        <v>23</v>
      </c>
      <c r="L7584" t="s">
        <v>42</v>
      </c>
      <c r="M7584" t="s">
        <v>36</v>
      </c>
      <c r="N7584" t="s">
        <v>39</v>
      </c>
      <c r="O7584" s="13" t="s">
        <v>2820</v>
      </c>
    </row>
    <row r="7585" spans="1:15" x14ac:dyDescent="0.25">
      <c r="A7585" t="s">
        <v>8050</v>
      </c>
      <c r="B7585" s="19">
        <v>42843</v>
      </c>
      <c r="C7585">
        <v>12</v>
      </c>
      <c r="D7585" s="20">
        <v>4.2599999999999999E-2</v>
      </c>
      <c r="E7585" s="21">
        <v>5050</v>
      </c>
      <c r="F7585" s="21">
        <v>5050</v>
      </c>
      <c r="G7585" t="s">
        <v>44</v>
      </c>
      <c r="H7585" t="s">
        <v>56</v>
      </c>
      <c r="I7585" t="s">
        <v>21</v>
      </c>
      <c r="J7585" t="s">
        <v>272</v>
      </c>
      <c r="K7585" t="s">
        <v>88</v>
      </c>
      <c r="L7585" t="s">
        <v>42</v>
      </c>
      <c r="M7585" t="s">
        <v>25</v>
      </c>
      <c r="N7585" t="s">
        <v>39</v>
      </c>
      <c r="O7585" s="13" t="s">
        <v>2820</v>
      </c>
    </row>
    <row r="7586" spans="1:15" x14ac:dyDescent="0.25">
      <c r="A7586" t="s">
        <v>7958</v>
      </c>
      <c r="B7586" s="19">
        <v>42843</v>
      </c>
      <c r="C7586">
        <v>12</v>
      </c>
      <c r="D7586" s="20">
        <v>4.2599999999999999E-2</v>
      </c>
      <c r="E7586" s="21">
        <v>5050</v>
      </c>
      <c r="F7586" s="21">
        <v>4608.84</v>
      </c>
      <c r="G7586" t="s">
        <v>44</v>
      </c>
      <c r="H7586" t="s">
        <v>41</v>
      </c>
      <c r="I7586" t="s">
        <v>30</v>
      </c>
      <c r="J7586" t="s">
        <v>272</v>
      </c>
      <c r="K7586" t="s">
        <v>88</v>
      </c>
      <c r="L7586" t="s">
        <v>24</v>
      </c>
      <c r="M7586" t="s">
        <v>25</v>
      </c>
      <c r="N7586" t="s">
        <v>26</v>
      </c>
      <c r="O7586" s="13" t="s">
        <v>2820</v>
      </c>
    </row>
    <row r="7587" spans="1:15" x14ac:dyDescent="0.25">
      <c r="A7587" t="s">
        <v>7901</v>
      </c>
      <c r="B7587" s="19">
        <v>42843</v>
      </c>
      <c r="C7587">
        <v>12</v>
      </c>
      <c r="D7587" s="20">
        <v>4.2599999999999999E-2</v>
      </c>
      <c r="E7587" s="21">
        <v>7976</v>
      </c>
      <c r="F7587" s="21">
        <v>6671.79</v>
      </c>
      <c r="G7587" t="s">
        <v>3810</v>
      </c>
      <c r="H7587" t="s">
        <v>56</v>
      </c>
      <c r="I7587" t="s">
        <v>49</v>
      </c>
      <c r="J7587" t="s">
        <v>22</v>
      </c>
      <c r="K7587" t="s">
        <v>88</v>
      </c>
      <c r="L7587" t="s">
        <v>32</v>
      </c>
      <c r="M7587" t="s">
        <v>36</v>
      </c>
      <c r="N7587" t="s">
        <v>39</v>
      </c>
      <c r="O7587" s="13" t="s">
        <v>2820</v>
      </c>
    </row>
    <row r="7588" spans="1:15" x14ac:dyDescent="0.25">
      <c r="A7588" t="s">
        <v>7476</v>
      </c>
      <c r="B7588" s="19">
        <v>42843</v>
      </c>
      <c r="C7588">
        <v>12</v>
      </c>
      <c r="D7588" s="20">
        <v>4.2700000000000002E-2</v>
      </c>
      <c r="E7588" s="21">
        <v>41452.019999999997</v>
      </c>
      <c r="F7588" s="21">
        <v>0</v>
      </c>
      <c r="G7588" t="s">
        <v>373</v>
      </c>
      <c r="H7588" t="s">
        <v>41</v>
      </c>
      <c r="I7588" t="s">
        <v>21</v>
      </c>
      <c r="J7588" t="s">
        <v>22</v>
      </c>
      <c r="K7588" t="s">
        <v>31</v>
      </c>
      <c r="L7588" t="s">
        <v>42</v>
      </c>
      <c r="M7588" t="s">
        <v>36</v>
      </c>
      <c r="N7588" t="s">
        <v>26</v>
      </c>
      <c r="O7588" s="13" t="s">
        <v>27</v>
      </c>
    </row>
    <row r="7589" spans="1:15" x14ac:dyDescent="0.25">
      <c r="A7589" t="s">
        <v>8037</v>
      </c>
      <c r="B7589" s="19">
        <v>42843</v>
      </c>
      <c r="C7589">
        <v>12</v>
      </c>
      <c r="D7589" s="20">
        <v>4.2700000000000002E-2</v>
      </c>
      <c r="E7589" s="21">
        <v>5500</v>
      </c>
      <c r="F7589" s="21">
        <v>5500</v>
      </c>
      <c r="G7589" t="s">
        <v>44</v>
      </c>
      <c r="H7589" t="s">
        <v>56</v>
      </c>
      <c r="I7589" t="s">
        <v>46</v>
      </c>
      <c r="J7589" t="s">
        <v>272</v>
      </c>
      <c r="K7589" t="s">
        <v>88</v>
      </c>
      <c r="L7589" t="s">
        <v>42</v>
      </c>
      <c r="M7589" t="s">
        <v>25</v>
      </c>
      <c r="N7589" t="s">
        <v>39</v>
      </c>
      <c r="O7589" s="13" t="s">
        <v>2820</v>
      </c>
    </row>
    <row r="7590" spans="1:15" x14ac:dyDescent="0.25">
      <c r="A7590" t="s">
        <v>7797</v>
      </c>
      <c r="B7590" s="19">
        <v>42844</v>
      </c>
      <c r="C7590">
        <v>60</v>
      </c>
      <c r="D7590" s="20">
        <v>9.1600000000000001E-2</v>
      </c>
      <c r="E7590" s="21">
        <v>17265</v>
      </c>
      <c r="F7590" s="21">
        <v>16808.12</v>
      </c>
      <c r="G7590" t="s">
        <v>373</v>
      </c>
      <c r="H7590" t="s">
        <v>52</v>
      </c>
      <c r="I7590" t="s">
        <v>49</v>
      </c>
      <c r="J7590" t="s">
        <v>22</v>
      </c>
      <c r="K7590" t="s">
        <v>31</v>
      </c>
      <c r="L7590" t="s">
        <v>42</v>
      </c>
      <c r="M7590" t="s">
        <v>36</v>
      </c>
      <c r="N7590" t="s">
        <v>39</v>
      </c>
      <c r="O7590" s="13" t="s">
        <v>2820</v>
      </c>
    </row>
    <row r="7591" spans="1:15" x14ac:dyDescent="0.25">
      <c r="A7591" t="s">
        <v>7894</v>
      </c>
      <c r="B7591" s="19">
        <v>42844</v>
      </c>
      <c r="C7591">
        <v>60</v>
      </c>
      <c r="D7591" s="20">
        <v>9.2100000000000001E-2</v>
      </c>
      <c r="E7591" s="21">
        <v>12572.45</v>
      </c>
      <c r="F7591" s="21">
        <v>12240.11</v>
      </c>
      <c r="G7591" t="s">
        <v>29</v>
      </c>
      <c r="H7591" t="s">
        <v>52</v>
      </c>
      <c r="I7591" t="s">
        <v>46</v>
      </c>
      <c r="J7591" t="s">
        <v>57</v>
      </c>
      <c r="K7591" t="s">
        <v>35</v>
      </c>
      <c r="L7591" t="s">
        <v>42</v>
      </c>
      <c r="M7591" t="s">
        <v>36</v>
      </c>
      <c r="N7591" t="s">
        <v>39</v>
      </c>
      <c r="O7591" s="13" t="s">
        <v>2820</v>
      </c>
    </row>
    <row r="7592" spans="1:15" x14ac:dyDescent="0.25">
      <c r="A7592" t="s">
        <v>8035</v>
      </c>
      <c r="B7592" s="19">
        <v>42844</v>
      </c>
      <c r="C7592">
        <v>60</v>
      </c>
      <c r="D7592" s="20">
        <v>9.2100000000000001E-2</v>
      </c>
      <c r="E7592" s="21">
        <v>26773.119999999999</v>
      </c>
      <c r="F7592" s="21">
        <v>26065.68</v>
      </c>
      <c r="G7592" t="s">
        <v>29</v>
      </c>
      <c r="H7592" t="s">
        <v>56</v>
      </c>
      <c r="I7592" t="s">
        <v>46</v>
      </c>
      <c r="J7592" t="s">
        <v>22</v>
      </c>
      <c r="K7592" t="s">
        <v>35</v>
      </c>
      <c r="L7592" t="s">
        <v>32</v>
      </c>
      <c r="M7592" t="s">
        <v>36</v>
      </c>
      <c r="N7592" t="s">
        <v>39</v>
      </c>
      <c r="O7592" s="13" t="s">
        <v>2820</v>
      </c>
    </row>
    <row r="7593" spans="1:15" x14ac:dyDescent="0.25">
      <c r="A7593" t="s">
        <v>7900</v>
      </c>
      <c r="B7593" s="19">
        <v>42844</v>
      </c>
      <c r="C7593">
        <v>60</v>
      </c>
      <c r="D7593" s="20">
        <v>9.2100000000000001E-2</v>
      </c>
      <c r="E7593" s="21">
        <v>31415</v>
      </c>
      <c r="F7593" s="21">
        <v>30584.799999999999</v>
      </c>
      <c r="G7593" t="s">
        <v>373</v>
      </c>
      <c r="H7593" t="s">
        <v>56</v>
      </c>
      <c r="I7593" t="s">
        <v>21</v>
      </c>
      <c r="J7593" t="s">
        <v>272</v>
      </c>
      <c r="K7593" t="s">
        <v>35</v>
      </c>
      <c r="L7593" t="s">
        <v>32</v>
      </c>
      <c r="M7593" t="s">
        <v>36</v>
      </c>
      <c r="N7593" t="s">
        <v>39</v>
      </c>
      <c r="O7593" s="13" t="s">
        <v>2820</v>
      </c>
    </row>
    <row r="7594" spans="1:15" x14ac:dyDescent="0.25">
      <c r="A7594" t="s">
        <v>7598</v>
      </c>
      <c r="B7594" s="19">
        <v>42844</v>
      </c>
      <c r="C7594">
        <v>60</v>
      </c>
      <c r="D7594" s="20">
        <v>9.2999999999999999E-2</v>
      </c>
      <c r="E7594" s="21">
        <v>28009.37</v>
      </c>
      <c r="F7594" s="21">
        <v>27270.75</v>
      </c>
      <c r="G7594" t="s">
        <v>373</v>
      </c>
      <c r="H7594" t="s">
        <v>56</v>
      </c>
      <c r="I7594" t="s">
        <v>21</v>
      </c>
      <c r="J7594" t="s">
        <v>22</v>
      </c>
      <c r="K7594" t="s">
        <v>35</v>
      </c>
      <c r="L7594" t="s">
        <v>32</v>
      </c>
      <c r="M7594" t="s">
        <v>36</v>
      </c>
      <c r="N7594" t="s">
        <v>39</v>
      </c>
      <c r="O7594" s="13" t="s">
        <v>2820</v>
      </c>
    </row>
    <row r="7595" spans="1:15" x14ac:dyDescent="0.25">
      <c r="A7595" t="s">
        <v>7997</v>
      </c>
      <c r="B7595" s="19">
        <v>42844</v>
      </c>
      <c r="C7595">
        <v>48</v>
      </c>
      <c r="D7595" s="20">
        <v>9.11E-2</v>
      </c>
      <c r="E7595" s="21">
        <v>11495.11</v>
      </c>
      <c r="F7595" s="21">
        <v>11095.28</v>
      </c>
      <c r="G7595" t="s">
        <v>29</v>
      </c>
      <c r="H7595" t="s">
        <v>41</v>
      </c>
      <c r="I7595" t="s">
        <v>46</v>
      </c>
      <c r="J7595" t="s">
        <v>22</v>
      </c>
      <c r="K7595" t="s">
        <v>35</v>
      </c>
      <c r="L7595" t="s">
        <v>32</v>
      </c>
      <c r="M7595" t="s">
        <v>25</v>
      </c>
      <c r="N7595" t="s">
        <v>39</v>
      </c>
      <c r="O7595" s="13" t="s">
        <v>2820</v>
      </c>
    </row>
    <row r="7596" spans="1:15" x14ac:dyDescent="0.25">
      <c r="A7596" t="s">
        <v>8011</v>
      </c>
      <c r="B7596" s="19">
        <v>42844</v>
      </c>
      <c r="C7596">
        <v>48</v>
      </c>
      <c r="D7596" s="20">
        <v>9.11E-2</v>
      </c>
      <c r="E7596" s="21">
        <v>15889.05</v>
      </c>
      <c r="F7596" s="21">
        <v>15336.35</v>
      </c>
      <c r="G7596" t="s">
        <v>373</v>
      </c>
      <c r="H7596" t="s">
        <v>56</v>
      </c>
      <c r="I7596" t="s">
        <v>21</v>
      </c>
      <c r="J7596" t="s">
        <v>22</v>
      </c>
      <c r="K7596" t="s">
        <v>23</v>
      </c>
      <c r="L7596" t="s">
        <v>42</v>
      </c>
      <c r="M7596" t="s">
        <v>36</v>
      </c>
      <c r="N7596" t="s">
        <v>39</v>
      </c>
      <c r="O7596" s="13" t="s">
        <v>2820</v>
      </c>
    </row>
    <row r="7597" spans="1:15" x14ac:dyDescent="0.25">
      <c r="A7597" t="s">
        <v>7963</v>
      </c>
      <c r="B7597" s="19">
        <v>42844</v>
      </c>
      <c r="C7597">
        <v>48</v>
      </c>
      <c r="D7597" s="20">
        <v>9.2100000000000001E-2</v>
      </c>
      <c r="E7597" s="21">
        <v>10945.5</v>
      </c>
      <c r="F7597" s="21">
        <v>10565.52</v>
      </c>
      <c r="G7597" t="s">
        <v>29</v>
      </c>
      <c r="H7597" t="s">
        <v>56</v>
      </c>
      <c r="I7597" t="s">
        <v>34</v>
      </c>
      <c r="J7597" t="s">
        <v>22</v>
      </c>
      <c r="K7597" t="s">
        <v>88</v>
      </c>
      <c r="L7597" t="s">
        <v>32</v>
      </c>
      <c r="M7597" t="s">
        <v>36</v>
      </c>
      <c r="N7597" t="s">
        <v>39</v>
      </c>
      <c r="O7597" s="13" t="s">
        <v>2820</v>
      </c>
    </row>
    <row r="7598" spans="1:15" x14ac:dyDescent="0.25">
      <c r="A7598" t="s">
        <v>7799</v>
      </c>
      <c r="B7598" s="19">
        <v>42844</v>
      </c>
      <c r="C7598">
        <v>36</v>
      </c>
      <c r="D7598" s="20">
        <v>8.1699999999999995E-2</v>
      </c>
      <c r="E7598" s="21">
        <v>20068.93</v>
      </c>
      <c r="F7598" s="21">
        <v>19078.599999999999</v>
      </c>
      <c r="G7598" t="s">
        <v>373</v>
      </c>
      <c r="H7598" t="s">
        <v>20</v>
      </c>
      <c r="I7598" t="s">
        <v>21</v>
      </c>
      <c r="J7598" t="s">
        <v>22</v>
      </c>
      <c r="K7598" t="s">
        <v>35</v>
      </c>
      <c r="L7598" t="s">
        <v>32</v>
      </c>
      <c r="M7598" t="s">
        <v>25</v>
      </c>
      <c r="N7598" t="s">
        <v>39</v>
      </c>
      <c r="O7598" s="13" t="s">
        <v>2820</v>
      </c>
    </row>
    <row r="7599" spans="1:15" x14ac:dyDescent="0.25">
      <c r="A7599" t="s">
        <v>7339</v>
      </c>
      <c r="B7599" s="19">
        <v>42844</v>
      </c>
      <c r="C7599">
        <v>36</v>
      </c>
      <c r="D7599" s="20">
        <v>8.1900000000000001E-2</v>
      </c>
      <c r="E7599" s="21">
        <v>10625</v>
      </c>
      <c r="F7599" s="21">
        <v>10100.92</v>
      </c>
      <c r="G7599" t="s">
        <v>1300</v>
      </c>
      <c r="H7599" t="s">
        <v>41</v>
      </c>
      <c r="I7599" t="s">
        <v>49</v>
      </c>
      <c r="J7599" t="s">
        <v>22</v>
      </c>
      <c r="K7599" t="s">
        <v>35</v>
      </c>
      <c r="L7599" t="s">
        <v>32</v>
      </c>
      <c r="M7599" t="s">
        <v>36</v>
      </c>
      <c r="N7599" t="s">
        <v>39</v>
      </c>
      <c r="O7599" s="13" t="s">
        <v>2820</v>
      </c>
    </row>
    <row r="7600" spans="1:15" x14ac:dyDescent="0.25">
      <c r="A7600" t="s">
        <v>7943</v>
      </c>
      <c r="B7600" s="19">
        <v>42844</v>
      </c>
      <c r="C7600">
        <v>36</v>
      </c>
      <c r="D7600" s="20">
        <v>8.2699999999999996E-2</v>
      </c>
      <c r="E7600" s="21">
        <v>34050</v>
      </c>
      <c r="F7600" s="21">
        <v>32372.39</v>
      </c>
      <c r="G7600" t="s">
        <v>3810</v>
      </c>
      <c r="H7600" t="s">
        <v>48</v>
      </c>
      <c r="I7600" t="s">
        <v>46</v>
      </c>
      <c r="J7600" t="s">
        <v>22</v>
      </c>
      <c r="K7600" t="s">
        <v>88</v>
      </c>
      <c r="L7600" t="s">
        <v>61</v>
      </c>
      <c r="M7600" t="s">
        <v>36</v>
      </c>
      <c r="N7600" t="s">
        <v>39</v>
      </c>
      <c r="O7600" s="13" t="s">
        <v>2820</v>
      </c>
    </row>
    <row r="7601" spans="1:15" x14ac:dyDescent="0.25">
      <c r="A7601" t="s">
        <v>8061</v>
      </c>
      <c r="B7601" s="19">
        <v>42844</v>
      </c>
      <c r="C7601">
        <v>36</v>
      </c>
      <c r="D7601" s="20">
        <v>8.2699999999999996E-2</v>
      </c>
      <c r="E7601" s="21">
        <v>3871.71</v>
      </c>
      <c r="F7601" s="21">
        <v>3680.96</v>
      </c>
      <c r="G7601" t="s">
        <v>3810</v>
      </c>
      <c r="H7601" t="s">
        <v>52</v>
      </c>
      <c r="I7601" t="s">
        <v>49</v>
      </c>
      <c r="J7601" t="s">
        <v>22</v>
      </c>
      <c r="K7601" t="s">
        <v>35</v>
      </c>
      <c r="L7601" t="s">
        <v>32</v>
      </c>
      <c r="M7601" t="s">
        <v>25</v>
      </c>
      <c r="N7601" t="s">
        <v>39</v>
      </c>
      <c r="O7601" s="13" t="s">
        <v>2820</v>
      </c>
    </row>
    <row r="7602" spans="1:15" x14ac:dyDescent="0.25">
      <c r="A7602" t="s">
        <v>7962</v>
      </c>
      <c r="B7602" s="19">
        <v>42844</v>
      </c>
      <c r="C7602">
        <v>24</v>
      </c>
      <c r="D7602" s="20">
        <v>3.9399999999999998E-2</v>
      </c>
      <c r="E7602" s="21">
        <v>629</v>
      </c>
      <c r="F7602" s="21">
        <v>576.6</v>
      </c>
      <c r="G7602" t="s">
        <v>3810</v>
      </c>
      <c r="H7602" t="s">
        <v>20</v>
      </c>
      <c r="I7602" t="s">
        <v>49</v>
      </c>
      <c r="J7602" t="s">
        <v>22</v>
      </c>
      <c r="K7602" t="s">
        <v>88</v>
      </c>
      <c r="L7602" t="s">
        <v>42</v>
      </c>
      <c r="M7602" t="s">
        <v>36</v>
      </c>
      <c r="N7602" t="s">
        <v>39</v>
      </c>
      <c r="O7602" s="13" t="s">
        <v>2820</v>
      </c>
    </row>
    <row r="7603" spans="1:15" x14ac:dyDescent="0.25">
      <c r="A7603" t="s">
        <v>8020</v>
      </c>
      <c r="B7603" s="19">
        <v>42844</v>
      </c>
      <c r="C7603">
        <v>24</v>
      </c>
      <c r="D7603" s="20">
        <v>4.5100000000000001E-2</v>
      </c>
      <c r="E7603" s="21">
        <v>12759.52</v>
      </c>
      <c r="F7603" s="21">
        <v>11743.17</v>
      </c>
      <c r="G7603" t="s">
        <v>373</v>
      </c>
      <c r="H7603" t="s">
        <v>41</v>
      </c>
      <c r="I7603" t="s">
        <v>49</v>
      </c>
      <c r="J7603" t="s">
        <v>272</v>
      </c>
      <c r="K7603" t="s">
        <v>35</v>
      </c>
      <c r="L7603" t="s">
        <v>32</v>
      </c>
      <c r="M7603" t="s">
        <v>25</v>
      </c>
      <c r="N7603" t="s">
        <v>39</v>
      </c>
      <c r="O7603" s="13" t="s">
        <v>2820</v>
      </c>
    </row>
    <row r="7604" spans="1:15" x14ac:dyDescent="0.25">
      <c r="A7604" t="s">
        <v>7337</v>
      </c>
      <c r="B7604" s="19">
        <v>42844</v>
      </c>
      <c r="C7604">
        <v>24</v>
      </c>
      <c r="D7604" s="20">
        <v>4.5400000000000003E-2</v>
      </c>
      <c r="E7604" s="21">
        <v>20999.200000000001</v>
      </c>
      <c r="F7604" s="21">
        <v>19327.64</v>
      </c>
      <c r="G7604" t="s">
        <v>3810</v>
      </c>
      <c r="H7604" t="s">
        <v>20</v>
      </c>
      <c r="I7604" t="s">
        <v>49</v>
      </c>
      <c r="J7604" t="s">
        <v>22</v>
      </c>
      <c r="K7604" t="s">
        <v>23</v>
      </c>
      <c r="L7604" t="s">
        <v>42</v>
      </c>
      <c r="M7604" t="s">
        <v>36</v>
      </c>
      <c r="N7604" t="s">
        <v>39</v>
      </c>
      <c r="O7604" s="13" t="s">
        <v>2820</v>
      </c>
    </row>
    <row r="7605" spans="1:15" x14ac:dyDescent="0.25">
      <c r="A7605" t="s">
        <v>7919</v>
      </c>
      <c r="B7605" s="19">
        <v>42844</v>
      </c>
      <c r="C7605">
        <v>24</v>
      </c>
      <c r="D7605" s="20">
        <v>4.5400000000000003E-2</v>
      </c>
      <c r="E7605" s="21">
        <v>5717</v>
      </c>
      <c r="F7605" s="21">
        <v>5261.68</v>
      </c>
      <c r="G7605" t="s">
        <v>3799</v>
      </c>
      <c r="H7605" t="s">
        <v>20</v>
      </c>
      <c r="I7605" t="s">
        <v>21</v>
      </c>
      <c r="J7605" t="s">
        <v>22</v>
      </c>
      <c r="K7605" t="s">
        <v>35</v>
      </c>
      <c r="L7605" t="s">
        <v>32</v>
      </c>
      <c r="M7605" t="s">
        <v>25</v>
      </c>
      <c r="N7605" t="s">
        <v>39</v>
      </c>
      <c r="O7605" s="13" t="s">
        <v>2820</v>
      </c>
    </row>
    <row r="7606" spans="1:15" x14ac:dyDescent="0.25">
      <c r="A7606" t="s">
        <v>8006</v>
      </c>
      <c r="B7606" s="19">
        <v>42844</v>
      </c>
      <c r="C7606">
        <v>24</v>
      </c>
      <c r="D7606" s="20">
        <v>4.5499999999999999E-2</v>
      </c>
      <c r="E7606" s="21">
        <v>1350.96</v>
      </c>
      <c r="F7606" s="21">
        <v>1243.4000000000001</v>
      </c>
      <c r="G7606" t="s">
        <v>3810</v>
      </c>
      <c r="H7606" t="s">
        <v>20</v>
      </c>
      <c r="I7606" t="s">
        <v>30</v>
      </c>
      <c r="J7606" t="s">
        <v>22</v>
      </c>
      <c r="K7606" t="s">
        <v>88</v>
      </c>
      <c r="L7606" t="s">
        <v>32</v>
      </c>
      <c r="M7606" t="s">
        <v>36</v>
      </c>
      <c r="N7606" t="s">
        <v>39</v>
      </c>
      <c r="O7606" s="13" t="s">
        <v>2820</v>
      </c>
    </row>
    <row r="7607" spans="1:15" x14ac:dyDescent="0.25">
      <c r="A7607" t="s">
        <v>8018</v>
      </c>
      <c r="B7607" s="19">
        <v>42844</v>
      </c>
      <c r="C7607">
        <v>24</v>
      </c>
      <c r="D7607" s="20">
        <v>4.5600000000000002E-2</v>
      </c>
      <c r="E7607" s="21">
        <v>10553.3</v>
      </c>
      <c r="F7607" s="21">
        <v>9721.1299999999992</v>
      </c>
      <c r="G7607" t="s">
        <v>38</v>
      </c>
      <c r="H7607" t="s">
        <v>20</v>
      </c>
      <c r="I7607" t="s">
        <v>21</v>
      </c>
      <c r="J7607" t="s">
        <v>22</v>
      </c>
      <c r="K7607" t="s">
        <v>23</v>
      </c>
      <c r="L7607" t="s">
        <v>42</v>
      </c>
      <c r="M7607" t="s">
        <v>36</v>
      </c>
      <c r="N7607" t="s">
        <v>39</v>
      </c>
      <c r="O7607" s="13" t="s">
        <v>2820</v>
      </c>
    </row>
    <row r="7608" spans="1:15" x14ac:dyDescent="0.25">
      <c r="A7608" t="s">
        <v>7415</v>
      </c>
      <c r="B7608" s="19">
        <v>42844</v>
      </c>
      <c r="C7608">
        <v>24</v>
      </c>
      <c r="D7608" s="20">
        <v>4.5900000000000003E-2</v>
      </c>
      <c r="E7608" s="21">
        <v>15170.28</v>
      </c>
      <c r="F7608" s="21">
        <v>13575.58</v>
      </c>
      <c r="G7608" t="s">
        <v>373</v>
      </c>
      <c r="H7608" t="s">
        <v>56</v>
      </c>
      <c r="I7608" t="s">
        <v>49</v>
      </c>
      <c r="J7608" t="s">
        <v>22</v>
      </c>
      <c r="K7608" t="s">
        <v>35</v>
      </c>
      <c r="L7608" t="s">
        <v>32</v>
      </c>
      <c r="M7608" t="s">
        <v>36</v>
      </c>
      <c r="N7608" t="s">
        <v>26</v>
      </c>
      <c r="O7608" s="13" t="s">
        <v>2820</v>
      </c>
    </row>
    <row r="7609" spans="1:15" x14ac:dyDescent="0.25">
      <c r="A7609" t="s">
        <v>8023</v>
      </c>
      <c r="B7609" s="19">
        <v>42844</v>
      </c>
      <c r="C7609">
        <v>24</v>
      </c>
      <c r="D7609" s="20">
        <v>4.5900000000000003E-2</v>
      </c>
      <c r="E7609" s="21">
        <v>4478.6000000000004</v>
      </c>
      <c r="F7609" s="21">
        <v>4122.1000000000004</v>
      </c>
      <c r="G7609" t="s">
        <v>3810</v>
      </c>
      <c r="H7609" t="s">
        <v>20</v>
      </c>
      <c r="I7609" t="s">
        <v>49</v>
      </c>
      <c r="J7609" t="s">
        <v>22</v>
      </c>
      <c r="K7609" t="s">
        <v>35</v>
      </c>
      <c r="L7609" t="s">
        <v>32</v>
      </c>
      <c r="M7609" t="s">
        <v>36</v>
      </c>
      <c r="N7609" t="s">
        <v>39</v>
      </c>
      <c r="O7609" s="13" t="s">
        <v>2820</v>
      </c>
    </row>
    <row r="7610" spans="1:15" x14ac:dyDescent="0.25">
      <c r="A7610" t="s">
        <v>8014</v>
      </c>
      <c r="B7610" s="19">
        <v>42844</v>
      </c>
      <c r="C7610">
        <v>18</v>
      </c>
      <c r="D7610" s="20">
        <v>4.3799999999999999E-2</v>
      </c>
      <c r="E7610" s="21">
        <v>15747.3</v>
      </c>
      <c r="F7610" s="21">
        <v>14061.62</v>
      </c>
      <c r="G7610" t="s">
        <v>44</v>
      </c>
      <c r="H7610" t="s">
        <v>20</v>
      </c>
      <c r="I7610" t="s">
        <v>49</v>
      </c>
      <c r="J7610" t="s">
        <v>22</v>
      </c>
      <c r="K7610" t="s">
        <v>23</v>
      </c>
      <c r="L7610" t="s">
        <v>61</v>
      </c>
      <c r="M7610" t="s">
        <v>36</v>
      </c>
      <c r="N7610" t="s">
        <v>39</v>
      </c>
      <c r="O7610" s="13" t="s">
        <v>2820</v>
      </c>
    </row>
    <row r="7611" spans="1:15" x14ac:dyDescent="0.25">
      <c r="A7611" t="s">
        <v>8075</v>
      </c>
      <c r="B7611" s="19">
        <v>42844</v>
      </c>
      <c r="C7611">
        <v>12</v>
      </c>
      <c r="D7611" s="20">
        <v>3.85E-2</v>
      </c>
      <c r="E7611" s="21">
        <v>5050</v>
      </c>
      <c r="F7611" s="21">
        <v>0</v>
      </c>
      <c r="G7611" t="s">
        <v>44</v>
      </c>
      <c r="H7611" t="s">
        <v>41</v>
      </c>
      <c r="I7611" t="s">
        <v>3951</v>
      </c>
      <c r="J7611" t="s">
        <v>57</v>
      </c>
      <c r="K7611" t="s">
        <v>88</v>
      </c>
      <c r="L7611" t="s">
        <v>24</v>
      </c>
      <c r="M7611" t="s">
        <v>36</v>
      </c>
      <c r="N7611" t="s">
        <v>26</v>
      </c>
      <c r="O7611" s="13" t="s">
        <v>27</v>
      </c>
    </row>
    <row r="7612" spans="1:15" x14ac:dyDescent="0.25">
      <c r="A7612" t="s">
        <v>8077</v>
      </c>
      <c r="B7612" s="19">
        <v>42844</v>
      </c>
      <c r="C7612">
        <v>12</v>
      </c>
      <c r="D7612" s="20">
        <v>3.9199999999999999E-2</v>
      </c>
      <c r="E7612" s="21">
        <v>5050</v>
      </c>
      <c r="F7612" s="21">
        <v>0</v>
      </c>
      <c r="G7612" t="s">
        <v>44</v>
      </c>
      <c r="H7612" t="s">
        <v>41</v>
      </c>
      <c r="I7612" t="s">
        <v>21</v>
      </c>
      <c r="J7612" t="s">
        <v>57</v>
      </c>
      <c r="K7612" t="s">
        <v>31</v>
      </c>
      <c r="L7612" t="s">
        <v>24</v>
      </c>
      <c r="M7612" t="s">
        <v>25</v>
      </c>
      <c r="N7612" t="s">
        <v>26</v>
      </c>
      <c r="O7612" s="13" t="s">
        <v>27</v>
      </c>
    </row>
    <row r="7613" spans="1:15" x14ac:dyDescent="0.25">
      <c r="A7613" t="s">
        <v>7529</v>
      </c>
      <c r="B7613" s="19">
        <v>42844</v>
      </c>
      <c r="C7613">
        <v>12</v>
      </c>
      <c r="D7613" s="20">
        <v>3.9399999999999998E-2</v>
      </c>
      <c r="E7613" s="21">
        <v>4500</v>
      </c>
      <c r="F7613" s="21">
        <v>4500</v>
      </c>
      <c r="G7613" t="s">
        <v>44</v>
      </c>
      <c r="H7613" t="s">
        <v>20</v>
      </c>
      <c r="I7613" t="s">
        <v>46</v>
      </c>
      <c r="J7613" t="s">
        <v>22</v>
      </c>
      <c r="K7613" t="s">
        <v>35</v>
      </c>
      <c r="L7613" t="s">
        <v>42</v>
      </c>
      <c r="M7613" t="s">
        <v>36</v>
      </c>
      <c r="N7613" t="s">
        <v>39</v>
      </c>
      <c r="O7613" s="13" t="s">
        <v>2820</v>
      </c>
    </row>
    <row r="7614" spans="1:15" x14ac:dyDescent="0.25">
      <c r="A7614" t="s">
        <v>7991</v>
      </c>
      <c r="B7614" s="19">
        <v>42844</v>
      </c>
      <c r="C7614">
        <v>12</v>
      </c>
      <c r="D7614" s="20">
        <v>3.9399999999999998E-2</v>
      </c>
      <c r="E7614" s="21">
        <v>5050</v>
      </c>
      <c r="F7614" s="21">
        <v>0</v>
      </c>
      <c r="G7614" t="s">
        <v>44</v>
      </c>
      <c r="H7614" t="s">
        <v>41</v>
      </c>
      <c r="I7614" t="s">
        <v>34</v>
      </c>
      <c r="J7614" t="s">
        <v>22</v>
      </c>
      <c r="K7614" t="s">
        <v>35</v>
      </c>
      <c r="L7614" t="s">
        <v>42</v>
      </c>
      <c r="M7614" t="s">
        <v>25</v>
      </c>
      <c r="N7614" t="s">
        <v>26</v>
      </c>
      <c r="O7614" s="13" t="s">
        <v>27</v>
      </c>
    </row>
    <row r="7615" spans="1:15" x14ac:dyDescent="0.25">
      <c r="A7615" t="s">
        <v>8073</v>
      </c>
      <c r="B7615" s="19">
        <v>42844</v>
      </c>
      <c r="C7615">
        <v>12</v>
      </c>
      <c r="D7615" s="20">
        <v>3.9399999999999998E-2</v>
      </c>
      <c r="E7615" s="21">
        <v>5050</v>
      </c>
      <c r="F7615" s="21">
        <v>0</v>
      </c>
      <c r="G7615" t="s">
        <v>44</v>
      </c>
      <c r="H7615" t="s">
        <v>41</v>
      </c>
      <c r="I7615" t="s">
        <v>46</v>
      </c>
      <c r="J7615" t="s">
        <v>22</v>
      </c>
      <c r="K7615" t="s">
        <v>88</v>
      </c>
      <c r="L7615" t="s">
        <v>42</v>
      </c>
      <c r="M7615" t="s">
        <v>36</v>
      </c>
      <c r="N7615" t="s">
        <v>26</v>
      </c>
      <c r="O7615" s="13" t="s">
        <v>27</v>
      </c>
    </row>
    <row r="7616" spans="1:15" x14ac:dyDescent="0.25">
      <c r="A7616" t="s">
        <v>8074</v>
      </c>
      <c r="B7616" s="19">
        <v>42844</v>
      </c>
      <c r="C7616">
        <v>12</v>
      </c>
      <c r="D7616" s="20">
        <v>3.9399999999999998E-2</v>
      </c>
      <c r="E7616" s="21">
        <v>5050</v>
      </c>
      <c r="F7616" s="21">
        <v>0</v>
      </c>
      <c r="G7616" t="s">
        <v>44</v>
      </c>
      <c r="H7616" t="s">
        <v>56</v>
      </c>
      <c r="I7616" t="s">
        <v>46</v>
      </c>
      <c r="J7616" t="s">
        <v>22</v>
      </c>
      <c r="K7616" t="s">
        <v>88</v>
      </c>
      <c r="L7616" t="s">
        <v>24</v>
      </c>
      <c r="M7616" t="s">
        <v>25</v>
      </c>
      <c r="N7616" t="s">
        <v>26</v>
      </c>
      <c r="O7616" s="13" t="s">
        <v>27</v>
      </c>
    </row>
    <row r="7617" spans="1:15" x14ac:dyDescent="0.25">
      <c r="A7617" t="s">
        <v>8063</v>
      </c>
      <c r="B7617" s="19">
        <v>42844</v>
      </c>
      <c r="C7617">
        <v>12</v>
      </c>
      <c r="D7617" s="20">
        <v>3.9399999999999998E-2</v>
      </c>
      <c r="E7617" s="21">
        <v>2246.06</v>
      </c>
      <c r="F7617" s="21">
        <v>975.61</v>
      </c>
      <c r="G7617" t="s">
        <v>1300</v>
      </c>
      <c r="H7617" t="s">
        <v>20</v>
      </c>
      <c r="I7617" t="s">
        <v>49</v>
      </c>
      <c r="J7617" t="s">
        <v>22</v>
      </c>
      <c r="K7617" t="s">
        <v>88</v>
      </c>
      <c r="L7617" t="s">
        <v>32</v>
      </c>
      <c r="M7617" t="s">
        <v>36</v>
      </c>
      <c r="N7617" t="s">
        <v>26</v>
      </c>
      <c r="O7617" s="13" t="s">
        <v>2820</v>
      </c>
    </row>
    <row r="7618" spans="1:15" x14ac:dyDescent="0.25">
      <c r="A7618" t="s">
        <v>7323</v>
      </c>
      <c r="B7618" s="19">
        <v>42844</v>
      </c>
      <c r="C7618">
        <v>12</v>
      </c>
      <c r="D7618" s="20">
        <v>3.9399999999999998E-2</v>
      </c>
      <c r="E7618" s="21">
        <v>499.95</v>
      </c>
      <c r="F7618" s="21">
        <v>416.63</v>
      </c>
      <c r="G7618" t="s">
        <v>3810</v>
      </c>
      <c r="H7618" t="s">
        <v>41</v>
      </c>
      <c r="I7618" t="s">
        <v>34</v>
      </c>
      <c r="J7618" t="s">
        <v>22</v>
      </c>
      <c r="K7618" t="s">
        <v>88</v>
      </c>
      <c r="L7618" t="s">
        <v>32</v>
      </c>
      <c r="M7618" t="s">
        <v>36</v>
      </c>
      <c r="N7618" t="s">
        <v>39</v>
      </c>
      <c r="O7618" s="13" t="s">
        <v>2820</v>
      </c>
    </row>
    <row r="7619" spans="1:15" x14ac:dyDescent="0.25">
      <c r="A7619" t="s">
        <v>8053</v>
      </c>
      <c r="B7619" s="19">
        <v>42844</v>
      </c>
      <c r="C7619">
        <v>12</v>
      </c>
      <c r="D7619" s="20">
        <v>4.1599999999999998E-2</v>
      </c>
      <c r="E7619" s="21">
        <v>5050</v>
      </c>
      <c r="F7619" s="21">
        <v>5050</v>
      </c>
      <c r="G7619" t="s">
        <v>44</v>
      </c>
      <c r="H7619" t="s">
        <v>41</v>
      </c>
      <c r="I7619" t="s">
        <v>21</v>
      </c>
      <c r="J7619" t="s">
        <v>272</v>
      </c>
      <c r="K7619" t="s">
        <v>35</v>
      </c>
      <c r="L7619" t="s">
        <v>61</v>
      </c>
      <c r="M7619" t="s">
        <v>25</v>
      </c>
      <c r="N7619" t="s">
        <v>39</v>
      </c>
      <c r="O7619" s="13" t="s">
        <v>2820</v>
      </c>
    </row>
    <row r="7620" spans="1:15" x14ac:dyDescent="0.25">
      <c r="A7620" t="s">
        <v>7560</v>
      </c>
      <c r="B7620" s="19">
        <v>42845</v>
      </c>
      <c r="C7620">
        <v>60</v>
      </c>
      <c r="D7620" s="20">
        <v>9.11E-2</v>
      </c>
      <c r="E7620" s="21">
        <v>13045.06</v>
      </c>
      <c r="F7620" s="21">
        <v>12699.48</v>
      </c>
      <c r="G7620" t="s">
        <v>29</v>
      </c>
      <c r="H7620" t="s">
        <v>56</v>
      </c>
      <c r="I7620" t="s">
        <v>34</v>
      </c>
      <c r="J7620" t="s">
        <v>22</v>
      </c>
      <c r="K7620" t="s">
        <v>88</v>
      </c>
      <c r="L7620" t="s">
        <v>32</v>
      </c>
      <c r="M7620" t="s">
        <v>36</v>
      </c>
      <c r="N7620" t="s">
        <v>39</v>
      </c>
      <c r="O7620" s="13" t="s">
        <v>71</v>
      </c>
    </row>
    <row r="7621" spans="1:15" x14ac:dyDescent="0.25">
      <c r="A7621" t="s">
        <v>7653</v>
      </c>
      <c r="B7621" s="19">
        <v>42845</v>
      </c>
      <c r="C7621">
        <v>60</v>
      </c>
      <c r="D7621" s="20">
        <v>9.1999999999999998E-2</v>
      </c>
      <c r="E7621" s="21">
        <v>10456.27</v>
      </c>
      <c r="F7621" s="21">
        <v>10179.94</v>
      </c>
      <c r="G7621" t="s">
        <v>29</v>
      </c>
      <c r="H7621" t="s">
        <v>20</v>
      </c>
      <c r="I7621" t="s">
        <v>46</v>
      </c>
      <c r="J7621" t="s">
        <v>272</v>
      </c>
      <c r="K7621" t="s">
        <v>88</v>
      </c>
      <c r="L7621" t="s">
        <v>32</v>
      </c>
      <c r="M7621" t="s">
        <v>25</v>
      </c>
      <c r="N7621" t="s">
        <v>39</v>
      </c>
      <c r="O7621" s="13" t="s">
        <v>2820</v>
      </c>
    </row>
    <row r="7622" spans="1:15" x14ac:dyDescent="0.25">
      <c r="A7622" t="s">
        <v>7696</v>
      </c>
      <c r="B7622" s="19">
        <v>42845</v>
      </c>
      <c r="C7622">
        <v>60</v>
      </c>
      <c r="D7622" s="20">
        <v>9.2100000000000001E-2</v>
      </c>
      <c r="E7622" s="21">
        <v>7525.59</v>
      </c>
      <c r="F7622" s="21">
        <v>7326.72</v>
      </c>
      <c r="G7622" t="s">
        <v>29</v>
      </c>
      <c r="H7622" t="s">
        <v>56</v>
      </c>
      <c r="I7622" t="s">
        <v>49</v>
      </c>
      <c r="J7622" t="s">
        <v>22</v>
      </c>
      <c r="K7622" t="s">
        <v>23</v>
      </c>
      <c r="L7622" t="s">
        <v>42</v>
      </c>
      <c r="M7622" t="s">
        <v>36</v>
      </c>
      <c r="N7622" t="s">
        <v>39</v>
      </c>
      <c r="O7622" s="13" t="s">
        <v>2820</v>
      </c>
    </row>
    <row r="7623" spans="1:15" x14ac:dyDescent="0.25">
      <c r="A7623" t="s">
        <v>7921</v>
      </c>
      <c r="B7623" s="19">
        <v>42845</v>
      </c>
      <c r="C7623">
        <v>60</v>
      </c>
      <c r="D7623" s="20">
        <v>9.2100000000000001E-2</v>
      </c>
      <c r="E7623" s="21">
        <v>17448.52</v>
      </c>
      <c r="F7623" s="21">
        <v>16987.47</v>
      </c>
      <c r="G7623" t="s">
        <v>373</v>
      </c>
      <c r="H7623" t="s">
        <v>56</v>
      </c>
      <c r="I7623" t="s">
        <v>46</v>
      </c>
      <c r="J7623" t="s">
        <v>272</v>
      </c>
      <c r="K7623" t="s">
        <v>35</v>
      </c>
      <c r="L7623" t="s">
        <v>32</v>
      </c>
      <c r="M7623" t="s">
        <v>25</v>
      </c>
      <c r="N7623" t="s">
        <v>39</v>
      </c>
      <c r="O7623" s="13" t="s">
        <v>2820</v>
      </c>
    </row>
    <row r="7624" spans="1:15" x14ac:dyDescent="0.25">
      <c r="A7624" t="s">
        <v>7550</v>
      </c>
      <c r="B7624" s="19">
        <v>42845</v>
      </c>
      <c r="C7624">
        <v>60</v>
      </c>
      <c r="D7624" s="20">
        <v>9.2100000000000001E-2</v>
      </c>
      <c r="E7624" s="21">
        <v>6152.16</v>
      </c>
      <c r="F7624" s="21">
        <v>5989.6</v>
      </c>
      <c r="G7624" t="s">
        <v>636</v>
      </c>
      <c r="H7624" t="s">
        <v>41</v>
      </c>
      <c r="I7624" t="s">
        <v>46</v>
      </c>
      <c r="J7624" t="s">
        <v>22</v>
      </c>
      <c r="K7624" t="s">
        <v>35</v>
      </c>
      <c r="L7624" t="s">
        <v>42</v>
      </c>
      <c r="M7624" t="s">
        <v>36</v>
      </c>
      <c r="N7624" t="s">
        <v>39</v>
      </c>
      <c r="O7624" s="13" t="s">
        <v>2820</v>
      </c>
    </row>
    <row r="7625" spans="1:15" x14ac:dyDescent="0.25">
      <c r="A7625" t="s">
        <v>7585</v>
      </c>
      <c r="B7625" s="19">
        <v>42845</v>
      </c>
      <c r="C7625">
        <v>60</v>
      </c>
      <c r="D7625" s="20">
        <v>9.2700000000000005E-2</v>
      </c>
      <c r="E7625" s="21">
        <v>22840</v>
      </c>
      <c r="F7625" s="21">
        <v>22237.47</v>
      </c>
      <c r="G7625" t="s">
        <v>29</v>
      </c>
      <c r="H7625" t="s">
        <v>56</v>
      </c>
      <c r="I7625" t="s">
        <v>21</v>
      </c>
      <c r="J7625" t="s">
        <v>272</v>
      </c>
      <c r="K7625" t="s">
        <v>35</v>
      </c>
      <c r="L7625" t="s">
        <v>42</v>
      </c>
      <c r="M7625" t="s">
        <v>25</v>
      </c>
      <c r="N7625" t="s">
        <v>39</v>
      </c>
      <c r="O7625" s="13" t="s">
        <v>2820</v>
      </c>
    </row>
    <row r="7626" spans="1:15" x14ac:dyDescent="0.25">
      <c r="A7626" t="s">
        <v>8040</v>
      </c>
      <c r="B7626" s="19">
        <v>42845</v>
      </c>
      <c r="C7626">
        <v>60</v>
      </c>
      <c r="D7626" s="20">
        <v>9.2799999999999994E-2</v>
      </c>
      <c r="E7626" s="21">
        <v>10238</v>
      </c>
      <c r="F7626" s="21">
        <v>9968.0300000000007</v>
      </c>
      <c r="G7626" t="s">
        <v>1300</v>
      </c>
      <c r="H7626" t="s">
        <v>56</v>
      </c>
      <c r="I7626" t="s">
        <v>21</v>
      </c>
      <c r="J7626" t="s">
        <v>272</v>
      </c>
      <c r="K7626" t="s">
        <v>88</v>
      </c>
      <c r="L7626" t="s">
        <v>42</v>
      </c>
      <c r="M7626" t="s">
        <v>25</v>
      </c>
      <c r="N7626" t="s">
        <v>39</v>
      </c>
      <c r="O7626" s="13" t="s">
        <v>2820</v>
      </c>
    </row>
    <row r="7627" spans="1:15" x14ac:dyDescent="0.25">
      <c r="A7627" t="s">
        <v>7389</v>
      </c>
      <c r="B7627" s="19">
        <v>42845</v>
      </c>
      <c r="C7627">
        <v>48</v>
      </c>
      <c r="D7627" s="20">
        <v>9.11E-2</v>
      </c>
      <c r="E7627" s="21">
        <v>22854.49</v>
      </c>
      <c r="F7627" s="21">
        <v>22059.81</v>
      </c>
      <c r="G7627" t="s">
        <v>373</v>
      </c>
      <c r="H7627" t="s">
        <v>41</v>
      </c>
      <c r="I7627" t="s">
        <v>49</v>
      </c>
      <c r="J7627" t="s">
        <v>22</v>
      </c>
      <c r="K7627" t="s">
        <v>35</v>
      </c>
      <c r="L7627" t="s">
        <v>32</v>
      </c>
      <c r="M7627" t="s">
        <v>36</v>
      </c>
      <c r="N7627" t="s">
        <v>39</v>
      </c>
      <c r="O7627" s="13" t="s">
        <v>2820</v>
      </c>
    </row>
    <row r="7628" spans="1:15" x14ac:dyDescent="0.25">
      <c r="A7628" t="s">
        <v>7367</v>
      </c>
      <c r="B7628" s="19">
        <v>42845</v>
      </c>
      <c r="C7628">
        <v>48</v>
      </c>
      <c r="D7628" s="20">
        <v>9.2100000000000001E-2</v>
      </c>
      <c r="E7628" s="21">
        <v>26076.080000000002</v>
      </c>
      <c r="F7628" s="21">
        <v>24471.66</v>
      </c>
      <c r="G7628" t="s">
        <v>29</v>
      </c>
      <c r="H7628" t="s">
        <v>56</v>
      </c>
      <c r="I7628" t="s">
        <v>34</v>
      </c>
      <c r="J7628" t="s">
        <v>22</v>
      </c>
      <c r="K7628" t="s">
        <v>35</v>
      </c>
      <c r="L7628" t="s">
        <v>42</v>
      </c>
      <c r="M7628" t="s">
        <v>25</v>
      </c>
      <c r="N7628" t="s">
        <v>39</v>
      </c>
      <c r="O7628" s="13" t="s">
        <v>2820</v>
      </c>
    </row>
    <row r="7629" spans="1:15" x14ac:dyDescent="0.25">
      <c r="A7629" t="s">
        <v>8033</v>
      </c>
      <c r="B7629" s="19">
        <v>42845</v>
      </c>
      <c r="C7629">
        <v>36</v>
      </c>
      <c r="D7629" s="20">
        <v>8.1799999999999998E-2</v>
      </c>
      <c r="E7629" s="21">
        <v>13578.81</v>
      </c>
      <c r="F7629" s="21">
        <v>12909.04</v>
      </c>
      <c r="G7629" t="s">
        <v>1300</v>
      </c>
      <c r="H7629" t="s">
        <v>20</v>
      </c>
      <c r="I7629" t="s">
        <v>46</v>
      </c>
      <c r="J7629" t="s">
        <v>22</v>
      </c>
      <c r="K7629" t="s">
        <v>23</v>
      </c>
      <c r="L7629" t="s">
        <v>32</v>
      </c>
      <c r="M7629" t="s">
        <v>36</v>
      </c>
      <c r="N7629" t="s">
        <v>39</v>
      </c>
      <c r="O7629" s="13" t="s">
        <v>2820</v>
      </c>
    </row>
    <row r="7630" spans="1:15" x14ac:dyDescent="0.25">
      <c r="A7630" t="s">
        <v>7988</v>
      </c>
      <c r="B7630" s="19">
        <v>42845</v>
      </c>
      <c r="C7630">
        <v>36</v>
      </c>
      <c r="D7630" s="20">
        <v>8.2799999999999999E-2</v>
      </c>
      <c r="E7630" s="21">
        <v>7373.17</v>
      </c>
      <c r="F7630" s="21">
        <v>7010.02</v>
      </c>
      <c r="G7630" t="s">
        <v>29</v>
      </c>
      <c r="H7630" t="s">
        <v>52</v>
      </c>
      <c r="I7630" t="s">
        <v>21</v>
      </c>
      <c r="J7630" t="s">
        <v>22</v>
      </c>
      <c r="K7630" t="s">
        <v>35</v>
      </c>
      <c r="L7630" t="s">
        <v>32</v>
      </c>
      <c r="M7630" t="s">
        <v>36</v>
      </c>
      <c r="N7630" t="s">
        <v>39</v>
      </c>
      <c r="O7630" s="13" t="s">
        <v>2820</v>
      </c>
    </row>
    <row r="7631" spans="1:15" x14ac:dyDescent="0.25">
      <c r="A7631" t="s">
        <v>7629</v>
      </c>
      <c r="B7631" s="19">
        <v>42845</v>
      </c>
      <c r="C7631">
        <v>36</v>
      </c>
      <c r="D7631" s="20">
        <v>8.2799999999999999E-2</v>
      </c>
      <c r="E7631" s="21">
        <v>16442.48</v>
      </c>
      <c r="F7631" s="21">
        <v>15313.27</v>
      </c>
      <c r="G7631" t="s">
        <v>373</v>
      </c>
      <c r="H7631" t="s">
        <v>41</v>
      </c>
      <c r="I7631" t="s">
        <v>49</v>
      </c>
      <c r="J7631" t="s">
        <v>22</v>
      </c>
      <c r="K7631" t="s">
        <v>35</v>
      </c>
      <c r="L7631" t="s">
        <v>32</v>
      </c>
      <c r="M7631" t="s">
        <v>25</v>
      </c>
      <c r="N7631" t="s">
        <v>26</v>
      </c>
      <c r="O7631" s="13" t="s">
        <v>2820</v>
      </c>
    </row>
    <row r="7632" spans="1:15" x14ac:dyDescent="0.25">
      <c r="A7632" t="s">
        <v>8026</v>
      </c>
      <c r="B7632" s="19">
        <v>42845</v>
      </c>
      <c r="C7632">
        <v>36</v>
      </c>
      <c r="D7632" s="20">
        <v>8.2799999999999999E-2</v>
      </c>
      <c r="E7632" s="21">
        <v>21180</v>
      </c>
      <c r="F7632" s="21">
        <v>20136.72</v>
      </c>
      <c r="G7632" t="s">
        <v>1300</v>
      </c>
      <c r="H7632" t="s">
        <v>56</v>
      </c>
      <c r="I7632" t="s">
        <v>49</v>
      </c>
      <c r="J7632" t="s">
        <v>272</v>
      </c>
      <c r="K7632" t="s">
        <v>23</v>
      </c>
      <c r="L7632" t="s">
        <v>32</v>
      </c>
      <c r="M7632" t="s">
        <v>25</v>
      </c>
      <c r="N7632" t="s">
        <v>39</v>
      </c>
      <c r="O7632" s="13" t="s">
        <v>2820</v>
      </c>
    </row>
    <row r="7633" spans="1:15" x14ac:dyDescent="0.25">
      <c r="A7633" t="s">
        <v>8070</v>
      </c>
      <c r="B7633" s="19">
        <v>42845</v>
      </c>
      <c r="C7633">
        <v>36</v>
      </c>
      <c r="D7633" s="20">
        <v>8.3000000000000004E-2</v>
      </c>
      <c r="E7633" s="21">
        <v>16130</v>
      </c>
      <c r="F7633" s="21">
        <v>15335.84</v>
      </c>
      <c r="G7633" t="s">
        <v>1300</v>
      </c>
      <c r="H7633" t="s">
        <v>52</v>
      </c>
      <c r="I7633" t="s">
        <v>34</v>
      </c>
      <c r="J7633" t="s">
        <v>22</v>
      </c>
      <c r="K7633" t="s">
        <v>35</v>
      </c>
      <c r="L7633" t="s">
        <v>32</v>
      </c>
      <c r="M7633" t="s">
        <v>36</v>
      </c>
      <c r="N7633" t="s">
        <v>39</v>
      </c>
      <c r="O7633" s="13" t="s">
        <v>2820</v>
      </c>
    </row>
    <row r="7634" spans="1:15" x14ac:dyDescent="0.25">
      <c r="A7634" t="s">
        <v>7408</v>
      </c>
      <c r="B7634" s="19">
        <v>42845</v>
      </c>
      <c r="C7634">
        <v>36</v>
      </c>
      <c r="D7634" s="20">
        <v>8.3799999999999999E-2</v>
      </c>
      <c r="E7634" s="21">
        <v>20294.34</v>
      </c>
      <c r="F7634" s="21">
        <v>19296.29</v>
      </c>
      <c r="G7634" t="s">
        <v>373</v>
      </c>
      <c r="H7634" t="s">
        <v>56</v>
      </c>
      <c r="I7634" t="s">
        <v>21</v>
      </c>
      <c r="J7634" t="s">
        <v>22</v>
      </c>
      <c r="K7634" t="s">
        <v>35</v>
      </c>
      <c r="L7634" t="s">
        <v>32</v>
      </c>
      <c r="M7634" t="s">
        <v>25</v>
      </c>
      <c r="N7634" t="s">
        <v>39</v>
      </c>
      <c r="O7634" s="13" t="s">
        <v>2820</v>
      </c>
    </row>
    <row r="7635" spans="1:15" x14ac:dyDescent="0.25">
      <c r="A7635" t="s">
        <v>7897</v>
      </c>
      <c r="B7635" s="19">
        <v>42845</v>
      </c>
      <c r="C7635">
        <v>36</v>
      </c>
      <c r="D7635" s="20">
        <v>8.3799999999999999E-2</v>
      </c>
      <c r="E7635" s="21">
        <v>21391.200000000001</v>
      </c>
      <c r="F7635" s="21">
        <v>20339.21</v>
      </c>
      <c r="G7635" t="s">
        <v>373</v>
      </c>
      <c r="H7635" t="s">
        <v>20</v>
      </c>
      <c r="I7635" t="s">
        <v>21</v>
      </c>
      <c r="J7635" t="s">
        <v>191</v>
      </c>
      <c r="K7635" t="s">
        <v>31</v>
      </c>
      <c r="L7635" t="s">
        <v>32</v>
      </c>
      <c r="M7635" t="s">
        <v>25</v>
      </c>
      <c r="N7635" t="s">
        <v>39</v>
      </c>
      <c r="O7635" s="13" t="s">
        <v>2820</v>
      </c>
    </row>
    <row r="7636" spans="1:15" x14ac:dyDescent="0.25">
      <c r="A7636" t="s">
        <v>7889</v>
      </c>
      <c r="B7636" s="19">
        <v>42845</v>
      </c>
      <c r="C7636">
        <v>36</v>
      </c>
      <c r="D7636" s="20">
        <v>8.3799999999999999E-2</v>
      </c>
      <c r="E7636" s="21">
        <v>20680.599999999999</v>
      </c>
      <c r="F7636" s="21">
        <v>19663.509999999998</v>
      </c>
      <c r="G7636" t="s">
        <v>44</v>
      </c>
      <c r="H7636" t="s">
        <v>41</v>
      </c>
      <c r="I7636" t="s">
        <v>46</v>
      </c>
      <c r="J7636" t="s">
        <v>22</v>
      </c>
      <c r="K7636" t="s">
        <v>23</v>
      </c>
      <c r="L7636" t="s">
        <v>42</v>
      </c>
      <c r="M7636" t="s">
        <v>25</v>
      </c>
      <c r="N7636" t="s">
        <v>39</v>
      </c>
      <c r="O7636" s="13" t="s">
        <v>2820</v>
      </c>
    </row>
    <row r="7637" spans="1:15" x14ac:dyDescent="0.25">
      <c r="A7637" t="s">
        <v>8079</v>
      </c>
      <c r="B7637" s="19">
        <v>42845</v>
      </c>
      <c r="C7637">
        <v>36</v>
      </c>
      <c r="D7637" s="20">
        <v>8.3799999999999999E-2</v>
      </c>
      <c r="E7637" s="21">
        <v>4431.96</v>
      </c>
      <c r="F7637" s="21">
        <v>3871.37</v>
      </c>
      <c r="G7637" t="s">
        <v>1300</v>
      </c>
      <c r="H7637" t="s">
        <v>56</v>
      </c>
      <c r="I7637" t="s">
        <v>49</v>
      </c>
      <c r="J7637" t="s">
        <v>22</v>
      </c>
      <c r="K7637" t="s">
        <v>35</v>
      </c>
      <c r="L7637" t="s">
        <v>32</v>
      </c>
      <c r="M7637" t="s">
        <v>36</v>
      </c>
      <c r="N7637" t="s">
        <v>26</v>
      </c>
      <c r="O7637" s="13" t="s">
        <v>2820</v>
      </c>
    </row>
    <row r="7638" spans="1:15" x14ac:dyDescent="0.25">
      <c r="A7638" t="s">
        <v>8005</v>
      </c>
      <c r="B7638" s="19">
        <v>42845</v>
      </c>
      <c r="C7638">
        <v>24</v>
      </c>
      <c r="D7638" s="20">
        <v>4.0599999999999997E-2</v>
      </c>
      <c r="E7638" s="21">
        <v>659.95</v>
      </c>
      <c r="F7638" s="21">
        <v>405.97</v>
      </c>
      <c r="G7638" t="s">
        <v>3810</v>
      </c>
      <c r="H7638" t="s">
        <v>56</v>
      </c>
      <c r="I7638" t="s">
        <v>21</v>
      </c>
      <c r="J7638" t="s">
        <v>22</v>
      </c>
      <c r="K7638" t="s">
        <v>35</v>
      </c>
      <c r="L7638" t="s">
        <v>42</v>
      </c>
      <c r="M7638" t="s">
        <v>36</v>
      </c>
      <c r="N7638" t="s">
        <v>26</v>
      </c>
      <c r="O7638" s="13" t="s">
        <v>2820</v>
      </c>
    </row>
    <row r="7639" spans="1:15" x14ac:dyDescent="0.25">
      <c r="A7639" t="s">
        <v>7813</v>
      </c>
      <c r="B7639" s="19">
        <v>42845</v>
      </c>
      <c r="C7639">
        <v>24</v>
      </c>
      <c r="D7639" s="20">
        <v>4.4900000000000002E-2</v>
      </c>
      <c r="E7639" s="21">
        <v>15876</v>
      </c>
      <c r="F7639" s="21">
        <v>14610.82</v>
      </c>
      <c r="G7639" t="s">
        <v>29</v>
      </c>
      <c r="H7639" t="s">
        <v>20</v>
      </c>
      <c r="I7639" t="s">
        <v>21</v>
      </c>
      <c r="J7639" t="s">
        <v>22</v>
      </c>
      <c r="K7639" t="s">
        <v>31</v>
      </c>
      <c r="L7639" t="s">
        <v>42</v>
      </c>
      <c r="M7639" t="s">
        <v>36</v>
      </c>
      <c r="N7639" t="s">
        <v>39</v>
      </c>
      <c r="O7639" s="13" t="s">
        <v>2820</v>
      </c>
    </row>
    <row r="7640" spans="1:15" x14ac:dyDescent="0.25">
      <c r="A7640" t="s">
        <v>9213</v>
      </c>
      <c r="B7640" s="19">
        <v>42845</v>
      </c>
      <c r="C7640">
        <v>24</v>
      </c>
      <c r="D7640" s="20">
        <v>4.5100000000000001E-2</v>
      </c>
      <c r="E7640" s="21">
        <v>11599.7</v>
      </c>
      <c r="F7640" s="21">
        <v>10675.79</v>
      </c>
      <c r="G7640" t="s">
        <v>373</v>
      </c>
      <c r="H7640" t="s">
        <v>56</v>
      </c>
      <c r="I7640" t="s">
        <v>49</v>
      </c>
      <c r="J7640" t="s">
        <v>22</v>
      </c>
      <c r="K7640" t="s">
        <v>35</v>
      </c>
      <c r="L7640" t="s">
        <v>32</v>
      </c>
      <c r="M7640" t="s">
        <v>25</v>
      </c>
      <c r="N7640" t="s">
        <v>39</v>
      </c>
      <c r="O7640" s="13" t="s">
        <v>2820</v>
      </c>
    </row>
    <row r="7641" spans="1:15" x14ac:dyDescent="0.25">
      <c r="A7641" t="s">
        <v>8072</v>
      </c>
      <c r="B7641" s="19">
        <v>42845</v>
      </c>
      <c r="C7641">
        <v>24</v>
      </c>
      <c r="D7641" s="20">
        <v>4.5199999999999997E-2</v>
      </c>
      <c r="E7641" s="21">
        <v>21732</v>
      </c>
      <c r="F7641" s="21">
        <v>20000.47</v>
      </c>
      <c r="G7641" t="s">
        <v>44</v>
      </c>
      <c r="H7641" t="s">
        <v>20</v>
      </c>
      <c r="I7641" t="s">
        <v>49</v>
      </c>
      <c r="J7641" t="s">
        <v>22</v>
      </c>
      <c r="K7641" t="s">
        <v>23</v>
      </c>
      <c r="L7641" t="s">
        <v>61</v>
      </c>
      <c r="M7641" t="s">
        <v>36</v>
      </c>
      <c r="N7641" t="s">
        <v>39</v>
      </c>
      <c r="O7641" s="13" t="s">
        <v>2820</v>
      </c>
    </row>
    <row r="7642" spans="1:15" x14ac:dyDescent="0.25">
      <c r="A7642" t="s">
        <v>7544</v>
      </c>
      <c r="B7642" s="19">
        <v>42845</v>
      </c>
      <c r="C7642">
        <v>24</v>
      </c>
      <c r="D7642" s="20">
        <v>4.5699999999999998E-2</v>
      </c>
      <c r="E7642" s="21">
        <v>21123</v>
      </c>
      <c r="F7642" s="21">
        <v>19440.97</v>
      </c>
      <c r="G7642" t="s">
        <v>373</v>
      </c>
      <c r="H7642" t="s">
        <v>56</v>
      </c>
      <c r="I7642" t="s">
        <v>49</v>
      </c>
      <c r="J7642" t="s">
        <v>22</v>
      </c>
      <c r="K7642" t="s">
        <v>35</v>
      </c>
      <c r="L7642" t="s">
        <v>61</v>
      </c>
      <c r="M7642" t="s">
        <v>36</v>
      </c>
      <c r="N7642" t="s">
        <v>39</v>
      </c>
      <c r="O7642" s="13" t="s">
        <v>2820</v>
      </c>
    </row>
    <row r="7643" spans="1:15" x14ac:dyDescent="0.25">
      <c r="A7643" t="s">
        <v>7773</v>
      </c>
      <c r="B7643" s="19">
        <v>42845</v>
      </c>
      <c r="C7643">
        <v>24</v>
      </c>
      <c r="D7643" s="20">
        <v>4.6199999999999998E-2</v>
      </c>
      <c r="E7643" s="21">
        <v>15851.9</v>
      </c>
      <c r="F7643" s="21">
        <v>14583.68</v>
      </c>
      <c r="G7643" t="s">
        <v>29</v>
      </c>
      <c r="H7643" t="s">
        <v>56</v>
      </c>
      <c r="I7643" t="s">
        <v>49</v>
      </c>
      <c r="J7643" t="s">
        <v>22</v>
      </c>
      <c r="K7643" t="s">
        <v>35</v>
      </c>
      <c r="L7643" t="s">
        <v>32</v>
      </c>
      <c r="M7643" t="s">
        <v>25</v>
      </c>
      <c r="N7643" t="s">
        <v>39</v>
      </c>
      <c r="O7643" s="13" t="s">
        <v>2820</v>
      </c>
    </row>
    <row r="7644" spans="1:15" x14ac:dyDescent="0.25">
      <c r="A7644" t="s">
        <v>8021</v>
      </c>
      <c r="B7644" s="19">
        <v>42845</v>
      </c>
      <c r="C7644">
        <v>18</v>
      </c>
      <c r="D7644" s="20">
        <v>4.4499999999999998E-2</v>
      </c>
      <c r="E7644" s="21">
        <v>6735.8</v>
      </c>
      <c r="F7644" s="21">
        <v>6014.54</v>
      </c>
      <c r="G7644" t="s">
        <v>29</v>
      </c>
      <c r="H7644" t="s">
        <v>20</v>
      </c>
      <c r="I7644" t="s">
        <v>34</v>
      </c>
      <c r="J7644" t="s">
        <v>22</v>
      </c>
      <c r="K7644" t="s">
        <v>35</v>
      </c>
      <c r="L7644" t="s">
        <v>32</v>
      </c>
      <c r="M7644" t="s">
        <v>36</v>
      </c>
      <c r="N7644" t="s">
        <v>39</v>
      </c>
      <c r="O7644" s="13" t="s">
        <v>2820</v>
      </c>
    </row>
    <row r="7645" spans="1:15" x14ac:dyDescent="0.25">
      <c r="A7645" t="s">
        <v>7620</v>
      </c>
      <c r="B7645" s="19">
        <v>42845</v>
      </c>
      <c r="C7645">
        <v>18</v>
      </c>
      <c r="D7645" s="20">
        <v>4.53E-2</v>
      </c>
      <c r="E7645" s="21">
        <v>25122.13</v>
      </c>
      <c r="F7645" s="21">
        <v>22433.5</v>
      </c>
      <c r="G7645" t="s">
        <v>3799</v>
      </c>
      <c r="H7645" t="s">
        <v>20</v>
      </c>
      <c r="I7645" t="s">
        <v>46</v>
      </c>
      <c r="J7645" t="s">
        <v>22</v>
      </c>
      <c r="K7645" t="s">
        <v>31</v>
      </c>
      <c r="L7645" t="s">
        <v>32</v>
      </c>
      <c r="M7645" t="s">
        <v>36</v>
      </c>
      <c r="N7645" t="s">
        <v>39</v>
      </c>
      <c r="O7645" s="13" t="s">
        <v>2820</v>
      </c>
    </row>
    <row r="7646" spans="1:15" x14ac:dyDescent="0.25">
      <c r="A7646" t="s">
        <v>8066</v>
      </c>
      <c r="B7646" s="19">
        <v>42845</v>
      </c>
      <c r="C7646">
        <v>12</v>
      </c>
      <c r="D7646" s="20">
        <v>3.95E-2</v>
      </c>
      <c r="E7646" s="21">
        <v>5050</v>
      </c>
      <c r="F7646" s="21">
        <v>5050</v>
      </c>
      <c r="G7646" t="s">
        <v>44</v>
      </c>
      <c r="H7646" t="s">
        <v>41</v>
      </c>
      <c r="I7646" t="s">
        <v>34</v>
      </c>
      <c r="J7646" t="s">
        <v>22</v>
      </c>
      <c r="K7646" t="s">
        <v>35</v>
      </c>
      <c r="L7646" t="s">
        <v>61</v>
      </c>
      <c r="M7646" t="s">
        <v>25</v>
      </c>
      <c r="N7646" t="s">
        <v>39</v>
      </c>
      <c r="O7646" s="13" t="s">
        <v>2820</v>
      </c>
    </row>
    <row r="7647" spans="1:15" x14ac:dyDescent="0.25">
      <c r="A7647" t="s">
        <v>7536</v>
      </c>
      <c r="B7647" s="19">
        <v>42845</v>
      </c>
      <c r="C7647">
        <v>12</v>
      </c>
      <c r="D7647" s="20">
        <v>3.9600000000000003E-2</v>
      </c>
      <c r="E7647" s="21">
        <v>27866.79</v>
      </c>
      <c r="F7647" s="21">
        <v>0</v>
      </c>
      <c r="G7647" t="s">
        <v>373</v>
      </c>
      <c r="H7647" t="s">
        <v>41</v>
      </c>
      <c r="I7647" t="s">
        <v>21</v>
      </c>
      <c r="J7647" t="s">
        <v>57</v>
      </c>
      <c r="K7647" t="s">
        <v>31</v>
      </c>
      <c r="L7647" t="s">
        <v>42</v>
      </c>
      <c r="M7647" t="s">
        <v>25</v>
      </c>
      <c r="N7647" t="s">
        <v>26</v>
      </c>
      <c r="O7647" s="13" t="s">
        <v>27</v>
      </c>
    </row>
    <row r="7648" spans="1:15" x14ac:dyDescent="0.25">
      <c r="A7648" t="s">
        <v>7892</v>
      </c>
      <c r="B7648" s="19">
        <v>42845</v>
      </c>
      <c r="C7648">
        <v>12</v>
      </c>
      <c r="D7648" s="20">
        <v>3.9600000000000003E-2</v>
      </c>
      <c r="E7648" s="21">
        <v>5050</v>
      </c>
      <c r="F7648" s="21">
        <v>5050</v>
      </c>
      <c r="G7648" t="s">
        <v>44</v>
      </c>
      <c r="H7648" t="s">
        <v>52</v>
      </c>
      <c r="I7648" t="s">
        <v>49</v>
      </c>
      <c r="J7648" t="s">
        <v>22</v>
      </c>
      <c r="K7648" t="s">
        <v>31</v>
      </c>
      <c r="L7648" t="s">
        <v>42</v>
      </c>
      <c r="M7648" t="s">
        <v>25</v>
      </c>
      <c r="N7648" t="s">
        <v>39</v>
      </c>
      <c r="O7648" s="13" t="s">
        <v>2820</v>
      </c>
    </row>
    <row r="7649" spans="1:15" x14ac:dyDescent="0.25">
      <c r="A7649" t="s">
        <v>8108</v>
      </c>
      <c r="B7649" s="19">
        <v>42845</v>
      </c>
      <c r="C7649">
        <v>12</v>
      </c>
      <c r="D7649" s="20">
        <v>3.9600000000000003E-2</v>
      </c>
      <c r="E7649" s="21">
        <v>5751</v>
      </c>
      <c r="F7649" s="21">
        <v>5751</v>
      </c>
      <c r="G7649" t="s">
        <v>44</v>
      </c>
      <c r="H7649" t="s">
        <v>41</v>
      </c>
      <c r="I7649" t="s">
        <v>21</v>
      </c>
      <c r="J7649" t="s">
        <v>22</v>
      </c>
      <c r="K7649" t="s">
        <v>31</v>
      </c>
      <c r="L7649" t="s">
        <v>42</v>
      </c>
      <c r="M7649" t="s">
        <v>36</v>
      </c>
      <c r="N7649" t="s">
        <v>39</v>
      </c>
      <c r="O7649" s="13" t="s">
        <v>2820</v>
      </c>
    </row>
    <row r="7650" spans="1:15" x14ac:dyDescent="0.25">
      <c r="A7650" t="s">
        <v>7944</v>
      </c>
      <c r="B7650" s="19">
        <v>42845</v>
      </c>
      <c r="C7650">
        <v>12</v>
      </c>
      <c r="D7650" s="20">
        <v>3.9699999999999999E-2</v>
      </c>
      <c r="E7650" s="21">
        <v>5221</v>
      </c>
      <c r="F7650" s="21">
        <v>5221</v>
      </c>
      <c r="G7650" t="s">
        <v>44</v>
      </c>
      <c r="H7650" t="s">
        <v>41</v>
      </c>
      <c r="I7650" t="s">
        <v>21</v>
      </c>
      <c r="J7650" t="s">
        <v>22</v>
      </c>
      <c r="K7650" t="s">
        <v>23</v>
      </c>
      <c r="L7650" t="s">
        <v>42</v>
      </c>
      <c r="M7650" t="s">
        <v>36</v>
      </c>
      <c r="N7650" t="s">
        <v>39</v>
      </c>
      <c r="O7650" s="13" t="s">
        <v>2820</v>
      </c>
    </row>
    <row r="7651" spans="1:15" x14ac:dyDescent="0.25">
      <c r="A7651" t="s">
        <v>8052</v>
      </c>
      <c r="B7651" s="19">
        <v>42845</v>
      </c>
      <c r="C7651">
        <v>12</v>
      </c>
      <c r="D7651" s="20">
        <v>4.0399999999999998E-2</v>
      </c>
      <c r="E7651" s="21">
        <v>6600</v>
      </c>
      <c r="F7651" s="21">
        <v>6600</v>
      </c>
      <c r="G7651" t="s">
        <v>44</v>
      </c>
      <c r="H7651" t="s">
        <v>20</v>
      </c>
      <c r="I7651" t="s">
        <v>30</v>
      </c>
      <c r="J7651" t="s">
        <v>22</v>
      </c>
      <c r="K7651" t="s">
        <v>35</v>
      </c>
      <c r="L7651" t="s">
        <v>42</v>
      </c>
      <c r="M7651" t="s">
        <v>36</v>
      </c>
      <c r="N7651" t="s">
        <v>39</v>
      </c>
      <c r="O7651" s="13" t="s">
        <v>2820</v>
      </c>
    </row>
    <row r="7652" spans="1:15" x14ac:dyDescent="0.25">
      <c r="A7652" t="s">
        <v>8095</v>
      </c>
      <c r="B7652" s="19">
        <v>42845</v>
      </c>
      <c r="C7652">
        <v>12</v>
      </c>
      <c r="D7652" s="20">
        <v>4.0399999999999998E-2</v>
      </c>
      <c r="E7652" s="21">
        <v>5050</v>
      </c>
      <c r="F7652" s="21">
        <v>0</v>
      </c>
      <c r="G7652" t="s">
        <v>44</v>
      </c>
      <c r="H7652" t="s">
        <v>56</v>
      </c>
      <c r="I7652" t="s">
        <v>21</v>
      </c>
      <c r="J7652" t="s">
        <v>22</v>
      </c>
      <c r="K7652" t="s">
        <v>23</v>
      </c>
      <c r="L7652" t="s">
        <v>42</v>
      </c>
      <c r="M7652" t="s">
        <v>25</v>
      </c>
      <c r="N7652" t="s">
        <v>26</v>
      </c>
      <c r="O7652" s="13" t="s">
        <v>27</v>
      </c>
    </row>
    <row r="7653" spans="1:15" x14ac:dyDescent="0.25">
      <c r="A7653" t="s">
        <v>8110</v>
      </c>
      <c r="B7653" s="19">
        <v>42845</v>
      </c>
      <c r="C7653">
        <v>12</v>
      </c>
      <c r="D7653" s="20">
        <v>4.0500000000000001E-2</v>
      </c>
      <c r="E7653" s="21">
        <v>5050</v>
      </c>
      <c r="F7653" s="21">
        <v>5050</v>
      </c>
      <c r="G7653" t="s">
        <v>44</v>
      </c>
      <c r="H7653" t="s">
        <v>41</v>
      </c>
      <c r="I7653" t="s">
        <v>21</v>
      </c>
      <c r="J7653" t="s">
        <v>22</v>
      </c>
      <c r="K7653" t="s">
        <v>23</v>
      </c>
      <c r="L7653" t="s">
        <v>61</v>
      </c>
      <c r="M7653" t="s">
        <v>25</v>
      </c>
      <c r="N7653" t="s">
        <v>39</v>
      </c>
      <c r="O7653" s="13" t="s">
        <v>2820</v>
      </c>
    </row>
    <row r="7654" spans="1:15" x14ac:dyDescent="0.25">
      <c r="A7654" t="s">
        <v>7844</v>
      </c>
      <c r="B7654" s="19">
        <v>42845</v>
      </c>
      <c r="C7654">
        <v>12</v>
      </c>
      <c r="D7654" s="20">
        <v>4.0500000000000001E-2</v>
      </c>
      <c r="E7654" s="21">
        <v>5050</v>
      </c>
      <c r="F7654" s="21">
        <v>5050</v>
      </c>
      <c r="G7654" t="s">
        <v>44</v>
      </c>
      <c r="H7654" t="s">
        <v>41</v>
      </c>
      <c r="I7654" t="s">
        <v>49</v>
      </c>
      <c r="J7654" t="s">
        <v>272</v>
      </c>
      <c r="K7654" t="s">
        <v>88</v>
      </c>
      <c r="L7654" t="s">
        <v>32</v>
      </c>
      <c r="M7654" t="s">
        <v>36</v>
      </c>
      <c r="N7654" t="s">
        <v>39</v>
      </c>
      <c r="O7654" s="13" t="s">
        <v>2820</v>
      </c>
    </row>
    <row r="7655" spans="1:15" x14ac:dyDescent="0.25">
      <c r="A7655" t="s">
        <v>8102</v>
      </c>
      <c r="B7655" s="19">
        <v>42845</v>
      </c>
      <c r="C7655">
        <v>12</v>
      </c>
      <c r="D7655" s="20">
        <v>4.0599999999999997E-2</v>
      </c>
      <c r="E7655" s="21">
        <v>5050</v>
      </c>
      <c r="F7655" s="21">
        <v>5050</v>
      </c>
      <c r="G7655" t="s">
        <v>44</v>
      </c>
      <c r="H7655" t="s">
        <v>56</v>
      </c>
      <c r="I7655" t="s">
        <v>21</v>
      </c>
      <c r="J7655" t="s">
        <v>22</v>
      </c>
      <c r="K7655" t="s">
        <v>23</v>
      </c>
      <c r="L7655" t="s">
        <v>42</v>
      </c>
      <c r="M7655" t="s">
        <v>36</v>
      </c>
      <c r="N7655" t="s">
        <v>39</v>
      </c>
      <c r="O7655" s="13" t="s">
        <v>2820</v>
      </c>
    </row>
    <row r="7656" spans="1:15" x14ac:dyDescent="0.25">
      <c r="A7656" t="s">
        <v>8113</v>
      </c>
      <c r="B7656" s="19">
        <v>42845</v>
      </c>
      <c r="C7656">
        <v>12</v>
      </c>
      <c r="D7656" s="20">
        <v>4.0899999999999999E-2</v>
      </c>
      <c r="E7656" s="21">
        <v>5050</v>
      </c>
      <c r="F7656" s="21">
        <v>5050</v>
      </c>
      <c r="G7656" t="s">
        <v>44</v>
      </c>
      <c r="H7656" t="s">
        <v>56</v>
      </c>
      <c r="I7656" t="s">
        <v>21</v>
      </c>
      <c r="J7656" t="s">
        <v>22</v>
      </c>
      <c r="K7656" t="s">
        <v>35</v>
      </c>
      <c r="L7656" t="s">
        <v>42</v>
      </c>
      <c r="M7656" t="s">
        <v>36</v>
      </c>
      <c r="N7656" t="s">
        <v>39</v>
      </c>
      <c r="O7656" s="13" t="s">
        <v>2820</v>
      </c>
    </row>
    <row r="7657" spans="1:15" x14ac:dyDescent="0.25">
      <c r="A7657" t="s">
        <v>8078</v>
      </c>
      <c r="B7657" s="19">
        <v>42845</v>
      </c>
      <c r="C7657">
        <v>12</v>
      </c>
      <c r="D7657" s="20">
        <v>4.1599999999999998E-2</v>
      </c>
      <c r="E7657" s="21">
        <v>5050</v>
      </c>
      <c r="F7657" s="21">
        <v>5050</v>
      </c>
      <c r="G7657" t="s">
        <v>44</v>
      </c>
      <c r="H7657" t="s">
        <v>52</v>
      </c>
      <c r="I7657" t="s">
        <v>30</v>
      </c>
      <c r="J7657" t="s">
        <v>5295</v>
      </c>
      <c r="K7657" t="s">
        <v>35</v>
      </c>
      <c r="L7657" t="s">
        <v>42</v>
      </c>
      <c r="M7657" t="s">
        <v>36</v>
      </c>
      <c r="N7657" t="s">
        <v>39</v>
      </c>
      <c r="O7657" s="13" t="s">
        <v>2820</v>
      </c>
    </row>
    <row r="7658" spans="1:15" x14ac:dyDescent="0.25">
      <c r="A7658" t="s">
        <v>7296</v>
      </c>
      <c r="B7658" s="19">
        <v>42845</v>
      </c>
      <c r="C7658">
        <v>9</v>
      </c>
      <c r="D7658" s="20">
        <v>4.1599999999999998E-2</v>
      </c>
      <c r="E7658" s="21">
        <v>3160.98</v>
      </c>
      <c r="F7658" s="21">
        <v>0</v>
      </c>
      <c r="G7658" t="s">
        <v>44</v>
      </c>
      <c r="H7658" t="s">
        <v>56</v>
      </c>
      <c r="I7658" t="s">
        <v>49</v>
      </c>
      <c r="J7658" t="s">
        <v>22</v>
      </c>
      <c r="K7658" t="s">
        <v>35</v>
      </c>
      <c r="L7658" t="s">
        <v>32</v>
      </c>
      <c r="M7658" t="s">
        <v>36</v>
      </c>
      <c r="N7658" t="s">
        <v>26</v>
      </c>
      <c r="O7658" s="13" t="s">
        <v>27</v>
      </c>
    </row>
    <row r="7659" spans="1:15" x14ac:dyDescent="0.25">
      <c r="A7659" t="s">
        <v>7996</v>
      </c>
      <c r="B7659" s="19">
        <v>42846</v>
      </c>
      <c r="C7659">
        <v>60</v>
      </c>
      <c r="D7659" s="20">
        <v>9.01E-2</v>
      </c>
      <c r="E7659" s="21">
        <v>11435</v>
      </c>
      <c r="F7659" s="21">
        <v>11131.18</v>
      </c>
      <c r="G7659" t="s">
        <v>3799</v>
      </c>
      <c r="H7659" t="s">
        <v>41</v>
      </c>
      <c r="I7659" t="s">
        <v>21</v>
      </c>
      <c r="J7659" t="s">
        <v>22</v>
      </c>
      <c r="K7659" t="s">
        <v>35</v>
      </c>
      <c r="L7659" t="s">
        <v>32</v>
      </c>
      <c r="M7659" t="s">
        <v>25</v>
      </c>
      <c r="N7659" t="s">
        <v>39</v>
      </c>
      <c r="O7659" s="13" t="s">
        <v>2820</v>
      </c>
    </row>
    <row r="7660" spans="1:15" x14ac:dyDescent="0.25">
      <c r="A7660" t="s">
        <v>8017</v>
      </c>
      <c r="B7660" s="19">
        <v>42846</v>
      </c>
      <c r="C7660">
        <v>60</v>
      </c>
      <c r="D7660" s="20">
        <v>9.1899999999999996E-2</v>
      </c>
      <c r="E7660" s="21">
        <v>14265.6</v>
      </c>
      <c r="F7660" s="21">
        <v>13888.33</v>
      </c>
      <c r="G7660" t="s">
        <v>373</v>
      </c>
      <c r="H7660" t="s">
        <v>76</v>
      </c>
      <c r="I7660" t="s">
        <v>46</v>
      </c>
      <c r="J7660" t="s">
        <v>22</v>
      </c>
      <c r="K7660" t="s">
        <v>35</v>
      </c>
      <c r="L7660" t="s">
        <v>32</v>
      </c>
      <c r="M7660" t="s">
        <v>25</v>
      </c>
      <c r="N7660" t="s">
        <v>39</v>
      </c>
      <c r="O7660" s="13" t="s">
        <v>2820</v>
      </c>
    </row>
    <row r="7661" spans="1:15" x14ac:dyDescent="0.25">
      <c r="A7661" t="s">
        <v>8049</v>
      </c>
      <c r="B7661" s="19">
        <v>42846</v>
      </c>
      <c r="C7661">
        <v>60</v>
      </c>
      <c r="D7661" s="20">
        <v>9.1999999999999998E-2</v>
      </c>
      <c r="E7661" s="21">
        <v>16126.27</v>
      </c>
      <c r="F7661" s="21">
        <v>15699.91</v>
      </c>
      <c r="G7661" t="s">
        <v>29</v>
      </c>
      <c r="H7661" t="s">
        <v>41</v>
      </c>
      <c r="I7661" t="s">
        <v>49</v>
      </c>
      <c r="J7661" t="s">
        <v>22</v>
      </c>
      <c r="K7661" t="s">
        <v>35</v>
      </c>
      <c r="L7661" t="s">
        <v>32</v>
      </c>
      <c r="M7661" t="s">
        <v>36</v>
      </c>
      <c r="N7661" t="s">
        <v>39</v>
      </c>
      <c r="O7661" s="13" t="s">
        <v>2820</v>
      </c>
    </row>
    <row r="7662" spans="1:15" x14ac:dyDescent="0.25">
      <c r="A7662" t="s">
        <v>8129</v>
      </c>
      <c r="B7662" s="19">
        <v>42846</v>
      </c>
      <c r="C7662">
        <v>60</v>
      </c>
      <c r="D7662" s="20">
        <v>9.2600000000000002E-2</v>
      </c>
      <c r="E7662" s="21">
        <v>24799.5</v>
      </c>
      <c r="F7662" s="21">
        <v>24144.67</v>
      </c>
      <c r="G7662" t="s">
        <v>29</v>
      </c>
      <c r="H7662" t="s">
        <v>56</v>
      </c>
      <c r="I7662" t="s">
        <v>46</v>
      </c>
      <c r="J7662" t="s">
        <v>57</v>
      </c>
      <c r="K7662" t="s">
        <v>35</v>
      </c>
      <c r="L7662" t="s">
        <v>42</v>
      </c>
      <c r="M7662" t="s">
        <v>36</v>
      </c>
      <c r="N7662" t="s">
        <v>39</v>
      </c>
      <c r="O7662" s="13" t="s">
        <v>2820</v>
      </c>
    </row>
    <row r="7663" spans="1:15" x14ac:dyDescent="0.25">
      <c r="A7663" t="s">
        <v>7782</v>
      </c>
      <c r="B7663" s="19">
        <v>42846</v>
      </c>
      <c r="C7663">
        <v>60</v>
      </c>
      <c r="D7663" s="20">
        <v>9.2999999999999999E-2</v>
      </c>
      <c r="E7663" s="21">
        <v>15503.34</v>
      </c>
      <c r="F7663" s="21">
        <v>15094.56</v>
      </c>
      <c r="G7663" t="s">
        <v>373</v>
      </c>
      <c r="H7663" t="s">
        <v>56</v>
      </c>
      <c r="I7663" t="s">
        <v>49</v>
      </c>
      <c r="J7663" t="s">
        <v>22</v>
      </c>
      <c r="K7663" t="s">
        <v>31</v>
      </c>
      <c r="L7663" t="s">
        <v>42</v>
      </c>
      <c r="M7663" t="s">
        <v>36</v>
      </c>
      <c r="N7663" t="s">
        <v>39</v>
      </c>
      <c r="O7663" s="13" t="s">
        <v>2820</v>
      </c>
    </row>
    <row r="7664" spans="1:15" x14ac:dyDescent="0.25">
      <c r="A7664" t="s">
        <v>8085</v>
      </c>
      <c r="B7664" s="19">
        <v>42846</v>
      </c>
      <c r="C7664">
        <v>48</v>
      </c>
      <c r="D7664" s="20">
        <v>9.11E-2</v>
      </c>
      <c r="E7664" s="21">
        <v>7772.31</v>
      </c>
      <c r="F7664" s="21">
        <v>7501.95</v>
      </c>
      <c r="G7664" t="s">
        <v>29</v>
      </c>
      <c r="H7664" t="s">
        <v>41</v>
      </c>
      <c r="I7664" t="s">
        <v>46</v>
      </c>
      <c r="J7664" t="s">
        <v>22</v>
      </c>
      <c r="K7664" t="s">
        <v>35</v>
      </c>
      <c r="L7664" t="s">
        <v>32</v>
      </c>
      <c r="M7664" t="s">
        <v>36</v>
      </c>
      <c r="N7664" t="s">
        <v>39</v>
      </c>
      <c r="O7664" s="13" t="s">
        <v>2820</v>
      </c>
    </row>
    <row r="7665" spans="1:15" x14ac:dyDescent="0.25">
      <c r="A7665" t="s">
        <v>7431</v>
      </c>
      <c r="B7665" s="19">
        <v>42846</v>
      </c>
      <c r="C7665">
        <v>48</v>
      </c>
      <c r="D7665" s="20">
        <v>9.1399999999999995E-2</v>
      </c>
      <c r="E7665" s="21">
        <v>9616.91</v>
      </c>
      <c r="F7665" s="21">
        <v>0</v>
      </c>
      <c r="G7665" t="s">
        <v>373</v>
      </c>
      <c r="H7665" t="s">
        <v>20</v>
      </c>
      <c r="I7665" t="s">
        <v>49</v>
      </c>
      <c r="J7665" t="s">
        <v>22</v>
      </c>
      <c r="K7665" t="s">
        <v>35</v>
      </c>
      <c r="L7665" t="s">
        <v>42</v>
      </c>
      <c r="M7665" t="s">
        <v>36</v>
      </c>
      <c r="N7665" t="s">
        <v>26</v>
      </c>
      <c r="O7665" s="13" t="s">
        <v>27</v>
      </c>
    </row>
    <row r="7666" spans="1:15" x14ac:dyDescent="0.25">
      <c r="A7666" t="s">
        <v>8027</v>
      </c>
      <c r="B7666" s="19">
        <v>42846</v>
      </c>
      <c r="C7666">
        <v>48</v>
      </c>
      <c r="D7666" s="20">
        <v>9.1899999999999996E-2</v>
      </c>
      <c r="E7666" s="21">
        <v>13535.13</v>
      </c>
      <c r="F7666" s="21">
        <v>13065.16</v>
      </c>
      <c r="G7666" t="s">
        <v>1300</v>
      </c>
      <c r="H7666" t="s">
        <v>41</v>
      </c>
      <c r="I7666" t="s">
        <v>49</v>
      </c>
      <c r="J7666" t="s">
        <v>22</v>
      </c>
      <c r="K7666" t="s">
        <v>35</v>
      </c>
      <c r="L7666" t="s">
        <v>61</v>
      </c>
      <c r="M7666" t="s">
        <v>25</v>
      </c>
      <c r="N7666" t="s">
        <v>39</v>
      </c>
      <c r="O7666" s="13" t="s">
        <v>2820</v>
      </c>
    </row>
    <row r="7667" spans="1:15" x14ac:dyDescent="0.25">
      <c r="A7667" t="s">
        <v>7667</v>
      </c>
      <c r="B7667" s="19">
        <v>42846</v>
      </c>
      <c r="C7667">
        <v>48</v>
      </c>
      <c r="D7667" s="20">
        <v>9.1999999999999998E-2</v>
      </c>
      <c r="E7667" s="21">
        <v>9739</v>
      </c>
      <c r="F7667" s="21">
        <v>9400.8799999999992</v>
      </c>
      <c r="G7667" t="s">
        <v>29</v>
      </c>
      <c r="H7667" t="s">
        <v>20</v>
      </c>
      <c r="I7667" t="s">
        <v>49</v>
      </c>
      <c r="J7667" t="s">
        <v>22</v>
      </c>
      <c r="K7667" t="s">
        <v>35</v>
      </c>
      <c r="L7667" t="s">
        <v>32</v>
      </c>
      <c r="M7667" t="s">
        <v>36</v>
      </c>
      <c r="N7667" t="s">
        <v>39</v>
      </c>
      <c r="O7667" s="13" t="s">
        <v>2820</v>
      </c>
    </row>
    <row r="7668" spans="1:15" x14ac:dyDescent="0.25">
      <c r="A7668" t="s">
        <v>8080</v>
      </c>
      <c r="B7668" s="19">
        <v>42846</v>
      </c>
      <c r="C7668">
        <v>36</v>
      </c>
      <c r="D7668" s="20">
        <v>8.3500000000000005E-2</v>
      </c>
      <c r="E7668" s="21">
        <v>21275</v>
      </c>
      <c r="F7668" s="21">
        <v>20227.78</v>
      </c>
      <c r="G7668" t="s">
        <v>3799</v>
      </c>
      <c r="H7668" t="s">
        <v>20</v>
      </c>
      <c r="I7668" t="s">
        <v>21</v>
      </c>
      <c r="J7668" t="s">
        <v>22</v>
      </c>
      <c r="K7668" t="s">
        <v>35</v>
      </c>
      <c r="L7668" t="s">
        <v>32</v>
      </c>
      <c r="M7668" t="s">
        <v>25</v>
      </c>
      <c r="N7668" t="s">
        <v>39</v>
      </c>
      <c r="O7668" s="13" t="s">
        <v>2820</v>
      </c>
    </row>
    <row r="7669" spans="1:15" x14ac:dyDescent="0.25">
      <c r="A7669" t="s">
        <v>7965</v>
      </c>
      <c r="B7669" s="19">
        <v>42846</v>
      </c>
      <c r="C7669">
        <v>36</v>
      </c>
      <c r="D7669" s="20">
        <v>8.3799999999999999E-2</v>
      </c>
      <c r="E7669" s="21">
        <v>14431.3</v>
      </c>
      <c r="F7669" s="21">
        <v>13721.29</v>
      </c>
      <c r="G7669" t="s">
        <v>373</v>
      </c>
      <c r="H7669" t="s">
        <v>41</v>
      </c>
      <c r="I7669" t="s">
        <v>49</v>
      </c>
      <c r="J7669" t="s">
        <v>22</v>
      </c>
      <c r="K7669" t="s">
        <v>88</v>
      </c>
      <c r="L7669" t="s">
        <v>32</v>
      </c>
      <c r="M7669" t="s">
        <v>25</v>
      </c>
      <c r="N7669" t="s">
        <v>39</v>
      </c>
      <c r="O7669" s="13" t="s">
        <v>2820</v>
      </c>
    </row>
    <row r="7670" spans="1:15" x14ac:dyDescent="0.25">
      <c r="A7670" t="s">
        <v>8116</v>
      </c>
      <c r="B7670" s="19">
        <v>42846</v>
      </c>
      <c r="C7670">
        <v>24</v>
      </c>
      <c r="D7670" s="20">
        <v>4.1599999999999998E-2</v>
      </c>
      <c r="E7670" s="21">
        <v>889.95</v>
      </c>
      <c r="F7670" s="21">
        <v>815.79</v>
      </c>
      <c r="G7670" t="s">
        <v>3810</v>
      </c>
      <c r="H7670" t="s">
        <v>76</v>
      </c>
      <c r="I7670" t="s">
        <v>34</v>
      </c>
      <c r="J7670" t="s">
        <v>22</v>
      </c>
      <c r="K7670" t="s">
        <v>88</v>
      </c>
      <c r="L7670" t="s">
        <v>32</v>
      </c>
      <c r="M7670" t="s">
        <v>25</v>
      </c>
      <c r="N7670" t="s">
        <v>39</v>
      </c>
      <c r="O7670" s="13" t="s">
        <v>2820</v>
      </c>
    </row>
    <row r="7671" spans="1:15" x14ac:dyDescent="0.25">
      <c r="A7671" t="s">
        <v>8128</v>
      </c>
      <c r="B7671" s="19">
        <v>42846</v>
      </c>
      <c r="C7671">
        <v>24</v>
      </c>
      <c r="D7671" s="20">
        <v>4.2599999999999999E-2</v>
      </c>
      <c r="E7671" s="21">
        <v>839.95</v>
      </c>
      <c r="F7671" s="21">
        <v>769.97</v>
      </c>
      <c r="G7671" t="s">
        <v>3810</v>
      </c>
      <c r="H7671" t="s">
        <v>41</v>
      </c>
      <c r="I7671" t="s">
        <v>34</v>
      </c>
      <c r="J7671" t="s">
        <v>22</v>
      </c>
      <c r="K7671" t="s">
        <v>88</v>
      </c>
      <c r="L7671" t="s">
        <v>42</v>
      </c>
      <c r="M7671" t="s">
        <v>36</v>
      </c>
      <c r="N7671" t="s">
        <v>39</v>
      </c>
      <c r="O7671" s="13" t="s">
        <v>2820</v>
      </c>
    </row>
    <row r="7672" spans="1:15" x14ac:dyDescent="0.25">
      <c r="A7672" t="s">
        <v>8062</v>
      </c>
      <c r="B7672" s="19">
        <v>42846</v>
      </c>
      <c r="C7672">
        <v>24</v>
      </c>
      <c r="D7672" s="20">
        <v>4.6199999999999998E-2</v>
      </c>
      <c r="E7672" s="21">
        <v>11262.4</v>
      </c>
      <c r="F7672" s="21">
        <v>10366.16</v>
      </c>
      <c r="G7672" t="s">
        <v>1300</v>
      </c>
      <c r="H7672" t="s">
        <v>41</v>
      </c>
      <c r="I7672" t="s">
        <v>21</v>
      </c>
      <c r="J7672" t="s">
        <v>22</v>
      </c>
      <c r="K7672" t="s">
        <v>35</v>
      </c>
      <c r="L7672" t="s">
        <v>42</v>
      </c>
      <c r="M7672" t="s">
        <v>25</v>
      </c>
      <c r="N7672" t="s">
        <v>39</v>
      </c>
      <c r="O7672" s="13" t="s">
        <v>2820</v>
      </c>
    </row>
    <row r="7673" spans="1:15" x14ac:dyDescent="0.25">
      <c r="A7673" t="s">
        <v>7353</v>
      </c>
      <c r="B7673" s="19">
        <v>42846</v>
      </c>
      <c r="C7673">
        <v>24</v>
      </c>
      <c r="D7673" s="20">
        <v>4.6899999999999997E-2</v>
      </c>
      <c r="E7673" s="21">
        <v>30340.93</v>
      </c>
      <c r="F7673" s="21">
        <v>27927.68</v>
      </c>
      <c r="G7673" t="s">
        <v>373</v>
      </c>
      <c r="H7673" t="s">
        <v>20</v>
      </c>
      <c r="I7673" t="s">
        <v>46</v>
      </c>
      <c r="J7673" t="s">
        <v>22</v>
      </c>
      <c r="K7673" t="s">
        <v>31</v>
      </c>
      <c r="L7673" t="s">
        <v>42</v>
      </c>
      <c r="M7673" t="s">
        <v>36</v>
      </c>
      <c r="N7673" t="s">
        <v>39</v>
      </c>
      <c r="O7673" s="13" t="s">
        <v>2820</v>
      </c>
    </row>
    <row r="7674" spans="1:15" x14ac:dyDescent="0.25">
      <c r="A7674" t="s">
        <v>7309</v>
      </c>
      <c r="B7674" s="19">
        <v>42846</v>
      </c>
      <c r="C7674">
        <v>24</v>
      </c>
      <c r="D7674" s="20">
        <v>4.7300000000000002E-2</v>
      </c>
      <c r="E7674" s="21">
        <v>4290.25</v>
      </c>
      <c r="F7674" s="21">
        <v>3949.04</v>
      </c>
      <c r="G7674" t="s">
        <v>373</v>
      </c>
      <c r="H7674" t="s">
        <v>20</v>
      </c>
      <c r="I7674" t="s">
        <v>46</v>
      </c>
      <c r="J7674" t="s">
        <v>57</v>
      </c>
      <c r="K7674" t="s">
        <v>35</v>
      </c>
      <c r="L7674" t="s">
        <v>32</v>
      </c>
      <c r="M7674" t="s">
        <v>36</v>
      </c>
      <c r="N7674" t="s">
        <v>39</v>
      </c>
      <c r="O7674" s="13" t="s">
        <v>2820</v>
      </c>
    </row>
    <row r="7675" spans="1:15" x14ac:dyDescent="0.25">
      <c r="A7675" t="s">
        <v>8103</v>
      </c>
      <c r="B7675" s="19">
        <v>42846</v>
      </c>
      <c r="C7675">
        <v>24</v>
      </c>
      <c r="D7675" s="20">
        <v>4.7500000000000001E-2</v>
      </c>
      <c r="E7675" s="21">
        <v>11940.34</v>
      </c>
      <c r="F7675" s="21">
        <v>10978.77</v>
      </c>
      <c r="G7675" t="s">
        <v>29</v>
      </c>
      <c r="H7675" t="s">
        <v>56</v>
      </c>
      <c r="I7675" t="s">
        <v>21</v>
      </c>
      <c r="J7675" t="s">
        <v>22</v>
      </c>
      <c r="K7675" t="s">
        <v>35</v>
      </c>
      <c r="L7675" t="s">
        <v>42</v>
      </c>
      <c r="M7675" t="s">
        <v>25</v>
      </c>
      <c r="N7675" t="s">
        <v>39</v>
      </c>
      <c r="O7675" s="13" t="s">
        <v>2820</v>
      </c>
    </row>
    <row r="7676" spans="1:15" x14ac:dyDescent="0.25">
      <c r="A7676" t="s">
        <v>8048</v>
      </c>
      <c r="B7676" s="19">
        <v>42846</v>
      </c>
      <c r="C7676">
        <v>24</v>
      </c>
      <c r="D7676" s="20">
        <v>4.7500000000000001E-2</v>
      </c>
      <c r="E7676" s="21">
        <v>6388.74</v>
      </c>
      <c r="F7676" s="21">
        <v>5880.6</v>
      </c>
      <c r="G7676" t="s">
        <v>44</v>
      </c>
      <c r="H7676" t="s">
        <v>41</v>
      </c>
      <c r="I7676" t="s">
        <v>46</v>
      </c>
      <c r="J7676" t="s">
        <v>22</v>
      </c>
      <c r="K7676" t="s">
        <v>35</v>
      </c>
      <c r="L7676" t="s">
        <v>42</v>
      </c>
      <c r="M7676" t="s">
        <v>25</v>
      </c>
      <c r="N7676" t="s">
        <v>39</v>
      </c>
      <c r="O7676" s="13" t="s">
        <v>2820</v>
      </c>
    </row>
    <row r="7677" spans="1:15" x14ac:dyDescent="0.25">
      <c r="A7677" t="s">
        <v>8083</v>
      </c>
      <c r="B7677" s="19">
        <v>42846</v>
      </c>
      <c r="C7677">
        <v>24</v>
      </c>
      <c r="D7677" s="20">
        <v>4.7500000000000001E-2</v>
      </c>
      <c r="E7677" s="21">
        <v>21128</v>
      </c>
      <c r="F7677" s="21">
        <v>19447.55</v>
      </c>
      <c r="G7677" t="s">
        <v>38</v>
      </c>
      <c r="H7677" t="s">
        <v>20</v>
      </c>
      <c r="I7677" t="s">
        <v>49</v>
      </c>
      <c r="J7677" t="s">
        <v>22</v>
      </c>
      <c r="K7677" t="s">
        <v>23</v>
      </c>
      <c r="L7677" t="s">
        <v>32</v>
      </c>
      <c r="M7677" t="s">
        <v>25</v>
      </c>
      <c r="N7677" t="s">
        <v>39</v>
      </c>
      <c r="O7677" s="13" t="s">
        <v>71</v>
      </c>
    </row>
    <row r="7678" spans="1:15" x14ac:dyDescent="0.25">
      <c r="A7678" t="s">
        <v>8097</v>
      </c>
      <c r="B7678" s="19">
        <v>42846</v>
      </c>
      <c r="C7678">
        <v>18</v>
      </c>
      <c r="D7678" s="20">
        <v>4.5600000000000002E-2</v>
      </c>
      <c r="E7678" s="21">
        <v>24661</v>
      </c>
      <c r="F7678" s="21">
        <v>21019.98</v>
      </c>
      <c r="G7678" t="s">
        <v>373</v>
      </c>
      <c r="H7678" t="s">
        <v>20</v>
      </c>
      <c r="I7678" t="s">
        <v>49</v>
      </c>
      <c r="J7678" t="s">
        <v>22</v>
      </c>
      <c r="K7678" t="s">
        <v>23</v>
      </c>
      <c r="L7678" t="s">
        <v>32</v>
      </c>
      <c r="M7678" t="s">
        <v>25</v>
      </c>
      <c r="N7678" t="s">
        <v>26</v>
      </c>
      <c r="O7678" s="13" t="s">
        <v>2820</v>
      </c>
    </row>
    <row r="7679" spans="1:15" x14ac:dyDescent="0.25">
      <c r="A7679" t="s">
        <v>7300</v>
      </c>
      <c r="B7679" s="19">
        <v>42846</v>
      </c>
      <c r="C7679">
        <v>18</v>
      </c>
      <c r="D7679" s="20">
        <v>4.58E-2</v>
      </c>
      <c r="E7679" s="21">
        <v>37869.769999999997</v>
      </c>
      <c r="F7679" s="21">
        <v>33821.08</v>
      </c>
      <c r="G7679" t="s">
        <v>373</v>
      </c>
      <c r="H7679" t="s">
        <v>52</v>
      </c>
      <c r="I7679" t="s">
        <v>46</v>
      </c>
      <c r="J7679" t="s">
        <v>22</v>
      </c>
      <c r="K7679" t="s">
        <v>31</v>
      </c>
      <c r="L7679" t="s">
        <v>42</v>
      </c>
      <c r="M7679" t="s">
        <v>36</v>
      </c>
      <c r="N7679" t="s">
        <v>39</v>
      </c>
      <c r="O7679" s="13" t="s">
        <v>2820</v>
      </c>
    </row>
    <row r="7680" spans="1:15" x14ac:dyDescent="0.25">
      <c r="A7680" t="s">
        <v>7877</v>
      </c>
      <c r="B7680" s="19">
        <v>42846</v>
      </c>
      <c r="C7680">
        <v>12</v>
      </c>
      <c r="D7680" s="20">
        <v>4.0500000000000001E-2</v>
      </c>
      <c r="E7680" s="21">
        <v>5187</v>
      </c>
      <c r="F7680" s="21">
        <v>4339.22</v>
      </c>
      <c r="G7680" t="s">
        <v>29</v>
      </c>
      <c r="H7680" t="s">
        <v>41</v>
      </c>
      <c r="I7680" t="s">
        <v>46</v>
      </c>
      <c r="J7680" t="s">
        <v>22</v>
      </c>
      <c r="K7680" t="s">
        <v>23</v>
      </c>
      <c r="L7680" t="s">
        <v>42</v>
      </c>
      <c r="M7680" t="s">
        <v>36</v>
      </c>
      <c r="N7680" t="s">
        <v>39</v>
      </c>
      <c r="O7680" s="13" t="s">
        <v>2820</v>
      </c>
    </row>
    <row r="7681" spans="1:15" x14ac:dyDescent="0.25">
      <c r="A7681" t="s">
        <v>8119</v>
      </c>
      <c r="B7681" s="19">
        <v>42846</v>
      </c>
      <c r="C7681">
        <v>12</v>
      </c>
      <c r="D7681" s="20">
        <v>4.0599999999999997E-2</v>
      </c>
      <c r="E7681" s="21">
        <v>5050</v>
      </c>
      <c r="F7681" s="21">
        <v>5050</v>
      </c>
      <c r="G7681" t="s">
        <v>44</v>
      </c>
      <c r="H7681" t="s">
        <v>56</v>
      </c>
      <c r="I7681" t="s">
        <v>21</v>
      </c>
      <c r="J7681" t="s">
        <v>57</v>
      </c>
      <c r="K7681" t="s">
        <v>35</v>
      </c>
      <c r="L7681" t="s">
        <v>42</v>
      </c>
      <c r="M7681" t="s">
        <v>25</v>
      </c>
      <c r="N7681" t="s">
        <v>39</v>
      </c>
      <c r="O7681" s="13" t="s">
        <v>2820</v>
      </c>
    </row>
    <row r="7682" spans="1:15" x14ac:dyDescent="0.25">
      <c r="A7682" t="s">
        <v>7520</v>
      </c>
      <c r="B7682" s="19">
        <v>42846</v>
      </c>
      <c r="C7682">
        <v>12</v>
      </c>
      <c r="D7682" s="20">
        <v>4.1599999999999998E-2</v>
      </c>
      <c r="E7682" s="21">
        <v>6425</v>
      </c>
      <c r="F7682" s="21">
        <v>6332.32</v>
      </c>
      <c r="G7682" t="s">
        <v>373</v>
      </c>
      <c r="H7682" t="s">
        <v>56</v>
      </c>
      <c r="I7682" t="s">
        <v>3951</v>
      </c>
      <c r="J7682" t="s">
        <v>5295</v>
      </c>
      <c r="K7682" t="s">
        <v>88</v>
      </c>
      <c r="L7682" t="s">
        <v>24</v>
      </c>
      <c r="M7682" t="s">
        <v>25</v>
      </c>
      <c r="N7682" t="s">
        <v>26</v>
      </c>
      <c r="O7682" s="13" t="s">
        <v>2820</v>
      </c>
    </row>
    <row r="7683" spans="1:15" x14ac:dyDescent="0.25">
      <c r="A7683" t="s">
        <v>8007</v>
      </c>
      <c r="B7683" s="19">
        <v>42846</v>
      </c>
      <c r="C7683">
        <v>12</v>
      </c>
      <c r="D7683" s="20">
        <v>4.1599999999999998E-2</v>
      </c>
      <c r="E7683" s="21">
        <v>5050</v>
      </c>
      <c r="F7683" s="21">
        <v>5050</v>
      </c>
      <c r="G7683" t="s">
        <v>44</v>
      </c>
      <c r="H7683" t="s">
        <v>41</v>
      </c>
      <c r="I7683" t="s">
        <v>46</v>
      </c>
      <c r="J7683" t="s">
        <v>57</v>
      </c>
      <c r="K7683" t="s">
        <v>88</v>
      </c>
      <c r="L7683" t="s">
        <v>42</v>
      </c>
      <c r="M7683" t="s">
        <v>36</v>
      </c>
      <c r="N7683" t="s">
        <v>39</v>
      </c>
      <c r="O7683" s="13" t="s">
        <v>2820</v>
      </c>
    </row>
    <row r="7684" spans="1:15" x14ac:dyDescent="0.25">
      <c r="A7684" t="s">
        <v>8114</v>
      </c>
      <c r="B7684" s="19">
        <v>42846</v>
      </c>
      <c r="C7684">
        <v>12</v>
      </c>
      <c r="D7684" s="20">
        <v>4.1599999999999998E-2</v>
      </c>
      <c r="E7684" s="21">
        <v>5050</v>
      </c>
      <c r="F7684" s="21">
        <v>5050</v>
      </c>
      <c r="G7684" t="s">
        <v>44</v>
      </c>
      <c r="H7684" t="s">
        <v>56</v>
      </c>
      <c r="I7684" t="s">
        <v>49</v>
      </c>
      <c r="J7684" t="s">
        <v>22</v>
      </c>
      <c r="K7684" t="s">
        <v>23</v>
      </c>
      <c r="L7684" t="s">
        <v>42</v>
      </c>
      <c r="M7684" t="s">
        <v>36</v>
      </c>
      <c r="N7684" t="s">
        <v>39</v>
      </c>
      <c r="O7684" s="13" t="s">
        <v>2820</v>
      </c>
    </row>
    <row r="7685" spans="1:15" x14ac:dyDescent="0.25">
      <c r="A7685" t="s">
        <v>8094</v>
      </c>
      <c r="B7685" s="19">
        <v>42846</v>
      </c>
      <c r="C7685">
        <v>12</v>
      </c>
      <c r="D7685" s="20">
        <v>4.1599999999999998E-2</v>
      </c>
      <c r="E7685" s="21">
        <v>819.95</v>
      </c>
      <c r="F7685" s="21">
        <v>683.31</v>
      </c>
      <c r="G7685" t="s">
        <v>3810</v>
      </c>
      <c r="H7685" t="s">
        <v>41</v>
      </c>
      <c r="I7685" t="s">
        <v>1079</v>
      </c>
      <c r="J7685" t="s">
        <v>22</v>
      </c>
      <c r="K7685" t="s">
        <v>88</v>
      </c>
      <c r="L7685" t="s">
        <v>32</v>
      </c>
      <c r="M7685" t="s">
        <v>36</v>
      </c>
      <c r="N7685" t="s">
        <v>39</v>
      </c>
      <c r="O7685" s="13" t="s">
        <v>2820</v>
      </c>
    </row>
    <row r="7686" spans="1:15" x14ac:dyDescent="0.25">
      <c r="A7686" t="s">
        <v>8024</v>
      </c>
      <c r="B7686" s="19">
        <v>42846</v>
      </c>
      <c r="C7686">
        <v>12</v>
      </c>
      <c r="D7686" s="20">
        <v>4.2099999999999999E-2</v>
      </c>
      <c r="E7686" s="21">
        <v>8318.0400000000009</v>
      </c>
      <c r="F7686" s="21">
        <v>6657.4</v>
      </c>
      <c r="G7686" t="s">
        <v>373</v>
      </c>
      <c r="H7686" t="s">
        <v>20</v>
      </c>
      <c r="I7686" t="s">
        <v>34</v>
      </c>
      <c r="J7686" t="s">
        <v>22</v>
      </c>
      <c r="K7686" t="s">
        <v>35</v>
      </c>
      <c r="L7686" t="s">
        <v>32</v>
      </c>
      <c r="M7686" t="s">
        <v>36</v>
      </c>
      <c r="N7686" t="s">
        <v>26</v>
      </c>
      <c r="O7686" s="13" t="s">
        <v>2820</v>
      </c>
    </row>
    <row r="7687" spans="1:15" x14ac:dyDescent="0.25">
      <c r="A7687" t="s">
        <v>8012</v>
      </c>
      <c r="B7687" s="19">
        <v>42846</v>
      </c>
      <c r="C7687">
        <v>12</v>
      </c>
      <c r="D7687" s="20">
        <v>4.2099999999999999E-2</v>
      </c>
      <c r="E7687" s="21">
        <v>5892</v>
      </c>
      <c r="F7687" s="21">
        <v>5892</v>
      </c>
      <c r="G7687" t="s">
        <v>44</v>
      </c>
      <c r="H7687" t="s">
        <v>41</v>
      </c>
      <c r="I7687" t="s">
        <v>34</v>
      </c>
      <c r="J7687" t="s">
        <v>22</v>
      </c>
      <c r="K7687" t="s">
        <v>35</v>
      </c>
      <c r="L7687" t="s">
        <v>42</v>
      </c>
      <c r="M7687" t="s">
        <v>36</v>
      </c>
      <c r="N7687" t="s">
        <v>39</v>
      </c>
      <c r="O7687" s="13" t="s">
        <v>2820</v>
      </c>
    </row>
    <row r="7688" spans="1:15" x14ac:dyDescent="0.25">
      <c r="A7688" t="s">
        <v>8115</v>
      </c>
      <c r="B7688" s="19">
        <v>42846</v>
      </c>
      <c r="C7688">
        <v>12</v>
      </c>
      <c r="D7688" s="20">
        <v>4.2099999999999999E-2</v>
      </c>
      <c r="E7688" s="21">
        <v>5050</v>
      </c>
      <c r="F7688" s="21">
        <v>0</v>
      </c>
      <c r="G7688" t="s">
        <v>44</v>
      </c>
      <c r="H7688" t="s">
        <v>41</v>
      </c>
      <c r="I7688" t="s">
        <v>21</v>
      </c>
      <c r="J7688" t="s">
        <v>22</v>
      </c>
      <c r="K7688" t="s">
        <v>35</v>
      </c>
      <c r="L7688" t="s">
        <v>42</v>
      </c>
      <c r="M7688" t="s">
        <v>25</v>
      </c>
      <c r="N7688" t="s">
        <v>26</v>
      </c>
      <c r="O7688" s="13" t="s">
        <v>27</v>
      </c>
    </row>
    <row r="7689" spans="1:15" x14ac:dyDescent="0.25">
      <c r="A7689" t="s">
        <v>8036</v>
      </c>
      <c r="B7689" s="19">
        <v>42846</v>
      </c>
      <c r="C7689">
        <v>12</v>
      </c>
      <c r="D7689" s="20">
        <v>4.2500000000000003E-2</v>
      </c>
      <c r="E7689" s="21">
        <v>6314.48</v>
      </c>
      <c r="F7689" s="21">
        <v>5282.31</v>
      </c>
      <c r="G7689" t="s">
        <v>636</v>
      </c>
      <c r="H7689" t="s">
        <v>20</v>
      </c>
      <c r="I7689" t="s">
        <v>30</v>
      </c>
      <c r="J7689" t="s">
        <v>22</v>
      </c>
      <c r="K7689" t="s">
        <v>31</v>
      </c>
      <c r="L7689" t="s">
        <v>42</v>
      </c>
      <c r="M7689" t="s">
        <v>25</v>
      </c>
      <c r="N7689" t="s">
        <v>39</v>
      </c>
      <c r="O7689" s="13" t="s">
        <v>2820</v>
      </c>
    </row>
    <row r="7690" spans="1:15" x14ac:dyDescent="0.25">
      <c r="A7690" t="s">
        <v>7515</v>
      </c>
      <c r="B7690" s="19">
        <v>42846</v>
      </c>
      <c r="C7690">
        <v>12</v>
      </c>
      <c r="D7690" s="20">
        <v>4.2599999999999999E-2</v>
      </c>
      <c r="E7690" s="21">
        <v>5050</v>
      </c>
      <c r="F7690" s="21">
        <v>5050</v>
      </c>
      <c r="G7690" t="s">
        <v>44</v>
      </c>
      <c r="H7690" t="s">
        <v>41</v>
      </c>
      <c r="I7690" t="s">
        <v>49</v>
      </c>
      <c r="J7690" t="s">
        <v>22</v>
      </c>
      <c r="K7690" t="s">
        <v>35</v>
      </c>
      <c r="L7690" t="s">
        <v>42</v>
      </c>
      <c r="M7690" t="s">
        <v>36</v>
      </c>
      <c r="N7690" t="s">
        <v>39</v>
      </c>
      <c r="O7690" s="13" t="s">
        <v>2820</v>
      </c>
    </row>
    <row r="7691" spans="1:15" x14ac:dyDescent="0.25">
      <c r="A7691" t="s">
        <v>8088</v>
      </c>
      <c r="B7691" s="19">
        <v>42846</v>
      </c>
      <c r="C7691">
        <v>12</v>
      </c>
      <c r="D7691" s="20">
        <v>4.2599999999999999E-2</v>
      </c>
      <c r="E7691" s="21">
        <v>4500</v>
      </c>
      <c r="F7691" s="21">
        <v>4500</v>
      </c>
      <c r="G7691" t="s">
        <v>44</v>
      </c>
      <c r="H7691" t="s">
        <v>41</v>
      </c>
      <c r="I7691" t="s">
        <v>3852</v>
      </c>
      <c r="J7691" t="s">
        <v>5295</v>
      </c>
      <c r="K7691" t="s">
        <v>88</v>
      </c>
      <c r="L7691" t="s">
        <v>42</v>
      </c>
      <c r="M7691" t="s">
        <v>36</v>
      </c>
      <c r="N7691" t="s">
        <v>39</v>
      </c>
      <c r="O7691" s="13" t="s">
        <v>2820</v>
      </c>
    </row>
    <row r="7692" spans="1:15" x14ac:dyDescent="0.25">
      <c r="A7692" t="s">
        <v>8099</v>
      </c>
      <c r="B7692" s="19">
        <v>42846</v>
      </c>
      <c r="C7692">
        <v>12</v>
      </c>
      <c r="D7692" s="20">
        <v>4.2599999999999999E-2</v>
      </c>
      <c r="E7692" s="21">
        <v>5050</v>
      </c>
      <c r="F7692" s="21">
        <v>5050</v>
      </c>
      <c r="G7692" t="s">
        <v>44</v>
      </c>
      <c r="H7692" t="s">
        <v>56</v>
      </c>
      <c r="I7692" t="s">
        <v>46</v>
      </c>
      <c r="J7692" t="s">
        <v>22</v>
      </c>
      <c r="K7692" t="s">
        <v>35</v>
      </c>
      <c r="L7692" t="s">
        <v>42</v>
      </c>
      <c r="M7692" t="s">
        <v>25</v>
      </c>
      <c r="N7692" t="s">
        <v>39</v>
      </c>
      <c r="O7692" s="13" t="s">
        <v>2820</v>
      </c>
    </row>
    <row r="7693" spans="1:15" x14ac:dyDescent="0.25">
      <c r="A7693" t="s">
        <v>7430</v>
      </c>
      <c r="B7693" s="19">
        <v>42847</v>
      </c>
      <c r="C7693">
        <v>24</v>
      </c>
      <c r="D7693" s="20">
        <v>3.7400000000000003E-2</v>
      </c>
      <c r="E7693" s="21">
        <v>469.95</v>
      </c>
      <c r="F7693" s="21">
        <v>0</v>
      </c>
      <c r="G7693" t="s">
        <v>3810</v>
      </c>
      <c r="H7693" t="s">
        <v>103</v>
      </c>
      <c r="I7693" t="s">
        <v>34</v>
      </c>
      <c r="J7693" t="s">
        <v>22</v>
      </c>
      <c r="K7693" t="s">
        <v>88</v>
      </c>
      <c r="L7693" t="s">
        <v>32</v>
      </c>
      <c r="M7693" t="s">
        <v>36</v>
      </c>
      <c r="N7693" t="s">
        <v>26</v>
      </c>
      <c r="O7693" s="13" t="s">
        <v>27</v>
      </c>
    </row>
    <row r="7694" spans="1:15" x14ac:dyDescent="0.25">
      <c r="A7694" t="s">
        <v>8144</v>
      </c>
      <c r="B7694" s="19">
        <v>42847</v>
      </c>
      <c r="C7694">
        <v>12</v>
      </c>
      <c r="D7694" s="20">
        <v>3.6299999999999999E-2</v>
      </c>
      <c r="E7694" s="21">
        <v>5050</v>
      </c>
      <c r="F7694" s="21">
        <v>5050</v>
      </c>
      <c r="G7694" t="s">
        <v>44</v>
      </c>
      <c r="H7694" t="s">
        <v>41</v>
      </c>
      <c r="I7694" t="s">
        <v>30</v>
      </c>
      <c r="J7694" t="s">
        <v>22</v>
      </c>
      <c r="K7694" t="s">
        <v>35</v>
      </c>
      <c r="L7694" t="s">
        <v>24</v>
      </c>
      <c r="M7694" t="s">
        <v>25</v>
      </c>
      <c r="N7694" t="s">
        <v>39</v>
      </c>
      <c r="O7694" s="13" t="s">
        <v>2820</v>
      </c>
    </row>
    <row r="7695" spans="1:15" x14ac:dyDescent="0.25">
      <c r="A7695" t="s">
        <v>7561</v>
      </c>
      <c r="B7695" s="19">
        <v>42847</v>
      </c>
      <c r="C7695">
        <v>12</v>
      </c>
      <c r="D7695" s="20">
        <v>3.7400000000000003E-2</v>
      </c>
      <c r="E7695" s="21">
        <v>5500</v>
      </c>
      <c r="F7695" s="21">
        <v>5500</v>
      </c>
      <c r="G7695" t="s">
        <v>44</v>
      </c>
      <c r="H7695" t="s">
        <v>20</v>
      </c>
      <c r="I7695" t="s">
        <v>49</v>
      </c>
      <c r="J7695" t="s">
        <v>57</v>
      </c>
      <c r="K7695" t="s">
        <v>35</v>
      </c>
      <c r="L7695" t="s">
        <v>42</v>
      </c>
      <c r="M7695" t="s">
        <v>36</v>
      </c>
      <c r="N7695" t="s">
        <v>39</v>
      </c>
      <c r="O7695" s="13" t="s">
        <v>2820</v>
      </c>
    </row>
    <row r="7696" spans="1:15" x14ac:dyDescent="0.25">
      <c r="A7696" t="s">
        <v>8143</v>
      </c>
      <c r="B7696" s="19">
        <v>42847</v>
      </c>
      <c r="C7696">
        <v>12</v>
      </c>
      <c r="D7696" s="20">
        <v>3.8199999999999998E-2</v>
      </c>
      <c r="E7696" s="21">
        <v>6498</v>
      </c>
      <c r="F7696" s="21">
        <v>0</v>
      </c>
      <c r="G7696" t="s">
        <v>44</v>
      </c>
      <c r="H7696" t="s">
        <v>41</v>
      </c>
      <c r="I7696" t="s">
        <v>21</v>
      </c>
      <c r="J7696" t="s">
        <v>22</v>
      </c>
      <c r="K7696" t="s">
        <v>23</v>
      </c>
      <c r="L7696" t="s">
        <v>42</v>
      </c>
      <c r="M7696" t="s">
        <v>25</v>
      </c>
      <c r="N7696" t="s">
        <v>26</v>
      </c>
      <c r="O7696" s="13" t="s">
        <v>27</v>
      </c>
    </row>
    <row r="7697" spans="1:15" x14ac:dyDescent="0.25">
      <c r="A7697" t="s">
        <v>8056</v>
      </c>
      <c r="B7697" s="19">
        <v>42848</v>
      </c>
      <c r="C7697">
        <v>60</v>
      </c>
      <c r="D7697" s="20">
        <v>9.1999999999999998E-2</v>
      </c>
      <c r="E7697" s="21">
        <v>26393.62</v>
      </c>
      <c r="F7697" s="21">
        <v>25695.97</v>
      </c>
      <c r="G7697" t="s">
        <v>373</v>
      </c>
      <c r="H7697" t="s">
        <v>56</v>
      </c>
      <c r="I7697" t="s">
        <v>34</v>
      </c>
      <c r="J7697" t="s">
        <v>22</v>
      </c>
      <c r="K7697" t="s">
        <v>35</v>
      </c>
      <c r="L7697" t="s">
        <v>32</v>
      </c>
      <c r="M7697" t="s">
        <v>36</v>
      </c>
      <c r="N7697" t="s">
        <v>39</v>
      </c>
      <c r="O7697" s="13" t="s">
        <v>2820</v>
      </c>
    </row>
    <row r="7698" spans="1:15" x14ac:dyDescent="0.25">
      <c r="A7698" t="s">
        <v>8150</v>
      </c>
      <c r="B7698" s="19">
        <v>42848</v>
      </c>
      <c r="C7698">
        <v>12</v>
      </c>
      <c r="D7698" s="20">
        <v>3.4200000000000001E-2</v>
      </c>
      <c r="E7698" s="21">
        <v>5050</v>
      </c>
      <c r="F7698" s="21">
        <v>5050</v>
      </c>
      <c r="G7698" t="s">
        <v>44</v>
      </c>
      <c r="H7698" t="s">
        <v>41</v>
      </c>
      <c r="I7698" t="s">
        <v>46</v>
      </c>
      <c r="J7698" t="s">
        <v>22</v>
      </c>
      <c r="K7698" t="s">
        <v>35</v>
      </c>
      <c r="L7698" t="s">
        <v>42</v>
      </c>
      <c r="M7698" t="s">
        <v>36</v>
      </c>
      <c r="N7698" t="s">
        <v>39</v>
      </c>
      <c r="O7698" s="13" t="s">
        <v>2820</v>
      </c>
    </row>
    <row r="7699" spans="1:15" x14ac:dyDescent="0.25">
      <c r="A7699" t="s">
        <v>8135</v>
      </c>
      <c r="B7699" s="19">
        <v>42848</v>
      </c>
      <c r="C7699">
        <v>12</v>
      </c>
      <c r="D7699" s="20">
        <v>3.4200000000000001E-2</v>
      </c>
      <c r="E7699" s="21">
        <v>2305.5300000000002</v>
      </c>
      <c r="F7699" s="21">
        <v>1929.04</v>
      </c>
      <c r="G7699" t="s">
        <v>3799</v>
      </c>
      <c r="H7699" t="s">
        <v>41</v>
      </c>
      <c r="I7699" t="s">
        <v>30</v>
      </c>
      <c r="J7699" t="s">
        <v>57</v>
      </c>
      <c r="K7699" t="s">
        <v>35</v>
      </c>
      <c r="L7699" t="s">
        <v>42</v>
      </c>
      <c r="M7699" t="s">
        <v>25</v>
      </c>
      <c r="N7699" t="s">
        <v>39</v>
      </c>
      <c r="O7699" s="13" t="s">
        <v>2820</v>
      </c>
    </row>
    <row r="7700" spans="1:15" x14ac:dyDescent="0.25">
      <c r="A7700" t="s">
        <v>8148</v>
      </c>
      <c r="B7700" s="19">
        <v>42848</v>
      </c>
      <c r="C7700">
        <v>12</v>
      </c>
      <c r="D7700" s="20">
        <v>3.5200000000000002E-2</v>
      </c>
      <c r="E7700" s="21">
        <v>5050</v>
      </c>
      <c r="F7700" s="21">
        <v>5050</v>
      </c>
      <c r="G7700" t="s">
        <v>44</v>
      </c>
      <c r="H7700" t="s">
        <v>41</v>
      </c>
      <c r="I7700" t="s">
        <v>21</v>
      </c>
      <c r="J7700" t="s">
        <v>22</v>
      </c>
      <c r="K7700" t="s">
        <v>23</v>
      </c>
      <c r="L7700" t="s">
        <v>42</v>
      </c>
      <c r="M7700" t="s">
        <v>36</v>
      </c>
      <c r="N7700" t="s">
        <v>39</v>
      </c>
      <c r="O7700" s="13" t="s">
        <v>2820</v>
      </c>
    </row>
    <row r="7701" spans="1:15" x14ac:dyDescent="0.25">
      <c r="A7701" t="s">
        <v>8109</v>
      </c>
      <c r="B7701" s="19">
        <v>42849</v>
      </c>
      <c r="C7701">
        <v>60</v>
      </c>
      <c r="D7701" s="20">
        <v>9.2100000000000001E-2</v>
      </c>
      <c r="E7701" s="21">
        <v>19614.53</v>
      </c>
      <c r="F7701" s="21">
        <v>19100.96</v>
      </c>
      <c r="G7701" t="s">
        <v>3799</v>
      </c>
      <c r="H7701" t="s">
        <v>52</v>
      </c>
      <c r="I7701" t="s">
        <v>21</v>
      </c>
      <c r="J7701" t="s">
        <v>22</v>
      </c>
      <c r="K7701" t="s">
        <v>23</v>
      </c>
      <c r="L7701" t="s">
        <v>42</v>
      </c>
      <c r="M7701" t="s">
        <v>25</v>
      </c>
      <c r="N7701" t="s">
        <v>39</v>
      </c>
      <c r="O7701" s="13" t="s">
        <v>2820</v>
      </c>
    </row>
    <row r="7702" spans="1:15" x14ac:dyDescent="0.25">
      <c r="A7702" t="s">
        <v>7977</v>
      </c>
      <c r="B7702" s="19">
        <v>42849</v>
      </c>
      <c r="C7702">
        <v>60</v>
      </c>
      <c r="D7702" s="20">
        <v>9.2200000000000004E-2</v>
      </c>
      <c r="E7702" s="21">
        <v>16676.27</v>
      </c>
      <c r="F7702" s="21">
        <v>16239.81</v>
      </c>
      <c r="G7702" t="s">
        <v>3810</v>
      </c>
      <c r="H7702" t="s">
        <v>76</v>
      </c>
      <c r="I7702" t="s">
        <v>49</v>
      </c>
      <c r="J7702" t="s">
        <v>22</v>
      </c>
      <c r="K7702" t="s">
        <v>35</v>
      </c>
      <c r="L7702" t="s">
        <v>32</v>
      </c>
      <c r="M7702" t="s">
        <v>36</v>
      </c>
      <c r="N7702" t="s">
        <v>39</v>
      </c>
      <c r="O7702" s="13" t="s">
        <v>2820</v>
      </c>
    </row>
    <row r="7703" spans="1:15" x14ac:dyDescent="0.25">
      <c r="A7703" t="s">
        <v>8122</v>
      </c>
      <c r="B7703" s="19">
        <v>42849</v>
      </c>
      <c r="C7703">
        <v>60</v>
      </c>
      <c r="D7703" s="20">
        <v>9.2899999999999996E-2</v>
      </c>
      <c r="E7703" s="21">
        <v>6821.25</v>
      </c>
      <c r="F7703" s="21">
        <v>6643.04</v>
      </c>
      <c r="G7703" t="s">
        <v>29</v>
      </c>
      <c r="H7703" t="s">
        <v>41</v>
      </c>
      <c r="I7703" t="s">
        <v>34</v>
      </c>
      <c r="J7703" t="s">
        <v>22</v>
      </c>
      <c r="K7703" t="s">
        <v>35</v>
      </c>
      <c r="L7703" t="s">
        <v>32</v>
      </c>
      <c r="M7703" t="s">
        <v>36</v>
      </c>
      <c r="N7703" t="s">
        <v>39</v>
      </c>
      <c r="O7703" s="13" t="s">
        <v>2820</v>
      </c>
    </row>
    <row r="7704" spans="1:15" x14ac:dyDescent="0.25">
      <c r="A7704" t="s">
        <v>7288</v>
      </c>
      <c r="B7704" s="19">
        <v>42849</v>
      </c>
      <c r="C7704">
        <v>60</v>
      </c>
      <c r="D7704" s="20">
        <v>9.2999999999999999E-2</v>
      </c>
      <c r="E7704" s="21">
        <v>33571.25</v>
      </c>
      <c r="F7704" s="21">
        <v>32627.19</v>
      </c>
      <c r="G7704" t="s">
        <v>44</v>
      </c>
      <c r="H7704" t="s">
        <v>56</v>
      </c>
      <c r="I7704" t="s">
        <v>21</v>
      </c>
      <c r="J7704" t="s">
        <v>22</v>
      </c>
      <c r="K7704" t="s">
        <v>23</v>
      </c>
      <c r="L7704" t="s">
        <v>61</v>
      </c>
      <c r="M7704" t="s">
        <v>36</v>
      </c>
      <c r="N7704" t="s">
        <v>39</v>
      </c>
      <c r="O7704" s="13" t="s">
        <v>2820</v>
      </c>
    </row>
    <row r="7705" spans="1:15" x14ac:dyDescent="0.25">
      <c r="A7705" t="s">
        <v>7348</v>
      </c>
      <c r="B7705" s="19">
        <v>42849</v>
      </c>
      <c r="C7705">
        <v>60</v>
      </c>
      <c r="D7705" s="20">
        <v>9.3100000000000002E-2</v>
      </c>
      <c r="E7705" s="21">
        <v>30506.95</v>
      </c>
      <c r="F7705" s="21">
        <v>29483.01</v>
      </c>
      <c r="G7705" t="s">
        <v>373</v>
      </c>
      <c r="H7705" t="s">
        <v>56</v>
      </c>
      <c r="I7705" t="s">
        <v>49</v>
      </c>
      <c r="J7705" t="s">
        <v>22</v>
      </c>
      <c r="K7705" t="s">
        <v>35</v>
      </c>
      <c r="L7705" t="s">
        <v>32</v>
      </c>
      <c r="M7705" t="s">
        <v>25</v>
      </c>
      <c r="N7705" t="s">
        <v>26</v>
      </c>
      <c r="O7705" s="13" t="s">
        <v>2820</v>
      </c>
    </row>
    <row r="7706" spans="1:15" x14ac:dyDescent="0.25">
      <c r="A7706" t="s">
        <v>7302</v>
      </c>
      <c r="B7706" s="19">
        <v>42849</v>
      </c>
      <c r="C7706">
        <v>48</v>
      </c>
      <c r="D7706" s="20">
        <v>9.1399999999999995E-2</v>
      </c>
      <c r="E7706" s="21">
        <v>16345.3</v>
      </c>
      <c r="F7706" s="21">
        <v>15781.17</v>
      </c>
      <c r="G7706" t="s">
        <v>38</v>
      </c>
      <c r="H7706" t="s">
        <v>56</v>
      </c>
      <c r="I7706" t="s">
        <v>49</v>
      </c>
      <c r="J7706" t="s">
        <v>22</v>
      </c>
      <c r="K7706" t="s">
        <v>31</v>
      </c>
      <c r="L7706" t="s">
        <v>32</v>
      </c>
      <c r="M7706" t="s">
        <v>36</v>
      </c>
      <c r="N7706" t="s">
        <v>39</v>
      </c>
      <c r="O7706" s="13" t="s">
        <v>2820</v>
      </c>
    </row>
    <row r="7707" spans="1:15" x14ac:dyDescent="0.25">
      <c r="A7707" t="s">
        <v>7541</v>
      </c>
      <c r="B7707" s="19">
        <v>42849</v>
      </c>
      <c r="C7707">
        <v>48</v>
      </c>
      <c r="D7707" s="20">
        <v>9.1999999999999998E-2</v>
      </c>
      <c r="E7707" s="21">
        <v>10246</v>
      </c>
      <c r="F7707" s="21">
        <v>9892.7900000000009</v>
      </c>
      <c r="G7707" t="s">
        <v>29</v>
      </c>
      <c r="H7707" t="s">
        <v>20</v>
      </c>
      <c r="I7707" t="s">
        <v>46</v>
      </c>
      <c r="J7707" t="s">
        <v>22</v>
      </c>
      <c r="K7707" t="s">
        <v>35</v>
      </c>
      <c r="L7707" t="s">
        <v>42</v>
      </c>
      <c r="M7707" t="s">
        <v>36</v>
      </c>
      <c r="N7707" t="s">
        <v>39</v>
      </c>
      <c r="O7707" s="13" t="s">
        <v>2820</v>
      </c>
    </row>
    <row r="7708" spans="1:15" x14ac:dyDescent="0.25">
      <c r="A7708" t="s">
        <v>7403</v>
      </c>
      <c r="B7708" s="19">
        <v>42849</v>
      </c>
      <c r="C7708">
        <v>48</v>
      </c>
      <c r="D7708" s="20">
        <v>9.2100000000000001E-2</v>
      </c>
      <c r="E7708" s="21">
        <v>13790.11</v>
      </c>
      <c r="F7708" s="21">
        <v>13290.36</v>
      </c>
      <c r="G7708" t="s">
        <v>373</v>
      </c>
      <c r="H7708" t="s">
        <v>52</v>
      </c>
      <c r="I7708" t="s">
        <v>46</v>
      </c>
      <c r="J7708" t="s">
        <v>22</v>
      </c>
      <c r="K7708" t="s">
        <v>35</v>
      </c>
      <c r="L7708" t="s">
        <v>42</v>
      </c>
      <c r="M7708" t="s">
        <v>36</v>
      </c>
      <c r="N7708" t="s">
        <v>39</v>
      </c>
      <c r="O7708" s="13" t="s">
        <v>2820</v>
      </c>
    </row>
    <row r="7709" spans="1:15" x14ac:dyDescent="0.25">
      <c r="A7709" t="s">
        <v>7666</v>
      </c>
      <c r="B7709" s="19">
        <v>42849</v>
      </c>
      <c r="C7709">
        <v>36</v>
      </c>
      <c r="D7709" s="20">
        <v>8.1100000000000005E-2</v>
      </c>
      <c r="E7709" s="21">
        <v>10799.9</v>
      </c>
      <c r="F7709" s="21">
        <v>10268.83</v>
      </c>
      <c r="G7709" t="s">
        <v>1300</v>
      </c>
      <c r="H7709" t="s">
        <v>41</v>
      </c>
      <c r="I7709" t="s">
        <v>49</v>
      </c>
      <c r="J7709" t="s">
        <v>22</v>
      </c>
      <c r="K7709" t="s">
        <v>23</v>
      </c>
      <c r="L7709" t="s">
        <v>42</v>
      </c>
      <c r="M7709" t="s">
        <v>36</v>
      </c>
      <c r="N7709" t="s">
        <v>39</v>
      </c>
      <c r="O7709" s="13" t="s">
        <v>2820</v>
      </c>
    </row>
    <row r="7710" spans="1:15" x14ac:dyDescent="0.25">
      <c r="A7710" t="s">
        <v>7551</v>
      </c>
      <c r="B7710" s="19">
        <v>42849</v>
      </c>
      <c r="C7710">
        <v>36</v>
      </c>
      <c r="D7710" s="20">
        <v>8.1699999999999995E-2</v>
      </c>
      <c r="E7710" s="21">
        <v>9249.2099999999991</v>
      </c>
      <c r="F7710" s="21">
        <v>8794.81</v>
      </c>
      <c r="G7710" t="s">
        <v>636</v>
      </c>
      <c r="H7710" t="s">
        <v>41</v>
      </c>
      <c r="I7710" t="s">
        <v>46</v>
      </c>
      <c r="J7710" t="s">
        <v>22</v>
      </c>
      <c r="K7710" t="s">
        <v>35</v>
      </c>
      <c r="L7710" t="s">
        <v>32</v>
      </c>
      <c r="M7710" t="s">
        <v>36</v>
      </c>
      <c r="N7710" t="s">
        <v>39</v>
      </c>
      <c r="O7710" s="13" t="s">
        <v>2820</v>
      </c>
    </row>
    <row r="7711" spans="1:15" x14ac:dyDescent="0.25">
      <c r="A7711" t="s">
        <v>8161</v>
      </c>
      <c r="B7711" s="19">
        <v>42849</v>
      </c>
      <c r="C7711">
        <v>24</v>
      </c>
      <c r="D7711" s="20">
        <v>4.0599999999999997E-2</v>
      </c>
      <c r="E7711" s="21">
        <v>959.95</v>
      </c>
      <c r="F7711" s="21">
        <v>879.97</v>
      </c>
      <c r="G7711" t="s">
        <v>3810</v>
      </c>
      <c r="H7711" t="s">
        <v>52</v>
      </c>
      <c r="I7711" t="s">
        <v>34</v>
      </c>
      <c r="J7711" t="s">
        <v>22</v>
      </c>
      <c r="K7711" t="s">
        <v>88</v>
      </c>
      <c r="L7711" t="s">
        <v>42</v>
      </c>
      <c r="M7711" t="s">
        <v>36</v>
      </c>
      <c r="N7711" t="s">
        <v>39</v>
      </c>
      <c r="O7711" s="13" t="s">
        <v>2820</v>
      </c>
    </row>
    <row r="7712" spans="1:15" x14ac:dyDescent="0.25">
      <c r="A7712" t="s">
        <v>7399</v>
      </c>
      <c r="B7712" s="19">
        <v>42849</v>
      </c>
      <c r="C7712">
        <v>24</v>
      </c>
      <c r="D7712" s="20">
        <v>4.6100000000000002E-2</v>
      </c>
      <c r="E7712" s="21">
        <v>10333.32</v>
      </c>
      <c r="F7712" s="21">
        <v>9509.73</v>
      </c>
      <c r="G7712" t="s">
        <v>373</v>
      </c>
      <c r="H7712" t="s">
        <v>56</v>
      </c>
      <c r="I7712" t="s">
        <v>49</v>
      </c>
      <c r="J7712" t="s">
        <v>22</v>
      </c>
      <c r="K7712" t="s">
        <v>35</v>
      </c>
      <c r="L7712" t="s">
        <v>32</v>
      </c>
      <c r="M7712" t="s">
        <v>25</v>
      </c>
      <c r="N7712" t="s">
        <v>39</v>
      </c>
      <c r="O7712" s="13" t="s">
        <v>2820</v>
      </c>
    </row>
    <row r="7713" spans="1:15" x14ac:dyDescent="0.25">
      <c r="A7713" t="s">
        <v>8100</v>
      </c>
      <c r="B7713" s="19">
        <v>42849</v>
      </c>
      <c r="C7713">
        <v>24</v>
      </c>
      <c r="D7713" s="20">
        <v>4.6899999999999997E-2</v>
      </c>
      <c r="E7713" s="21">
        <v>10955</v>
      </c>
      <c r="F7713" s="21">
        <v>10082.35</v>
      </c>
      <c r="G7713" t="s">
        <v>1300</v>
      </c>
      <c r="H7713" t="s">
        <v>20</v>
      </c>
      <c r="I7713" t="s">
        <v>49</v>
      </c>
      <c r="J7713" t="s">
        <v>22</v>
      </c>
      <c r="K7713" t="s">
        <v>35</v>
      </c>
      <c r="L7713" t="s">
        <v>32</v>
      </c>
      <c r="M7713" t="s">
        <v>36</v>
      </c>
      <c r="N7713" t="s">
        <v>39</v>
      </c>
      <c r="O7713" s="13" t="s">
        <v>2820</v>
      </c>
    </row>
    <row r="7714" spans="1:15" x14ac:dyDescent="0.25">
      <c r="A7714" t="s">
        <v>7845</v>
      </c>
      <c r="B7714" s="19">
        <v>42849</v>
      </c>
      <c r="C7714">
        <v>24</v>
      </c>
      <c r="D7714" s="20">
        <v>4.7E-2</v>
      </c>
      <c r="E7714" s="21">
        <v>11130.68</v>
      </c>
      <c r="F7714" s="21">
        <v>10244</v>
      </c>
      <c r="G7714" t="s">
        <v>29</v>
      </c>
      <c r="H7714" t="s">
        <v>20</v>
      </c>
      <c r="I7714" t="s">
        <v>49</v>
      </c>
      <c r="J7714" t="s">
        <v>22</v>
      </c>
      <c r="K7714" t="s">
        <v>88</v>
      </c>
      <c r="L7714" t="s">
        <v>32</v>
      </c>
      <c r="M7714" t="s">
        <v>36</v>
      </c>
      <c r="N7714" t="s">
        <v>39</v>
      </c>
      <c r="O7714" s="13" t="s">
        <v>2820</v>
      </c>
    </row>
    <row r="7715" spans="1:15" x14ac:dyDescent="0.25">
      <c r="A7715" t="s">
        <v>8117</v>
      </c>
      <c r="B7715" s="19">
        <v>42849</v>
      </c>
      <c r="C7715">
        <v>12</v>
      </c>
      <c r="D7715" s="20">
        <v>3.6900000000000002E-2</v>
      </c>
      <c r="E7715" s="21">
        <v>4500</v>
      </c>
      <c r="F7715" s="21">
        <v>0</v>
      </c>
      <c r="G7715" t="s">
        <v>44</v>
      </c>
      <c r="H7715" t="s">
        <v>41</v>
      </c>
      <c r="I7715" t="s">
        <v>21</v>
      </c>
      <c r="J7715" t="s">
        <v>22</v>
      </c>
      <c r="K7715" t="s">
        <v>35</v>
      </c>
      <c r="L7715" t="s">
        <v>42</v>
      </c>
      <c r="M7715" t="s">
        <v>25</v>
      </c>
      <c r="N7715" t="s">
        <v>26</v>
      </c>
      <c r="O7715" s="13" t="s">
        <v>27</v>
      </c>
    </row>
    <row r="7716" spans="1:15" x14ac:dyDescent="0.25">
      <c r="A7716" t="s">
        <v>8175</v>
      </c>
      <c r="B7716" s="19">
        <v>42849</v>
      </c>
      <c r="C7716">
        <v>12</v>
      </c>
      <c r="D7716" s="20">
        <v>3.9600000000000003E-2</v>
      </c>
      <c r="E7716" s="21">
        <v>5050</v>
      </c>
      <c r="F7716" s="21">
        <v>5050</v>
      </c>
      <c r="G7716" t="s">
        <v>44</v>
      </c>
      <c r="H7716" t="s">
        <v>56</v>
      </c>
      <c r="I7716" t="s">
        <v>34</v>
      </c>
      <c r="J7716" t="s">
        <v>22</v>
      </c>
      <c r="K7716" t="s">
        <v>23</v>
      </c>
      <c r="L7716" t="s">
        <v>42</v>
      </c>
      <c r="M7716" t="s">
        <v>36</v>
      </c>
      <c r="N7716" t="s">
        <v>39</v>
      </c>
      <c r="O7716" s="13" t="s">
        <v>2820</v>
      </c>
    </row>
    <row r="7717" spans="1:15" x14ac:dyDescent="0.25">
      <c r="A7717" t="s">
        <v>8058</v>
      </c>
      <c r="B7717" s="19">
        <v>42849</v>
      </c>
      <c r="C7717">
        <v>12</v>
      </c>
      <c r="D7717" s="20">
        <v>4.02E-2</v>
      </c>
      <c r="E7717" s="21">
        <v>5050</v>
      </c>
      <c r="F7717" s="21">
        <v>5050</v>
      </c>
      <c r="G7717" t="s">
        <v>44</v>
      </c>
      <c r="H7717" t="s">
        <v>41</v>
      </c>
      <c r="I7717" t="s">
        <v>21</v>
      </c>
      <c r="J7717" t="s">
        <v>272</v>
      </c>
      <c r="K7717" t="s">
        <v>88</v>
      </c>
      <c r="L7717" t="s">
        <v>42</v>
      </c>
      <c r="M7717" t="s">
        <v>25</v>
      </c>
      <c r="N7717" t="s">
        <v>39</v>
      </c>
      <c r="O7717" s="13" t="s">
        <v>2820</v>
      </c>
    </row>
    <row r="7718" spans="1:15" x14ac:dyDescent="0.25">
      <c r="A7718" t="s">
        <v>8179</v>
      </c>
      <c r="B7718" s="19">
        <v>42849</v>
      </c>
      <c r="C7718">
        <v>12</v>
      </c>
      <c r="D7718" s="20">
        <v>4.1200000000000001E-2</v>
      </c>
      <c r="E7718" s="21">
        <v>5050</v>
      </c>
      <c r="F7718" s="21">
        <v>3065.34</v>
      </c>
      <c r="G7718" t="s">
        <v>44</v>
      </c>
      <c r="H7718" t="s">
        <v>52</v>
      </c>
      <c r="I7718" t="s">
        <v>34</v>
      </c>
      <c r="J7718" t="s">
        <v>22</v>
      </c>
      <c r="K7718" t="s">
        <v>35</v>
      </c>
      <c r="L7718" t="s">
        <v>42</v>
      </c>
      <c r="M7718" t="s">
        <v>25</v>
      </c>
      <c r="N7718" t="s">
        <v>26</v>
      </c>
      <c r="O7718" s="13" t="s">
        <v>2820</v>
      </c>
    </row>
    <row r="7719" spans="1:15" x14ac:dyDescent="0.25">
      <c r="A7719" t="s">
        <v>8152</v>
      </c>
      <c r="B7719" s="19">
        <v>42849</v>
      </c>
      <c r="C7719">
        <v>12</v>
      </c>
      <c r="D7719" s="20">
        <v>4.1500000000000002E-2</v>
      </c>
      <c r="E7719" s="21">
        <v>5500</v>
      </c>
      <c r="F7719" s="21">
        <v>5500</v>
      </c>
      <c r="G7719" t="s">
        <v>44</v>
      </c>
      <c r="H7719" t="s">
        <v>56</v>
      </c>
      <c r="I7719" t="s">
        <v>49</v>
      </c>
      <c r="J7719" t="s">
        <v>22</v>
      </c>
      <c r="K7719" t="s">
        <v>23</v>
      </c>
      <c r="L7719" t="s">
        <v>42</v>
      </c>
      <c r="M7719" t="s">
        <v>36</v>
      </c>
      <c r="N7719" t="s">
        <v>39</v>
      </c>
      <c r="O7719" s="13" t="s">
        <v>2820</v>
      </c>
    </row>
    <row r="7720" spans="1:15" x14ac:dyDescent="0.25">
      <c r="A7720" t="s">
        <v>7511</v>
      </c>
      <c r="B7720" s="19">
        <v>42849</v>
      </c>
      <c r="C7720">
        <v>12</v>
      </c>
      <c r="D7720" s="20">
        <v>4.1599999999999998E-2</v>
      </c>
      <c r="E7720" s="21">
        <v>5050</v>
      </c>
      <c r="F7720" s="21">
        <v>5050</v>
      </c>
      <c r="G7720" t="s">
        <v>44</v>
      </c>
      <c r="H7720" t="s">
        <v>41</v>
      </c>
      <c r="I7720" t="s">
        <v>30</v>
      </c>
      <c r="J7720" t="s">
        <v>57</v>
      </c>
      <c r="K7720" t="s">
        <v>35</v>
      </c>
      <c r="L7720" t="s">
        <v>42</v>
      </c>
      <c r="M7720" t="s">
        <v>36</v>
      </c>
      <c r="N7720" t="s">
        <v>39</v>
      </c>
      <c r="O7720" s="13" t="s">
        <v>2820</v>
      </c>
    </row>
    <row r="7721" spans="1:15" x14ac:dyDescent="0.25">
      <c r="A7721" t="s">
        <v>8134</v>
      </c>
      <c r="B7721" s="19">
        <v>42849</v>
      </c>
      <c r="C7721">
        <v>12</v>
      </c>
      <c r="D7721" s="20">
        <v>4.1599999999999998E-2</v>
      </c>
      <c r="E7721" s="21">
        <v>5500</v>
      </c>
      <c r="F7721" s="21">
        <v>5500</v>
      </c>
      <c r="G7721" t="s">
        <v>44</v>
      </c>
      <c r="H7721" t="s">
        <v>56</v>
      </c>
      <c r="I7721" t="s">
        <v>30</v>
      </c>
      <c r="J7721" t="s">
        <v>22</v>
      </c>
      <c r="K7721" t="s">
        <v>88</v>
      </c>
      <c r="L7721" t="s">
        <v>42</v>
      </c>
      <c r="M7721" t="s">
        <v>36</v>
      </c>
      <c r="N7721" t="s">
        <v>39</v>
      </c>
      <c r="O7721" s="13" t="s">
        <v>2820</v>
      </c>
    </row>
    <row r="7722" spans="1:15" x14ac:dyDescent="0.25">
      <c r="A7722" t="s">
        <v>8171</v>
      </c>
      <c r="B7722" s="19">
        <v>42849</v>
      </c>
      <c r="C7722">
        <v>12</v>
      </c>
      <c r="D7722" s="20">
        <v>4.1599999999999998E-2</v>
      </c>
      <c r="E7722" s="21">
        <v>5050</v>
      </c>
      <c r="F7722" s="21">
        <v>5050</v>
      </c>
      <c r="G7722" t="s">
        <v>44</v>
      </c>
      <c r="H7722" t="s">
        <v>52</v>
      </c>
      <c r="I7722" t="s">
        <v>21</v>
      </c>
      <c r="J7722" t="s">
        <v>22</v>
      </c>
      <c r="K7722" t="s">
        <v>35</v>
      </c>
      <c r="L7722" t="s">
        <v>42</v>
      </c>
      <c r="M7722" t="s">
        <v>36</v>
      </c>
      <c r="N7722" t="s">
        <v>39</v>
      </c>
      <c r="O7722" s="13" t="s">
        <v>2820</v>
      </c>
    </row>
    <row r="7723" spans="1:15" x14ac:dyDescent="0.25">
      <c r="A7723" t="s">
        <v>8137</v>
      </c>
      <c r="B7723" s="19">
        <v>42849</v>
      </c>
      <c r="C7723">
        <v>12</v>
      </c>
      <c r="D7723" s="20">
        <v>4.1599999999999998E-2</v>
      </c>
      <c r="E7723" s="21">
        <v>5050</v>
      </c>
      <c r="F7723" s="21">
        <v>5050</v>
      </c>
      <c r="G7723" t="s">
        <v>44</v>
      </c>
      <c r="H7723" t="s">
        <v>52</v>
      </c>
      <c r="I7723" t="s">
        <v>30</v>
      </c>
      <c r="J7723" t="s">
        <v>22</v>
      </c>
      <c r="K7723" t="s">
        <v>35</v>
      </c>
      <c r="L7723" t="s">
        <v>61</v>
      </c>
      <c r="M7723" t="s">
        <v>25</v>
      </c>
      <c r="N7723" t="s">
        <v>39</v>
      </c>
      <c r="O7723" s="13" t="s">
        <v>2820</v>
      </c>
    </row>
    <row r="7724" spans="1:15" x14ac:dyDescent="0.25">
      <c r="A7724" t="s">
        <v>8163</v>
      </c>
      <c r="B7724" s="19">
        <v>42849</v>
      </c>
      <c r="C7724">
        <v>12</v>
      </c>
      <c r="D7724" s="20">
        <v>4.1599999999999998E-2</v>
      </c>
      <c r="E7724" s="21">
        <v>8751</v>
      </c>
      <c r="F7724" s="21">
        <v>0</v>
      </c>
      <c r="G7724" t="s">
        <v>44</v>
      </c>
      <c r="H7724" t="s">
        <v>20</v>
      </c>
      <c r="I7724" t="s">
        <v>49</v>
      </c>
      <c r="J7724" t="s">
        <v>57</v>
      </c>
      <c r="K7724" t="s">
        <v>31</v>
      </c>
      <c r="L7724" t="s">
        <v>42</v>
      </c>
      <c r="M7724" t="s">
        <v>36</v>
      </c>
      <c r="N7724" t="s">
        <v>26</v>
      </c>
      <c r="O7724" s="13" t="s">
        <v>27</v>
      </c>
    </row>
    <row r="7725" spans="1:15" x14ac:dyDescent="0.25">
      <c r="A7725" t="s">
        <v>7388</v>
      </c>
      <c r="B7725" s="19">
        <v>42849</v>
      </c>
      <c r="C7725">
        <v>12</v>
      </c>
      <c r="D7725" s="20">
        <v>4.2500000000000003E-2</v>
      </c>
      <c r="E7725" s="21">
        <v>4500</v>
      </c>
      <c r="F7725" s="21">
        <v>4500</v>
      </c>
      <c r="G7725" t="s">
        <v>44</v>
      </c>
      <c r="H7725" t="s">
        <v>41</v>
      </c>
      <c r="I7725" t="s">
        <v>49</v>
      </c>
      <c r="J7725" t="s">
        <v>57</v>
      </c>
      <c r="K7725" t="s">
        <v>88</v>
      </c>
      <c r="L7725" t="s">
        <v>42</v>
      </c>
      <c r="M7725" t="s">
        <v>25</v>
      </c>
      <c r="N7725" t="s">
        <v>39</v>
      </c>
      <c r="O7725" s="13" t="s">
        <v>2820</v>
      </c>
    </row>
    <row r="7726" spans="1:15" x14ac:dyDescent="0.25">
      <c r="A7726" t="s">
        <v>8189</v>
      </c>
      <c r="B7726" s="19">
        <v>42849</v>
      </c>
      <c r="C7726">
        <v>12</v>
      </c>
      <c r="D7726" s="20">
        <v>4.2599999999999999E-2</v>
      </c>
      <c r="E7726" s="21">
        <v>6050</v>
      </c>
      <c r="F7726" s="21">
        <v>6050</v>
      </c>
      <c r="G7726" t="s">
        <v>44</v>
      </c>
      <c r="H7726" t="s">
        <v>20</v>
      </c>
      <c r="I7726" t="s">
        <v>21</v>
      </c>
      <c r="J7726" t="s">
        <v>22</v>
      </c>
      <c r="K7726" t="s">
        <v>35</v>
      </c>
      <c r="L7726" t="s">
        <v>42</v>
      </c>
      <c r="M7726" t="s">
        <v>36</v>
      </c>
      <c r="N7726" t="s">
        <v>39</v>
      </c>
      <c r="O7726" s="13" t="s">
        <v>2820</v>
      </c>
    </row>
    <row r="7727" spans="1:15" x14ac:dyDescent="0.25">
      <c r="A7727" t="s">
        <v>8111</v>
      </c>
      <c r="B7727" s="19">
        <v>42849</v>
      </c>
      <c r="C7727">
        <v>12</v>
      </c>
      <c r="D7727" s="20">
        <v>4.2599999999999999E-2</v>
      </c>
      <c r="E7727" s="21">
        <v>999</v>
      </c>
      <c r="F7727" s="21">
        <v>832.5</v>
      </c>
      <c r="G7727" t="s">
        <v>3810</v>
      </c>
      <c r="H7727" t="s">
        <v>41</v>
      </c>
      <c r="I7727" t="s">
        <v>1079</v>
      </c>
      <c r="J7727" t="s">
        <v>22</v>
      </c>
      <c r="K7727" t="s">
        <v>88</v>
      </c>
      <c r="L7727" t="s">
        <v>32</v>
      </c>
      <c r="M7727" t="s">
        <v>25</v>
      </c>
      <c r="N7727" t="s">
        <v>39</v>
      </c>
      <c r="O7727" s="13" t="s">
        <v>2820</v>
      </c>
    </row>
    <row r="7728" spans="1:15" x14ac:dyDescent="0.25">
      <c r="A7728" t="s">
        <v>7792</v>
      </c>
      <c r="B7728" s="19">
        <v>42850</v>
      </c>
      <c r="C7728">
        <v>36</v>
      </c>
      <c r="D7728" s="20">
        <v>7.9600000000000004E-2</v>
      </c>
      <c r="E7728" s="21">
        <v>12685.4</v>
      </c>
      <c r="F7728" s="21">
        <v>12060.1</v>
      </c>
      <c r="G7728" t="s">
        <v>373</v>
      </c>
      <c r="H7728" t="s">
        <v>56</v>
      </c>
      <c r="I7728" t="s">
        <v>49</v>
      </c>
      <c r="J7728" t="s">
        <v>22</v>
      </c>
      <c r="K7728" t="s">
        <v>35</v>
      </c>
      <c r="L7728" t="s">
        <v>32</v>
      </c>
      <c r="M7728" t="s">
        <v>36</v>
      </c>
      <c r="N7728" t="s">
        <v>39</v>
      </c>
      <c r="O7728" s="13" t="s">
        <v>2820</v>
      </c>
    </row>
    <row r="7729" spans="1:15" x14ac:dyDescent="0.25">
      <c r="A7729" t="s">
        <v>7373</v>
      </c>
      <c r="B7729" s="19">
        <v>42850</v>
      </c>
      <c r="C7729">
        <v>36</v>
      </c>
      <c r="D7729" s="20">
        <v>8.0299999999999996E-2</v>
      </c>
      <c r="E7729" s="21">
        <v>15653.15</v>
      </c>
      <c r="F7729" s="21">
        <v>14882.45</v>
      </c>
      <c r="G7729" t="s">
        <v>373</v>
      </c>
      <c r="H7729" t="s">
        <v>20</v>
      </c>
      <c r="I7729" t="s">
        <v>49</v>
      </c>
      <c r="J7729" t="s">
        <v>22</v>
      </c>
      <c r="K7729" t="s">
        <v>23</v>
      </c>
      <c r="L7729" t="s">
        <v>32</v>
      </c>
      <c r="M7729" t="s">
        <v>36</v>
      </c>
      <c r="N7729" t="s">
        <v>39</v>
      </c>
      <c r="O7729" s="13" t="s">
        <v>2820</v>
      </c>
    </row>
    <row r="7730" spans="1:15" x14ac:dyDescent="0.25">
      <c r="A7730" t="s">
        <v>7683</v>
      </c>
      <c r="B7730" s="19">
        <v>42850</v>
      </c>
      <c r="C7730">
        <v>24</v>
      </c>
      <c r="D7730" s="20">
        <v>4.7500000000000001E-2</v>
      </c>
      <c r="E7730" s="21">
        <v>15451</v>
      </c>
      <c r="F7730" s="21">
        <v>14220.18</v>
      </c>
      <c r="G7730" t="s">
        <v>1300</v>
      </c>
      <c r="H7730" t="s">
        <v>41</v>
      </c>
      <c r="I7730" t="s">
        <v>46</v>
      </c>
      <c r="J7730" t="s">
        <v>22</v>
      </c>
      <c r="K7730" t="s">
        <v>23</v>
      </c>
      <c r="L7730" t="s">
        <v>61</v>
      </c>
      <c r="M7730" t="s">
        <v>25</v>
      </c>
      <c r="N7730" t="s">
        <v>39</v>
      </c>
      <c r="O7730" s="13" t="s">
        <v>2820</v>
      </c>
    </row>
    <row r="7731" spans="1:15" x14ac:dyDescent="0.25">
      <c r="A7731" t="s">
        <v>8193</v>
      </c>
      <c r="B7731" s="19">
        <v>42850</v>
      </c>
      <c r="C7731">
        <v>12</v>
      </c>
      <c r="D7731" s="20">
        <v>4.07E-2</v>
      </c>
      <c r="E7731" s="21">
        <v>5221</v>
      </c>
      <c r="F7731" s="21">
        <v>0</v>
      </c>
      <c r="G7731" t="s">
        <v>44</v>
      </c>
      <c r="H7731" t="s">
        <v>41</v>
      </c>
      <c r="I7731" t="s">
        <v>21</v>
      </c>
      <c r="J7731" t="s">
        <v>22</v>
      </c>
      <c r="K7731" t="s">
        <v>35</v>
      </c>
      <c r="L7731" t="s">
        <v>42</v>
      </c>
      <c r="M7731" t="s">
        <v>36</v>
      </c>
      <c r="N7731" t="s">
        <v>26</v>
      </c>
      <c r="O7731" s="13" t="s">
        <v>27</v>
      </c>
    </row>
    <row r="7732" spans="1:15" x14ac:dyDescent="0.25">
      <c r="A7732" t="s">
        <v>8160</v>
      </c>
      <c r="B7732" s="19">
        <v>42850</v>
      </c>
      <c r="C7732">
        <v>12</v>
      </c>
      <c r="D7732" s="20">
        <v>4.1399999999999999E-2</v>
      </c>
      <c r="E7732" s="21">
        <v>819.95</v>
      </c>
      <c r="F7732" s="21">
        <v>683.31</v>
      </c>
      <c r="G7732" t="s">
        <v>3810</v>
      </c>
      <c r="H7732" t="s">
        <v>20</v>
      </c>
      <c r="I7732" t="s">
        <v>49</v>
      </c>
      <c r="J7732" t="s">
        <v>22</v>
      </c>
      <c r="K7732" t="s">
        <v>88</v>
      </c>
      <c r="L7732" t="s">
        <v>32</v>
      </c>
      <c r="M7732" t="s">
        <v>36</v>
      </c>
      <c r="N7732" t="s">
        <v>39</v>
      </c>
      <c r="O7732" s="13" t="s">
        <v>2820</v>
      </c>
    </row>
    <row r="7733" spans="1:15" x14ac:dyDescent="0.25">
      <c r="A7733" t="s">
        <v>8165</v>
      </c>
      <c r="B7733" s="19">
        <v>42850</v>
      </c>
      <c r="C7733">
        <v>12</v>
      </c>
      <c r="D7733" s="20">
        <v>4.1599999999999998E-2</v>
      </c>
      <c r="E7733" s="21">
        <v>5050</v>
      </c>
      <c r="F7733" s="21">
        <v>5050</v>
      </c>
      <c r="G7733" t="s">
        <v>44</v>
      </c>
      <c r="H7733" t="s">
        <v>52</v>
      </c>
      <c r="I7733" t="s">
        <v>49</v>
      </c>
      <c r="J7733" t="s">
        <v>57</v>
      </c>
      <c r="K7733" t="s">
        <v>23</v>
      </c>
      <c r="L7733" t="s">
        <v>42</v>
      </c>
      <c r="M7733" t="s">
        <v>36</v>
      </c>
      <c r="N7733" t="s">
        <v>39</v>
      </c>
      <c r="O7733" s="13" t="s">
        <v>2820</v>
      </c>
    </row>
    <row r="7734" spans="1:15" x14ac:dyDescent="0.25">
      <c r="A7734" t="s">
        <v>8207</v>
      </c>
      <c r="B7734" s="19">
        <v>42850</v>
      </c>
      <c r="C7734">
        <v>12</v>
      </c>
      <c r="D7734" s="20">
        <v>4.1599999999999998E-2</v>
      </c>
      <c r="E7734" s="21">
        <v>5050</v>
      </c>
      <c r="F7734" s="21">
        <v>5050</v>
      </c>
      <c r="G7734" t="s">
        <v>44</v>
      </c>
      <c r="H7734" t="s">
        <v>56</v>
      </c>
      <c r="I7734" t="s">
        <v>21</v>
      </c>
      <c r="J7734" t="s">
        <v>22</v>
      </c>
      <c r="K7734" t="s">
        <v>35</v>
      </c>
      <c r="L7734" t="s">
        <v>42</v>
      </c>
      <c r="M7734" t="s">
        <v>36</v>
      </c>
      <c r="N7734" t="s">
        <v>39</v>
      </c>
      <c r="O7734" s="13" t="s">
        <v>2820</v>
      </c>
    </row>
    <row r="7735" spans="1:15" x14ac:dyDescent="0.25">
      <c r="A7735" t="s">
        <v>8201</v>
      </c>
      <c r="B7735" s="19">
        <v>42850</v>
      </c>
      <c r="C7735">
        <v>12</v>
      </c>
      <c r="D7735" s="20">
        <v>4.19E-2</v>
      </c>
      <c r="E7735" s="21">
        <v>5050</v>
      </c>
      <c r="F7735" s="21">
        <v>5050</v>
      </c>
      <c r="G7735" t="s">
        <v>44</v>
      </c>
      <c r="H7735" t="s">
        <v>41</v>
      </c>
      <c r="I7735" t="s">
        <v>49</v>
      </c>
      <c r="J7735" t="s">
        <v>22</v>
      </c>
      <c r="K7735" t="s">
        <v>35</v>
      </c>
      <c r="L7735" t="s">
        <v>42</v>
      </c>
      <c r="M7735" t="s">
        <v>25</v>
      </c>
      <c r="N7735" t="s">
        <v>39</v>
      </c>
      <c r="O7735" s="13" t="s">
        <v>2820</v>
      </c>
    </row>
    <row r="7736" spans="1:15" x14ac:dyDescent="0.25">
      <c r="A7736" t="s">
        <v>8208</v>
      </c>
      <c r="B7736" s="19">
        <v>42850</v>
      </c>
      <c r="C7736">
        <v>12</v>
      </c>
      <c r="D7736" s="20">
        <v>4.2099999999999999E-2</v>
      </c>
      <c r="E7736" s="21">
        <v>5050</v>
      </c>
      <c r="F7736" s="21">
        <v>5050</v>
      </c>
      <c r="G7736" t="s">
        <v>44</v>
      </c>
      <c r="H7736" t="s">
        <v>41</v>
      </c>
      <c r="I7736" t="s">
        <v>34</v>
      </c>
      <c r="J7736" t="s">
        <v>22</v>
      </c>
      <c r="K7736" t="s">
        <v>35</v>
      </c>
      <c r="L7736" t="s">
        <v>42</v>
      </c>
      <c r="M7736" t="s">
        <v>36</v>
      </c>
      <c r="N7736" t="s">
        <v>39</v>
      </c>
      <c r="O7736" s="13" t="s">
        <v>2820</v>
      </c>
    </row>
    <row r="7737" spans="1:15" x14ac:dyDescent="0.25">
      <c r="A7737" t="s">
        <v>8202</v>
      </c>
      <c r="B7737" s="19">
        <v>42850</v>
      </c>
      <c r="C7737">
        <v>12</v>
      </c>
      <c r="D7737" s="20">
        <v>4.2599999999999999E-2</v>
      </c>
      <c r="E7737" s="21">
        <v>5050</v>
      </c>
      <c r="F7737" s="21">
        <v>5050</v>
      </c>
      <c r="G7737" t="s">
        <v>44</v>
      </c>
      <c r="H7737" t="s">
        <v>56</v>
      </c>
      <c r="I7737" t="s">
        <v>3852</v>
      </c>
      <c r="J7737" t="s">
        <v>5295</v>
      </c>
      <c r="K7737" t="s">
        <v>88</v>
      </c>
      <c r="L7737" t="s">
        <v>24</v>
      </c>
      <c r="M7737" t="s">
        <v>36</v>
      </c>
      <c r="N7737" t="s">
        <v>39</v>
      </c>
      <c r="O7737" s="13" t="s">
        <v>2820</v>
      </c>
    </row>
    <row r="7738" spans="1:15" x14ac:dyDescent="0.25">
      <c r="A7738" t="s">
        <v>8198</v>
      </c>
      <c r="B7738" s="19">
        <v>42850</v>
      </c>
      <c r="C7738">
        <v>12</v>
      </c>
      <c r="D7738" s="20">
        <v>4.2599999999999999E-2</v>
      </c>
      <c r="E7738" s="21">
        <v>5050</v>
      </c>
      <c r="F7738" s="21">
        <v>0</v>
      </c>
      <c r="G7738" t="s">
        <v>44</v>
      </c>
      <c r="H7738" t="s">
        <v>52</v>
      </c>
      <c r="I7738" t="s">
        <v>34</v>
      </c>
      <c r="J7738" t="s">
        <v>22</v>
      </c>
      <c r="K7738" t="s">
        <v>35</v>
      </c>
      <c r="L7738" t="s">
        <v>42</v>
      </c>
      <c r="M7738" t="s">
        <v>25</v>
      </c>
      <c r="N7738" t="s">
        <v>26</v>
      </c>
      <c r="O7738" s="13" t="s">
        <v>27</v>
      </c>
    </row>
    <row r="7739" spans="1:15" x14ac:dyDescent="0.25">
      <c r="A7739" t="s">
        <v>8003</v>
      </c>
      <c r="B7739" s="19">
        <v>42851</v>
      </c>
      <c r="C7739">
        <v>60</v>
      </c>
      <c r="D7739" s="20">
        <v>9.0999999999999998E-2</v>
      </c>
      <c r="E7739" s="21">
        <v>16982.87</v>
      </c>
      <c r="F7739" s="21">
        <v>16532.669999999998</v>
      </c>
      <c r="G7739" t="s">
        <v>1300</v>
      </c>
      <c r="H7739" t="s">
        <v>41</v>
      </c>
      <c r="I7739" t="s">
        <v>49</v>
      </c>
      <c r="J7739" t="s">
        <v>22</v>
      </c>
      <c r="K7739" t="s">
        <v>35</v>
      </c>
      <c r="L7739" t="s">
        <v>42</v>
      </c>
      <c r="M7739" t="s">
        <v>36</v>
      </c>
      <c r="N7739" t="s">
        <v>39</v>
      </c>
      <c r="O7739" s="13" t="s">
        <v>2820</v>
      </c>
    </row>
    <row r="7740" spans="1:15" x14ac:dyDescent="0.25">
      <c r="A7740" t="s">
        <v>8140</v>
      </c>
      <c r="B7740" s="19">
        <v>42851</v>
      </c>
      <c r="C7740">
        <v>60</v>
      </c>
      <c r="D7740" s="20">
        <v>9.0999999999999998E-2</v>
      </c>
      <c r="E7740" s="21">
        <v>19149.84</v>
      </c>
      <c r="F7740" s="21">
        <v>18642.29</v>
      </c>
      <c r="G7740" t="s">
        <v>3799</v>
      </c>
      <c r="H7740" t="s">
        <v>52</v>
      </c>
      <c r="I7740" t="s">
        <v>21</v>
      </c>
      <c r="J7740" t="s">
        <v>22</v>
      </c>
      <c r="K7740" t="s">
        <v>31</v>
      </c>
      <c r="L7740" t="s">
        <v>42</v>
      </c>
      <c r="M7740" t="s">
        <v>36</v>
      </c>
      <c r="N7740" t="s">
        <v>39</v>
      </c>
      <c r="O7740" s="13" t="s">
        <v>2820</v>
      </c>
    </row>
    <row r="7741" spans="1:15" x14ac:dyDescent="0.25">
      <c r="A7741" t="s">
        <v>8041</v>
      </c>
      <c r="B7741" s="19">
        <v>42851</v>
      </c>
      <c r="C7741">
        <v>60</v>
      </c>
      <c r="D7741" s="20">
        <v>9.1800000000000007E-2</v>
      </c>
      <c r="E7741" s="21">
        <v>10982.37</v>
      </c>
      <c r="F7741" s="21">
        <v>10691.87</v>
      </c>
      <c r="G7741" t="s">
        <v>29</v>
      </c>
      <c r="H7741" t="s">
        <v>41</v>
      </c>
      <c r="I7741" t="s">
        <v>34</v>
      </c>
      <c r="J7741" t="s">
        <v>57</v>
      </c>
      <c r="K7741" t="s">
        <v>88</v>
      </c>
      <c r="L7741" t="s">
        <v>32</v>
      </c>
      <c r="M7741" t="s">
        <v>36</v>
      </c>
      <c r="N7741" t="s">
        <v>39</v>
      </c>
      <c r="O7741" s="13" t="s">
        <v>2820</v>
      </c>
    </row>
    <row r="7742" spans="1:15" x14ac:dyDescent="0.25">
      <c r="A7742" t="s">
        <v>8106</v>
      </c>
      <c r="B7742" s="19">
        <v>42851</v>
      </c>
      <c r="C7742">
        <v>60</v>
      </c>
      <c r="D7742" s="20">
        <v>9.1800000000000007E-2</v>
      </c>
      <c r="E7742" s="21">
        <v>15196.82</v>
      </c>
      <c r="F7742" s="21">
        <v>14794.72</v>
      </c>
      <c r="G7742" t="s">
        <v>373</v>
      </c>
      <c r="H7742" t="s">
        <v>41</v>
      </c>
      <c r="I7742" t="s">
        <v>21</v>
      </c>
      <c r="J7742" t="s">
        <v>22</v>
      </c>
      <c r="K7742" t="s">
        <v>35</v>
      </c>
      <c r="L7742" t="s">
        <v>32</v>
      </c>
      <c r="M7742" t="s">
        <v>25</v>
      </c>
      <c r="N7742" t="s">
        <v>39</v>
      </c>
      <c r="O7742" s="13" t="s">
        <v>2820</v>
      </c>
    </row>
    <row r="7743" spans="1:15" x14ac:dyDescent="0.25">
      <c r="A7743" t="s">
        <v>7552</v>
      </c>
      <c r="B7743" s="19">
        <v>42851</v>
      </c>
      <c r="C7743">
        <v>60</v>
      </c>
      <c r="D7743" s="20">
        <v>9.1999999999999998E-2</v>
      </c>
      <c r="E7743" s="21">
        <v>12864.5</v>
      </c>
      <c r="F7743" s="21">
        <v>12524.32</v>
      </c>
      <c r="G7743" t="s">
        <v>636</v>
      </c>
      <c r="H7743" t="s">
        <v>41</v>
      </c>
      <c r="I7743" t="s">
        <v>34</v>
      </c>
      <c r="J7743" t="s">
        <v>22</v>
      </c>
      <c r="K7743" t="s">
        <v>35</v>
      </c>
      <c r="L7743" t="s">
        <v>42</v>
      </c>
      <c r="M7743" t="s">
        <v>36</v>
      </c>
      <c r="N7743" t="s">
        <v>39</v>
      </c>
      <c r="O7743" s="13" t="s">
        <v>2820</v>
      </c>
    </row>
    <row r="7744" spans="1:15" x14ac:dyDescent="0.25">
      <c r="A7744" t="s">
        <v>8089</v>
      </c>
      <c r="B7744" s="19">
        <v>42851</v>
      </c>
      <c r="C7744">
        <v>48</v>
      </c>
      <c r="D7744" s="20">
        <v>9.1899999999999996E-2</v>
      </c>
      <c r="E7744" s="21">
        <v>8857.64</v>
      </c>
      <c r="F7744" s="21">
        <v>8550.1200000000008</v>
      </c>
      <c r="G7744" t="s">
        <v>3810</v>
      </c>
      <c r="H7744" t="s">
        <v>41</v>
      </c>
      <c r="I7744" t="s">
        <v>21</v>
      </c>
      <c r="J7744" t="s">
        <v>272</v>
      </c>
      <c r="K7744" t="s">
        <v>35</v>
      </c>
      <c r="L7744" t="s">
        <v>32</v>
      </c>
      <c r="M7744" t="s">
        <v>25</v>
      </c>
      <c r="N7744" t="s">
        <v>39</v>
      </c>
      <c r="O7744" s="13" t="s">
        <v>2820</v>
      </c>
    </row>
    <row r="7745" spans="1:15" x14ac:dyDescent="0.25">
      <c r="A7745" t="s">
        <v>8182</v>
      </c>
      <c r="B7745" s="19">
        <v>42851</v>
      </c>
      <c r="C7745">
        <v>36</v>
      </c>
      <c r="D7745" s="20">
        <v>7.8100000000000003E-2</v>
      </c>
      <c r="E7745" s="21">
        <v>9429.7900000000009</v>
      </c>
      <c r="F7745" s="21">
        <v>8961.94</v>
      </c>
      <c r="G7745" t="s">
        <v>3799</v>
      </c>
      <c r="H7745" t="s">
        <v>20</v>
      </c>
      <c r="I7745" t="s">
        <v>34</v>
      </c>
      <c r="J7745" t="s">
        <v>22</v>
      </c>
      <c r="K7745" t="s">
        <v>88</v>
      </c>
      <c r="L7745" t="s">
        <v>32</v>
      </c>
      <c r="M7745" t="s">
        <v>25</v>
      </c>
      <c r="N7745" t="s">
        <v>39</v>
      </c>
      <c r="O7745" s="13" t="s">
        <v>2820</v>
      </c>
    </row>
    <row r="7746" spans="1:15" x14ac:dyDescent="0.25">
      <c r="A7746" t="s">
        <v>7899</v>
      </c>
      <c r="B7746" s="19">
        <v>42851</v>
      </c>
      <c r="C7746">
        <v>36</v>
      </c>
      <c r="D7746" s="20">
        <v>7.8600000000000003E-2</v>
      </c>
      <c r="E7746" s="21">
        <v>7050.2</v>
      </c>
      <c r="F7746" s="21">
        <v>6641.45</v>
      </c>
      <c r="G7746" t="s">
        <v>29</v>
      </c>
      <c r="H7746" t="s">
        <v>20</v>
      </c>
      <c r="I7746" t="s">
        <v>34</v>
      </c>
      <c r="J7746" t="s">
        <v>22</v>
      </c>
      <c r="K7746" t="s">
        <v>35</v>
      </c>
      <c r="L7746" t="s">
        <v>32</v>
      </c>
      <c r="M7746" t="s">
        <v>25</v>
      </c>
      <c r="N7746" t="s">
        <v>39</v>
      </c>
      <c r="O7746" s="13" t="s">
        <v>2820</v>
      </c>
    </row>
    <row r="7747" spans="1:15" x14ac:dyDescent="0.25">
      <c r="A7747" t="s">
        <v>8142</v>
      </c>
      <c r="B7747" s="19">
        <v>42851</v>
      </c>
      <c r="C7747">
        <v>36</v>
      </c>
      <c r="D7747" s="20">
        <v>7.8600000000000003E-2</v>
      </c>
      <c r="E7747" s="21">
        <v>5764</v>
      </c>
      <c r="F7747" s="21">
        <v>0</v>
      </c>
      <c r="G7747" t="s">
        <v>1300</v>
      </c>
      <c r="H7747" t="s">
        <v>56</v>
      </c>
      <c r="I7747" t="s">
        <v>49</v>
      </c>
      <c r="J7747" t="s">
        <v>191</v>
      </c>
      <c r="K7747" t="s">
        <v>88</v>
      </c>
      <c r="L7747" t="s">
        <v>32</v>
      </c>
      <c r="M7747" t="s">
        <v>36</v>
      </c>
      <c r="N7747" t="s">
        <v>26</v>
      </c>
      <c r="O7747" s="13" t="s">
        <v>27</v>
      </c>
    </row>
    <row r="7748" spans="1:15" x14ac:dyDescent="0.25">
      <c r="A7748" t="s">
        <v>7924</v>
      </c>
      <c r="B7748" s="19">
        <v>42851</v>
      </c>
      <c r="C7748">
        <v>36</v>
      </c>
      <c r="D7748" s="20">
        <v>7.8799999999999995E-2</v>
      </c>
      <c r="E7748" s="21">
        <v>16274.65</v>
      </c>
      <c r="F7748" s="21">
        <v>15468.19</v>
      </c>
      <c r="G7748" t="s">
        <v>373</v>
      </c>
      <c r="H7748" t="s">
        <v>48</v>
      </c>
      <c r="I7748" t="s">
        <v>34</v>
      </c>
      <c r="J7748" t="s">
        <v>22</v>
      </c>
      <c r="K7748" t="s">
        <v>23</v>
      </c>
      <c r="L7748" t="s">
        <v>32</v>
      </c>
      <c r="M7748" t="s">
        <v>36</v>
      </c>
      <c r="N7748" t="s">
        <v>39</v>
      </c>
      <c r="O7748" s="13" t="s">
        <v>2820</v>
      </c>
    </row>
    <row r="7749" spans="1:15" x14ac:dyDescent="0.25">
      <c r="A7749" t="s">
        <v>8126</v>
      </c>
      <c r="B7749" s="19">
        <v>42851</v>
      </c>
      <c r="C7749">
        <v>36</v>
      </c>
      <c r="D7749" s="20">
        <v>7.9500000000000001E-2</v>
      </c>
      <c r="E7749" s="21">
        <v>9368.43</v>
      </c>
      <c r="F7749" s="21">
        <v>8912.6299999999992</v>
      </c>
      <c r="G7749" t="s">
        <v>29</v>
      </c>
      <c r="H7749" t="s">
        <v>103</v>
      </c>
      <c r="I7749" t="s">
        <v>49</v>
      </c>
      <c r="J7749" t="s">
        <v>22</v>
      </c>
      <c r="K7749" t="s">
        <v>35</v>
      </c>
      <c r="L7749" t="s">
        <v>32</v>
      </c>
      <c r="M7749" t="s">
        <v>36</v>
      </c>
      <c r="N7749" t="s">
        <v>39</v>
      </c>
      <c r="O7749" s="13" t="s">
        <v>2820</v>
      </c>
    </row>
    <row r="7750" spans="1:15" x14ac:dyDescent="0.25">
      <c r="A7750" t="s">
        <v>7998</v>
      </c>
      <c r="B7750" s="19">
        <v>42851</v>
      </c>
      <c r="C7750">
        <v>36</v>
      </c>
      <c r="D7750" s="20">
        <v>7.9600000000000004E-2</v>
      </c>
      <c r="E7750" s="21">
        <v>31602.3</v>
      </c>
      <c r="F7750" s="21">
        <v>30038</v>
      </c>
      <c r="G7750" t="s">
        <v>29</v>
      </c>
      <c r="H7750" t="s">
        <v>56</v>
      </c>
      <c r="I7750" t="s">
        <v>49</v>
      </c>
      <c r="J7750" t="s">
        <v>22</v>
      </c>
      <c r="K7750" t="s">
        <v>23</v>
      </c>
      <c r="L7750" t="s">
        <v>32</v>
      </c>
      <c r="M7750" t="s">
        <v>36</v>
      </c>
      <c r="N7750" t="s">
        <v>39</v>
      </c>
      <c r="O7750" s="13" t="s">
        <v>2820</v>
      </c>
    </row>
    <row r="7751" spans="1:15" x14ac:dyDescent="0.25">
      <c r="A7751" t="s">
        <v>8138</v>
      </c>
      <c r="B7751" s="19">
        <v>42851</v>
      </c>
      <c r="C7751">
        <v>36</v>
      </c>
      <c r="D7751" s="20">
        <v>7.9600000000000004E-2</v>
      </c>
      <c r="E7751" s="21">
        <v>21034</v>
      </c>
      <c r="F7751" s="21">
        <v>19992.900000000001</v>
      </c>
      <c r="G7751" t="s">
        <v>44</v>
      </c>
      <c r="H7751" t="s">
        <v>20</v>
      </c>
      <c r="I7751" t="s">
        <v>46</v>
      </c>
      <c r="J7751" t="s">
        <v>22</v>
      </c>
      <c r="K7751" t="s">
        <v>35</v>
      </c>
      <c r="L7751" t="s">
        <v>24</v>
      </c>
      <c r="M7751" t="s">
        <v>36</v>
      </c>
      <c r="N7751" t="s">
        <v>39</v>
      </c>
      <c r="O7751" s="13" t="s">
        <v>2820</v>
      </c>
    </row>
    <row r="7752" spans="1:15" x14ac:dyDescent="0.25">
      <c r="A7752" t="s">
        <v>8183</v>
      </c>
      <c r="B7752" s="19">
        <v>42851</v>
      </c>
      <c r="C7752">
        <v>36</v>
      </c>
      <c r="D7752" s="20">
        <v>7.9600000000000004E-2</v>
      </c>
      <c r="E7752" s="21">
        <v>10403.1</v>
      </c>
      <c r="F7752" s="21">
        <v>9888.2199999999993</v>
      </c>
      <c r="G7752" t="s">
        <v>3799</v>
      </c>
      <c r="H7752" t="s">
        <v>20</v>
      </c>
      <c r="I7752" t="s">
        <v>21</v>
      </c>
      <c r="J7752" t="s">
        <v>191</v>
      </c>
      <c r="K7752" t="s">
        <v>35</v>
      </c>
      <c r="L7752" t="s">
        <v>32</v>
      </c>
      <c r="M7752" t="s">
        <v>25</v>
      </c>
      <c r="N7752" t="s">
        <v>39</v>
      </c>
      <c r="O7752" s="13" t="s">
        <v>2820</v>
      </c>
    </row>
    <row r="7753" spans="1:15" x14ac:dyDescent="0.25">
      <c r="A7753" t="s">
        <v>7869</v>
      </c>
      <c r="B7753" s="19">
        <v>42851</v>
      </c>
      <c r="C7753">
        <v>24</v>
      </c>
      <c r="D7753" s="20">
        <v>3.9E-2</v>
      </c>
      <c r="E7753" s="21">
        <v>329.95</v>
      </c>
      <c r="F7753" s="21">
        <v>302.47000000000003</v>
      </c>
      <c r="G7753" t="s">
        <v>3810</v>
      </c>
      <c r="H7753" t="s">
        <v>41</v>
      </c>
      <c r="I7753" t="s">
        <v>46</v>
      </c>
      <c r="J7753" t="s">
        <v>22</v>
      </c>
      <c r="K7753" t="s">
        <v>88</v>
      </c>
      <c r="L7753" t="s">
        <v>42</v>
      </c>
      <c r="M7753" t="s">
        <v>25</v>
      </c>
      <c r="N7753" t="s">
        <v>39</v>
      </c>
      <c r="O7753" s="13" t="s">
        <v>2820</v>
      </c>
    </row>
    <row r="7754" spans="1:15" x14ac:dyDescent="0.25">
      <c r="A7754" t="s">
        <v>8045</v>
      </c>
      <c r="B7754" s="19">
        <v>42851</v>
      </c>
      <c r="C7754">
        <v>24</v>
      </c>
      <c r="D7754" s="20">
        <v>4.4900000000000002E-2</v>
      </c>
      <c r="E7754" s="21">
        <v>6080</v>
      </c>
      <c r="F7754" s="21">
        <v>5594.29</v>
      </c>
      <c r="G7754" t="s">
        <v>3810</v>
      </c>
      <c r="H7754" t="s">
        <v>20</v>
      </c>
      <c r="I7754" t="s">
        <v>34</v>
      </c>
      <c r="J7754" t="s">
        <v>22</v>
      </c>
      <c r="K7754" t="s">
        <v>35</v>
      </c>
      <c r="L7754" t="s">
        <v>32</v>
      </c>
      <c r="M7754" t="s">
        <v>36</v>
      </c>
      <c r="N7754" t="s">
        <v>39</v>
      </c>
      <c r="O7754" s="13" t="s">
        <v>2820</v>
      </c>
    </row>
    <row r="7755" spans="1:15" x14ac:dyDescent="0.25">
      <c r="A7755" t="s">
        <v>7865</v>
      </c>
      <c r="B7755" s="19">
        <v>42851</v>
      </c>
      <c r="C7755">
        <v>24</v>
      </c>
      <c r="D7755" s="20">
        <v>4.53E-2</v>
      </c>
      <c r="E7755" s="21">
        <v>66950</v>
      </c>
      <c r="F7755" s="21">
        <v>61610.42</v>
      </c>
      <c r="G7755" t="s">
        <v>3810</v>
      </c>
      <c r="H7755" t="s">
        <v>48</v>
      </c>
      <c r="I7755" t="s">
        <v>49</v>
      </c>
      <c r="J7755" t="s">
        <v>22</v>
      </c>
      <c r="K7755" t="s">
        <v>88</v>
      </c>
      <c r="L7755" t="s">
        <v>42</v>
      </c>
      <c r="M7755" t="s">
        <v>36</v>
      </c>
      <c r="N7755" t="s">
        <v>39</v>
      </c>
      <c r="O7755" s="13" t="s">
        <v>2820</v>
      </c>
    </row>
    <row r="7756" spans="1:15" x14ac:dyDescent="0.25">
      <c r="A7756" t="s">
        <v>8015</v>
      </c>
      <c r="B7756" s="19">
        <v>42851</v>
      </c>
      <c r="C7756">
        <v>24</v>
      </c>
      <c r="D7756" s="20">
        <v>4.5699999999999998E-2</v>
      </c>
      <c r="E7756" s="21">
        <v>3262.2</v>
      </c>
      <c r="F7756" s="21">
        <v>3002.21</v>
      </c>
      <c r="G7756" t="s">
        <v>636</v>
      </c>
      <c r="H7756" t="s">
        <v>52</v>
      </c>
      <c r="I7756" t="s">
        <v>21</v>
      </c>
      <c r="J7756" t="s">
        <v>22</v>
      </c>
      <c r="K7756" t="s">
        <v>35</v>
      </c>
      <c r="L7756" t="s">
        <v>42</v>
      </c>
      <c r="M7756" t="s">
        <v>25</v>
      </c>
      <c r="N7756" t="s">
        <v>39</v>
      </c>
      <c r="O7756" s="13" t="s">
        <v>2820</v>
      </c>
    </row>
    <row r="7757" spans="1:15" x14ac:dyDescent="0.25">
      <c r="A7757" t="s">
        <v>7320</v>
      </c>
      <c r="B7757" s="19">
        <v>42851</v>
      </c>
      <c r="C7757">
        <v>18</v>
      </c>
      <c r="D7757" s="20">
        <v>4.3299999999999998E-2</v>
      </c>
      <c r="E7757" s="21">
        <v>5507.76</v>
      </c>
      <c r="F7757" s="21">
        <v>4914.09</v>
      </c>
      <c r="G7757" t="s">
        <v>3810</v>
      </c>
      <c r="H7757" t="s">
        <v>20</v>
      </c>
      <c r="I7757" t="s">
        <v>21</v>
      </c>
      <c r="J7757" t="s">
        <v>22</v>
      </c>
      <c r="K7757" t="s">
        <v>35</v>
      </c>
      <c r="L7757" t="s">
        <v>32</v>
      </c>
      <c r="M7757" t="s">
        <v>36</v>
      </c>
      <c r="N7757" t="s">
        <v>39</v>
      </c>
      <c r="O7757" s="13" t="s">
        <v>2820</v>
      </c>
    </row>
    <row r="7758" spans="1:15" x14ac:dyDescent="0.25">
      <c r="A7758" t="s">
        <v>7982</v>
      </c>
      <c r="B7758" s="19">
        <v>42851</v>
      </c>
      <c r="C7758">
        <v>12</v>
      </c>
      <c r="D7758" s="20">
        <v>3.6400000000000002E-2</v>
      </c>
      <c r="E7758" s="21">
        <v>5500</v>
      </c>
      <c r="F7758" s="21">
        <v>5500</v>
      </c>
      <c r="G7758" t="s">
        <v>44</v>
      </c>
      <c r="H7758" t="s">
        <v>20</v>
      </c>
      <c r="I7758" t="s">
        <v>46</v>
      </c>
      <c r="J7758" t="s">
        <v>272</v>
      </c>
      <c r="K7758" t="s">
        <v>23</v>
      </c>
      <c r="L7758" t="s">
        <v>24</v>
      </c>
      <c r="M7758" t="s">
        <v>25</v>
      </c>
      <c r="N7758" t="s">
        <v>39</v>
      </c>
      <c r="O7758" s="13" t="s">
        <v>2820</v>
      </c>
    </row>
    <row r="7759" spans="1:15" x14ac:dyDescent="0.25">
      <c r="A7759" t="s">
        <v>8132</v>
      </c>
      <c r="B7759" s="19">
        <v>42851</v>
      </c>
      <c r="C7759">
        <v>12</v>
      </c>
      <c r="D7759" s="20">
        <v>3.73E-2</v>
      </c>
      <c r="E7759" s="21">
        <v>5050</v>
      </c>
      <c r="F7759" s="21">
        <v>5050</v>
      </c>
      <c r="G7759" t="s">
        <v>44</v>
      </c>
      <c r="H7759" t="s">
        <v>41</v>
      </c>
      <c r="I7759" t="s">
        <v>21</v>
      </c>
      <c r="J7759" t="s">
        <v>22</v>
      </c>
      <c r="K7759" t="s">
        <v>23</v>
      </c>
      <c r="L7759" t="s">
        <v>42</v>
      </c>
      <c r="M7759" t="s">
        <v>36</v>
      </c>
      <c r="N7759" t="s">
        <v>39</v>
      </c>
      <c r="O7759" s="13" t="s">
        <v>2820</v>
      </c>
    </row>
    <row r="7760" spans="1:15" x14ac:dyDescent="0.25">
      <c r="A7760" t="s">
        <v>8191</v>
      </c>
      <c r="B7760" s="19">
        <v>42851</v>
      </c>
      <c r="C7760">
        <v>12</v>
      </c>
      <c r="D7760" s="20">
        <v>3.8100000000000002E-2</v>
      </c>
      <c r="E7760" s="21">
        <v>5050</v>
      </c>
      <c r="F7760" s="21">
        <v>5050</v>
      </c>
      <c r="G7760" t="s">
        <v>44</v>
      </c>
      <c r="H7760" t="s">
        <v>52</v>
      </c>
      <c r="I7760" t="s">
        <v>49</v>
      </c>
      <c r="J7760" t="s">
        <v>22</v>
      </c>
      <c r="K7760" t="s">
        <v>35</v>
      </c>
      <c r="L7760" t="s">
        <v>42</v>
      </c>
      <c r="M7760" t="s">
        <v>36</v>
      </c>
      <c r="N7760" t="s">
        <v>39</v>
      </c>
      <c r="O7760" s="13" t="s">
        <v>2820</v>
      </c>
    </row>
    <row r="7761" spans="1:15" x14ac:dyDescent="0.25">
      <c r="A7761" t="s">
        <v>8203</v>
      </c>
      <c r="B7761" s="19">
        <v>42851</v>
      </c>
      <c r="C7761">
        <v>12</v>
      </c>
      <c r="D7761" s="20">
        <v>3.8300000000000001E-2</v>
      </c>
      <c r="E7761" s="21">
        <v>6050</v>
      </c>
      <c r="F7761" s="21">
        <v>6050</v>
      </c>
      <c r="G7761" t="s">
        <v>44</v>
      </c>
      <c r="H7761" t="s">
        <v>20</v>
      </c>
      <c r="I7761" t="s">
        <v>46</v>
      </c>
      <c r="J7761" t="s">
        <v>272</v>
      </c>
      <c r="K7761" t="s">
        <v>88</v>
      </c>
      <c r="L7761" t="s">
        <v>24</v>
      </c>
      <c r="M7761" t="s">
        <v>36</v>
      </c>
      <c r="N7761" t="s">
        <v>39</v>
      </c>
      <c r="O7761" s="13" t="s">
        <v>2820</v>
      </c>
    </row>
    <row r="7762" spans="1:15" x14ac:dyDescent="0.25">
      <c r="A7762" t="s">
        <v>7358</v>
      </c>
      <c r="B7762" s="19">
        <v>42851</v>
      </c>
      <c r="C7762">
        <v>12</v>
      </c>
      <c r="D7762" s="20">
        <v>3.8300000000000001E-2</v>
      </c>
      <c r="E7762" s="21">
        <v>5050</v>
      </c>
      <c r="F7762" s="21">
        <v>5050</v>
      </c>
      <c r="G7762" t="s">
        <v>44</v>
      </c>
      <c r="H7762" t="s">
        <v>52</v>
      </c>
      <c r="I7762" t="s">
        <v>49</v>
      </c>
      <c r="J7762" t="s">
        <v>22</v>
      </c>
      <c r="K7762" t="s">
        <v>31</v>
      </c>
      <c r="L7762" t="s">
        <v>32</v>
      </c>
      <c r="M7762" t="s">
        <v>36</v>
      </c>
      <c r="N7762" t="s">
        <v>39</v>
      </c>
      <c r="O7762" s="13" t="s">
        <v>2820</v>
      </c>
    </row>
    <row r="7763" spans="1:15" x14ac:dyDescent="0.25">
      <c r="A7763" t="s">
        <v>8235</v>
      </c>
      <c r="B7763" s="19">
        <v>42851</v>
      </c>
      <c r="C7763">
        <v>12</v>
      </c>
      <c r="D7763" s="20">
        <v>3.9100000000000003E-2</v>
      </c>
      <c r="E7763" s="21">
        <v>5050</v>
      </c>
      <c r="F7763" s="21">
        <v>0</v>
      </c>
      <c r="G7763" t="s">
        <v>44</v>
      </c>
      <c r="H7763" t="s">
        <v>41</v>
      </c>
      <c r="I7763" t="s">
        <v>21</v>
      </c>
      <c r="J7763" t="s">
        <v>22</v>
      </c>
      <c r="K7763" t="s">
        <v>23</v>
      </c>
      <c r="L7763" t="s">
        <v>42</v>
      </c>
      <c r="M7763" t="s">
        <v>36</v>
      </c>
      <c r="N7763" t="s">
        <v>26</v>
      </c>
      <c r="O7763" s="13" t="s">
        <v>27</v>
      </c>
    </row>
    <row r="7764" spans="1:15" x14ac:dyDescent="0.25">
      <c r="A7764" t="s">
        <v>7840</v>
      </c>
      <c r="B7764" s="19">
        <v>42851</v>
      </c>
      <c r="C7764">
        <v>12</v>
      </c>
      <c r="D7764" s="20">
        <v>3.9300000000000002E-2</v>
      </c>
      <c r="E7764" s="21">
        <v>5500</v>
      </c>
      <c r="F7764" s="21">
        <v>5500</v>
      </c>
      <c r="G7764" t="s">
        <v>44</v>
      </c>
      <c r="H7764" t="s">
        <v>20</v>
      </c>
      <c r="I7764" t="s">
        <v>21</v>
      </c>
      <c r="J7764" t="s">
        <v>272</v>
      </c>
      <c r="K7764" t="s">
        <v>88</v>
      </c>
      <c r="L7764" t="s">
        <v>42</v>
      </c>
      <c r="M7764" t="s">
        <v>36</v>
      </c>
      <c r="N7764" t="s">
        <v>39</v>
      </c>
      <c r="O7764" s="13" t="s">
        <v>2820</v>
      </c>
    </row>
    <row r="7765" spans="1:15" x14ac:dyDescent="0.25">
      <c r="A7765" t="s">
        <v>8216</v>
      </c>
      <c r="B7765" s="19">
        <v>42851</v>
      </c>
      <c r="C7765">
        <v>12</v>
      </c>
      <c r="D7765" s="20">
        <v>3.9300000000000002E-2</v>
      </c>
      <c r="E7765" s="21">
        <v>7067</v>
      </c>
      <c r="F7765" s="21">
        <v>7067</v>
      </c>
      <c r="G7765" t="s">
        <v>44</v>
      </c>
      <c r="H7765" t="s">
        <v>56</v>
      </c>
      <c r="I7765" t="s">
        <v>21</v>
      </c>
      <c r="J7765" t="s">
        <v>22</v>
      </c>
      <c r="K7765" t="s">
        <v>31</v>
      </c>
      <c r="L7765" t="s">
        <v>42</v>
      </c>
      <c r="M7765" t="s">
        <v>36</v>
      </c>
      <c r="N7765" t="s">
        <v>39</v>
      </c>
      <c r="O7765" s="13" t="s">
        <v>2820</v>
      </c>
    </row>
    <row r="7766" spans="1:15" x14ac:dyDescent="0.25">
      <c r="A7766" t="s">
        <v>8232</v>
      </c>
      <c r="B7766" s="19">
        <v>42851</v>
      </c>
      <c r="C7766">
        <v>12</v>
      </c>
      <c r="D7766" s="20">
        <v>3.9399999999999998E-2</v>
      </c>
      <c r="E7766" s="21">
        <v>5050</v>
      </c>
      <c r="F7766" s="21">
        <v>5050</v>
      </c>
      <c r="G7766" t="s">
        <v>44</v>
      </c>
      <c r="H7766" t="s">
        <v>41</v>
      </c>
      <c r="I7766" t="s">
        <v>30</v>
      </c>
      <c r="J7766" t="s">
        <v>22</v>
      </c>
      <c r="K7766" t="s">
        <v>35</v>
      </c>
      <c r="L7766" t="s">
        <v>24</v>
      </c>
      <c r="M7766" t="s">
        <v>25</v>
      </c>
      <c r="N7766" t="s">
        <v>39</v>
      </c>
      <c r="O7766" s="13" t="s">
        <v>2820</v>
      </c>
    </row>
    <row r="7767" spans="1:15" x14ac:dyDescent="0.25">
      <c r="A7767" t="s">
        <v>7983</v>
      </c>
      <c r="B7767" s="19">
        <v>42851</v>
      </c>
      <c r="C7767">
        <v>12</v>
      </c>
      <c r="D7767" s="20">
        <v>3.9600000000000003E-2</v>
      </c>
      <c r="E7767" s="21">
        <v>5500</v>
      </c>
      <c r="F7767" s="21">
        <v>5500</v>
      </c>
      <c r="G7767" t="s">
        <v>44</v>
      </c>
      <c r="H7767" t="s">
        <v>56</v>
      </c>
      <c r="I7767" t="s">
        <v>30</v>
      </c>
      <c r="J7767" t="s">
        <v>5295</v>
      </c>
      <c r="K7767" t="s">
        <v>88</v>
      </c>
      <c r="L7767" t="s">
        <v>24</v>
      </c>
      <c r="M7767" t="s">
        <v>25</v>
      </c>
      <c r="N7767" t="s">
        <v>39</v>
      </c>
      <c r="O7767" s="13" t="s">
        <v>2820</v>
      </c>
    </row>
    <row r="7768" spans="1:15" x14ac:dyDescent="0.25">
      <c r="A7768" t="s">
        <v>7404</v>
      </c>
      <c r="B7768" s="19">
        <v>42851</v>
      </c>
      <c r="C7768">
        <v>12</v>
      </c>
      <c r="D7768" s="20">
        <v>4.0599999999999997E-2</v>
      </c>
      <c r="E7768" s="21">
        <v>6109.37</v>
      </c>
      <c r="F7768" s="21">
        <v>5097.9799999999996</v>
      </c>
      <c r="G7768" t="s">
        <v>1300</v>
      </c>
      <c r="H7768" t="s">
        <v>20</v>
      </c>
      <c r="I7768" t="s">
        <v>34</v>
      </c>
      <c r="J7768" t="s">
        <v>22</v>
      </c>
      <c r="K7768" t="s">
        <v>35</v>
      </c>
      <c r="L7768" t="s">
        <v>32</v>
      </c>
      <c r="M7768" t="s">
        <v>36</v>
      </c>
      <c r="N7768" t="s">
        <v>39</v>
      </c>
      <c r="O7768" s="13" t="s">
        <v>2820</v>
      </c>
    </row>
    <row r="7769" spans="1:15" x14ac:dyDescent="0.25">
      <c r="A7769" t="s">
        <v>7607</v>
      </c>
      <c r="B7769" s="19">
        <v>42851</v>
      </c>
      <c r="C7769">
        <v>12</v>
      </c>
      <c r="D7769" s="20">
        <v>4.24E-2</v>
      </c>
      <c r="E7769" s="21">
        <v>5470</v>
      </c>
      <c r="F7769" s="21">
        <v>5470</v>
      </c>
      <c r="G7769" t="s">
        <v>373</v>
      </c>
      <c r="H7769" t="s">
        <v>41</v>
      </c>
      <c r="I7769" t="s">
        <v>49</v>
      </c>
      <c r="J7769" t="s">
        <v>22</v>
      </c>
      <c r="K7769" t="s">
        <v>35</v>
      </c>
      <c r="L7769" t="s">
        <v>42</v>
      </c>
      <c r="M7769" t="s">
        <v>25</v>
      </c>
      <c r="N7769" t="s">
        <v>39</v>
      </c>
      <c r="O7769" s="13" t="s">
        <v>2820</v>
      </c>
    </row>
    <row r="7770" spans="1:15" x14ac:dyDescent="0.25">
      <c r="A7770" t="s">
        <v>8105</v>
      </c>
      <c r="B7770" s="19">
        <v>42852</v>
      </c>
      <c r="C7770">
        <v>60</v>
      </c>
      <c r="D7770" s="20">
        <v>9.06E-2</v>
      </c>
      <c r="E7770" s="21">
        <v>11850</v>
      </c>
      <c r="F7770" s="21">
        <v>11535.69</v>
      </c>
      <c r="G7770" t="s">
        <v>3810</v>
      </c>
      <c r="H7770" t="s">
        <v>20</v>
      </c>
      <c r="I7770" t="s">
        <v>49</v>
      </c>
      <c r="J7770" t="s">
        <v>22</v>
      </c>
      <c r="K7770" t="s">
        <v>35</v>
      </c>
      <c r="L7770" t="s">
        <v>32</v>
      </c>
      <c r="M7770" t="s">
        <v>36</v>
      </c>
      <c r="N7770" t="s">
        <v>39</v>
      </c>
      <c r="O7770" s="13" t="s">
        <v>2820</v>
      </c>
    </row>
    <row r="7771" spans="1:15" x14ac:dyDescent="0.25">
      <c r="A7771" t="s">
        <v>8101</v>
      </c>
      <c r="B7771" s="19">
        <v>42852</v>
      </c>
      <c r="C7771">
        <v>60</v>
      </c>
      <c r="D7771" s="20">
        <v>9.0999999999999998E-2</v>
      </c>
      <c r="E7771" s="21">
        <v>12563.72</v>
      </c>
      <c r="F7771" s="21">
        <v>12230.81</v>
      </c>
      <c r="G7771" t="s">
        <v>3810</v>
      </c>
      <c r="H7771" t="s">
        <v>41</v>
      </c>
      <c r="I7771" t="s">
        <v>21</v>
      </c>
      <c r="J7771" t="s">
        <v>22</v>
      </c>
      <c r="K7771" t="s">
        <v>31</v>
      </c>
      <c r="L7771" t="s">
        <v>61</v>
      </c>
      <c r="M7771" t="s">
        <v>36</v>
      </c>
      <c r="N7771" t="s">
        <v>39</v>
      </c>
      <c r="O7771" s="13" t="s">
        <v>2820</v>
      </c>
    </row>
    <row r="7772" spans="1:15" x14ac:dyDescent="0.25">
      <c r="A7772" t="s">
        <v>8212</v>
      </c>
      <c r="B7772" s="19">
        <v>42852</v>
      </c>
      <c r="C7772">
        <v>60</v>
      </c>
      <c r="D7772" s="20">
        <v>9.1899999999999996E-2</v>
      </c>
      <c r="E7772" s="21">
        <v>11855.25</v>
      </c>
      <c r="F7772" s="21">
        <v>11541.91</v>
      </c>
      <c r="G7772" t="s">
        <v>44</v>
      </c>
      <c r="H7772" t="s">
        <v>41</v>
      </c>
      <c r="I7772" t="s">
        <v>49</v>
      </c>
      <c r="J7772" t="s">
        <v>22</v>
      </c>
      <c r="K7772" t="s">
        <v>35</v>
      </c>
      <c r="L7772" t="s">
        <v>42</v>
      </c>
      <c r="M7772" t="s">
        <v>36</v>
      </c>
      <c r="N7772" t="s">
        <v>39</v>
      </c>
      <c r="O7772" s="13" t="s">
        <v>2820</v>
      </c>
    </row>
    <row r="7773" spans="1:15" x14ac:dyDescent="0.25">
      <c r="A7773" t="s">
        <v>8205</v>
      </c>
      <c r="B7773" s="19">
        <v>42852</v>
      </c>
      <c r="C7773">
        <v>60</v>
      </c>
      <c r="D7773" s="20">
        <v>9.1999999999999998E-2</v>
      </c>
      <c r="E7773" s="21">
        <v>8542.81</v>
      </c>
      <c r="F7773" s="21">
        <v>8317.0400000000009</v>
      </c>
      <c r="G7773" t="s">
        <v>29</v>
      </c>
      <c r="H7773" t="s">
        <v>56</v>
      </c>
      <c r="I7773" t="s">
        <v>34</v>
      </c>
      <c r="J7773" t="s">
        <v>22</v>
      </c>
      <c r="K7773" t="s">
        <v>35</v>
      </c>
      <c r="L7773" t="s">
        <v>32</v>
      </c>
      <c r="M7773" t="s">
        <v>25</v>
      </c>
      <c r="N7773" t="s">
        <v>39</v>
      </c>
      <c r="O7773" s="13" t="s">
        <v>2820</v>
      </c>
    </row>
    <row r="7774" spans="1:15" x14ac:dyDescent="0.25">
      <c r="A7774" t="s">
        <v>7453</v>
      </c>
      <c r="B7774" s="19">
        <v>42852</v>
      </c>
      <c r="C7774">
        <v>60</v>
      </c>
      <c r="D7774" s="20">
        <v>9.1999999999999998E-2</v>
      </c>
      <c r="E7774" s="21">
        <v>22176.2</v>
      </c>
      <c r="F7774" s="21">
        <v>21590.12</v>
      </c>
      <c r="G7774" t="s">
        <v>44</v>
      </c>
      <c r="H7774" t="s">
        <v>41</v>
      </c>
      <c r="I7774" t="s">
        <v>46</v>
      </c>
      <c r="J7774" t="s">
        <v>22</v>
      </c>
      <c r="K7774" t="s">
        <v>23</v>
      </c>
      <c r="L7774" t="s">
        <v>42</v>
      </c>
      <c r="M7774" t="s">
        <v>25</v>
      </c>
      <c r="N7774" t="s">
        <v>39</v>
      </c>
      <c r="O7774" s="13" t="s">
        <v>2820</v>
      </c>
    </row>
    <row r="7775" spans="1:15" x14ac:dyDescent="0.25">
      <c r="A7775" t="s">
        <v>8162</v>
      </c>
      <c r="B7775" s="19">
        <v>42852</v>
      </c>
      <c r="C7775">
        <v>60</v>
      </c>
      <c r="D7775" s="20">
        <v>9.1999999999999998E-2</v>
      </c>
      <c r="E7775" s="21">
        <v>32002.55</v>
      </c>
      <c r="F7775" s="21">
        <v>31156.74</v>
      </c>
      <c r="G7775" t="s">
        <v>44</v>
      </c>
      <c r="H7775" t="s">
        <v>76</v>
      </c>
      <c r="I7775" t="s">
        <v>21</v>
      </c>
      <c r="J7775" t="s">
        <v>22</v>
      </c>
      <c r="K7775" t="s">
        <v>23</v>
      </c>
      <c r="L7775" t="s">
        <v>42</v>
      </c>
      <c r="M7775" t="s">
        <v>36</v>
      </c>
      <c r="N7775" t="s">
        <v>39</v>
      </c>
      <c r="O7775" s="13" t="s">
        <v>2820</v>
      </c>
    </row>
    <row r="7776" spans="1:15" x14ac:dyDescent="0.25">
      <c r="A7776" t="s">
        <v>8098</v>
      </c>
      <c r="B7776" s="19">
        <v>42852</v>
      </c>
      <c r="C7776">
        <v>48</v>
      </c>
      <c r="D7776" s="20">
        <v>9.1899999999999996E-2</v>
      </c>
      <c r="E7776" s="21">
        <v>30310.880000000001</v>
      </c>
      <c r="F7776" s="21">
        <v>29226.240000000002</v>
      </c>
      <c r="G7776" t="s">
        <v>373</v>
      </c>
      <c r="H7776" t="s">
        <v>41</v>
      </c>
      <c r="I7776" t="s">
        <v>34</v>
      </c>
      <c r="J7776" t="s">
        <v>22</v>
      </c>
      <c r="K7776" t="s">
        <v>35</v>
      </c>
      <c r="L7776" t="s">
        <v>32</v>
      </c>
      <c r="M7776" t="s">
        <v>36</v>
      </c>
      <c r="N7776" t="s">
        <v>26</v>
      </c>
      <c r="O7776" s="13" t="s">
        <v>2820</v>
      </c>
    </row>
    <row r="7777" spans="1:15" x14ac:dyDescent="0.25">
      <c r="A7777" t="s">
        <v>8091</v>
      </c>
      <c r="B7777" s="19">
        <v>42852</v>
      </c>
      <c r="C7777">
        <v>36</v>
      </c>
      <c r="D7777" s="20">
        <v>7.9100000000000004E-2</v>
      </c>
      <c r="E7777" s="21">
        <v>6274.18</v>
      </c>
      <c r="F7777" s="21">
        <v>5963.49</v>
      </c>
      <c r="G7777" t="s">
        <v>44</v>
      </c>
      <c r="H7777" t="s">
        <v>52</v>
      </c>
      <c r="I7777" t="s">
        <v>49</v>
      </c>
      <c r="J7777" t="s">
        <v>22</v>
      </c>
      <c r="K7777" t="s">
        <v>35</v>
      </c>
      <c r="L7777" t="s">
        <v>42</v>
      </c>
      <c r="M7777" t="s">
        <v>25</v>
      </c>
      <c r="N7777" t="s">
        <v>39</v>
      </c>
      <c r="O7777" s="13" t="s">
        <v>2820</v>
      </c>
    </row>
    <row r="7778" spans="1:15" x14ac:dyDescent="0.25">
      <c r="A7778" t="s">
        <v>7423</v>
      </c>
      <c r="B7778" s="19">
        <v>42852</v>
      </c>
      <c r="C7778">
        <v>36</v>
      </c>
      <c r="D7778" s="20">
        <v>7.9399999999999998E-2</v>
      </c>
      <c r="E7778" s="21">
        <v>10237.1</v>
      </c>
      <c r="F7778" s="21">
        <v>9730.43</v>
      </c>
      <c r="G7778" t="s">
        <v>3810</v>
      </c>
      <c r="H7778" t="s">
        <v>41</v>
      </c>
      <c r="I7778" t="s">
        <v>46</v>
      </c>
      <c r="J7778" t="s">
        <v>22</v>
      </c>
      <c r="K7778" t="s">
        <v>35</v>
      </c>
      <c r="L7778" t="s">
        <v>24</v>
      </c>
      <c r="M7778" t="s">
        <v>36</v>
      </c>
      <c r="N7778" t="s">
        <v>39</v>
      </c>
      <c r="O7778" s="13" t="s">
        <v>2820</v>
      </c>
    </row>
    <row r="7779" spans="1:15" x14ac:dyDescent="0.25">
      <c r="A7779" t="s">
        <v>8123</v>
      </c>
      <c r="B7779" s="19">
        <v>42852</v>
      </c>
      <c r="C7779">
        <v>36</v>
      </c>
      <c r="D7779" s="20">
        <v>7.9600000000000004E-2</v>
      </c>
      <c r="E7779" s="21">
        <v>21592.48</v>
      </c>
      <c r="F7779" s="21">
        <v>20523.93</v>
      </c>
      <c r="G7779" t="s">
        <v>373</v>
      </c>
      <c r="H7779" t="s">
        <v>20</v>
      </c>
      <c r="I7779" t="s">
        <v>49</v>
      </c>
      <c r="J7779" t="s">
        <v>22</v>
      </c>
      <c r="K7779" t="s">
        <v>35</v>
      </c>
      <c r="L7779" t="s">
        <v>61</v>
      </c>
      <c r="M7779" t="s">
        <v>25</v>
      </c>
      <c r="N7779" t="s">
        <v>39</v>
      </c>
      <c r="O7779" s="13" t="s">
        <v>2820</v>
      </c>
    </row>
    <row r="7780" spans="1:15" x14ac:dyDescent="0.25">
      <c r="A7780" t="s">
        <v>8157</v>
      </c>
      <c r="B7780" s="19">
        <v>42852</v>
      </c>
      <c r="C7780">
        <v>36</v>
      </c>
      <c r="D7780" s="20">
        <v>8.0699999999999994E-2</v>
      </c>
      <c r="E7780" s="21">
        <v>27214.2</v>
      </c>
      <c r="F7780" s="21">
        <v>25869.59</v>
      </c>
      <c r="G7780" t="s">
        <v>373</v>
      </c>
      <c r="H7780" t="s">
        <v>56</v>
      </c>
      <c r="I7780" t="s">
        <v>46</v>
      </c>
      <c r="J7780" t="s">
        <v>22</v>
      </c>
      <c r="K7780" t="s">
        <v>35</v>
      </c>
      <c r="L7780" t="s">
        <v>42</v>
      </c>
      <c r="M7780" t="s">
        <v>25</v>
      </c>
      <c r="N7780" t="s">
        <v>39</v>
      </c>
      <c r="O7780" s="13" t="s">
        <v>2820</v>
      </c>
    </row>
    <row r="7781" spans="1:15" x14ac:dyDescent="0.25">
      <c r="A7781" t="s">
        <v>8120</v>
      </c>
      <c r="B7781" s="19">
        <v>42852</v>
      </c>
      <c r="C7781">
        <v>36</v>
      </c>
      <c r="D7781" s="20">
        <v>8.2500000000000004E-2</v>
      </c>
      <c r="E7781" s="21">
        <v>15166.1</v>
      </c>
      <c r="F7781" s="21">
        <v>14418.9</v>
      </c>
      <c r="G7781" t="s">
        <v>373</v>
      </c>
      <c r="H7781" t="s">
        <v>41</v>
      </c>
      <c r="I7781" t="s">
        <v>49</v>
      </c>
      <c r="J7781" t="s">
        <v>22</v>
      </c>
      <c r="K7781" t="s">
        <v>35</v>
      </c>
      <c r="L7781" t="s">
        <v>32</v>
      </c>
      <c r="M7781" t="s">
        <v>36</v>
      </c>
      <c r="N7781" t="s">
        <v>39</v>
      </c>
      <c r="O7781" s="13" t="s">
        <v>2820</v>
      </c>
    </row>
    <row r="7782" spans="1:15" x14ac:dyDescent="0.25">
      <c r="A7782" t="s">
        <v>8060</v>
      </c>
      <c r="B7782" s="19">
        <v>42852</v>
      </c>
      <c r="C7782">
        <v>36</v>
      </c>
      <c r="D7782" s="20">
        <v>8.2900000000000001E-2</v>
      </c>
      <c r="E7782" s="21">
        <v>31915</v>
      </c>
      <c r="F7782" s="21">
        <v>30343.56</v>
      </c>
      <c r="G7782" t="s">
        <v>55</v>
      </c>
      <c r="H7782" t="s">
        <v>20</v>
      </c>
      <c r="I7782" t="s">
        <v>49</v>
      </c>
      <c r="J7782" t="s">
        <v>22</v>
      </c>
      <c r="K7782" t="s">
        <v>31</v>
      </c>
      <c r="L7782" t="s">
        <v>42</v>
      </c>
      <c r="M7782" t="s">
        <v>36</v>
      </c>
      <c r="N7782" t="s">
        <v>39</v>
      </c>
      <c r="O7782" s="13" t="s">
        <v>2820</v>
      </c>
    </row>
    <row r="7783" spans="1:15" x14ac:dyDescent="0.25">
      <c r="A7783" t="s">
        <v>8214</v>
      </c>
      <c r="B7783" s="19">
        <v>42852</v>
      </c>
      <c r="C7783">
        <v>36</v>
      </c>
      <c r="D7783" s="20">
        <v>8.3799999999999999E-2</v>
      </c>
      <c r="E7783" s="21">
        <v>7753.72</v>
      </c>
      <c r="F7783" s="21">
        <v>7377.61</v>
      </c>
      <c r="G7783" t="s">
        <v>29</v>
      </c>
      <c r="H7783" t="s">
        <v>20</v>
      </c>
      <c r="I7783" t="s">
        <v>34</v>
      </c>
      <c r="J7783" t="s">
        <v>22</v>
      </c>
      <c r="K7783" t="s">
        <v>35</v>
      </c>
      <c r="L7783" t="s">
        <v>32</v>
      </c>
      <c r="M7783" t="s">
        <v>36</v>
      </c>
      <c r="N7783" t="s">
        <v>39</v>
      </c>
      <c r="O7783" s="13" t="s">
        <v>2820</v>
      </c>
    </row>
    <row r="7784" spans="1:15" x14ac:dyDescent="0.25">
      <c r="A7784" t="s">
        <v>7972</v>
      </c>
      <c r="B7784" s="19">
        <v>42852</v>
      </c>
      <c r="C7784">
        <v>36</v>
      </c>
      <c r="D7784" s="20">
        <v>8.3799999999999999E-2</v>
      </c>
      <c r="E7784" s="21">
        <v>16229.75</v>
      </c>
      <c r="F7784" s="21">
        <v>15431.49</v>
      </c>
      <c r="G7784" t="s">
        <v>373</v>
      </c>
      <c r="H7784" t="s">
        <v>41</v>
      </c>
      <c r="I7784" t="s">
        <v>21</v>
      </c>
      <c r="J7784" t="s">
        <v>22</v>
      </c>
      <c r="K7784" t="s">
        <v>35</v>
      </c>
      <c r="L7784" t="s">
        <v>42</v>
      </c>
      <c r="M7784" t="s">
        <v>25</v>
      </c>
      <c r="N7784" t="s">
        <v>39</v>
      </c>
      <c r="O7784" s="13" t="s">
        <v>2820</v>
      </c>
    </row>
    <row r="7785" spans="1:15" x14ac:dyDescent="0.25">
      <c r="A7785" t="s">
        <v>8213</v>
      </c>
      <c r="B7785" s="19">
        <v>42852</v>
      </c>
      <c r="C7785">
        <v>36</v>
      </c>
      <c r="D7785" s="20">
        <v>8.3799999999999999E-2</v>
      </c>
      <c r="E7785" s="21">
        <v>9565.4</v>
      </c>
      <c r="F7785" s="21">
        <v>9094.89</v>
      </c>
      <c r="G7785" t="s">
        <v>3810</v>
      </c>
      <c r="H7785" t="s">
        <v>20</v>
      </c>
      <c r="I7785" t="s">
        <v>34</v>
      </c>
      <c r="J7785" t="s">
        <v>22</v>
      </c>
      <c r="K7785" t="s">
        <v>35</v>
      </c>
      <c r="L7785" t="s">
        <v>32</v>
      </c>
      <c r="M7785" t="s">
        <v>36</v>
      </c>
      <c r="N7785" t="s">
        <v>39</v>
      </c>
      <c r="O7785" s="13" t="s">
        <v>2820</v>
      </c>
    </row>
    <row r="7786" spans="1:15" x14ac:dyDescent="0.25">
      <c r="A7786" t="s">
        <v>8174</v>
      </c>
      <c r="B7786" s="19">
        <v>42852</v>
      </c>
      <c r="C7786">
        <v>24</v>
      </c>
      <c r="D7786" s="20">
        <v>3.73E-2</v>
      </c>
      <c r="E7786" s="21">
        <v>999</v>
      </c>
      <c r="F7786" s="21">
        <v>915.76</v>
      </c>
      <c r="G7786" t="s">
        <v>3810</v>
      </c>
      <c r="H7786" t="s">
        <v>41</v>
      </c>
      <c r="I7786" t="s">
        <v>49</v>
      </c>
      <c r="J7786" t="s">
        <v>22</v>
      </c>
      <c r="K7786" t="s">
        <v>88</v>
      </c>
      <c r="L7786" t="s">
        <v>32</v>
      </c>
      <c r="M7786" t="s">
        <v>25</v>
      </c>
      <c r="N7786" t="s">
        <v>39</v>
      </c>
      <c r="O7786" s="13" t="s">
        <v>2820</v>
      </c>
    </row>
    <row r="7787" spans="1:15" x14ac:dyDescent="0.25">
      <c r="A7787" t="s">
        <v>8228</v>
      </c>
      <c r="B7787" s="19">
        <v>42852</v>
      </c>
      <c r="C7787">
        <v>24</v>
      </c>
      <c r="D7787" s="20">
        <v>3.8300000000000001E-2</v>
      </c>
      <c r="E7787" s="21">
        <v>689</v>
      </c>
      <c r="F7787" s="21">
        <v>631.6</v>
      </c>
      <c r="G7787" t="s">
        <v>3810</v>
      </c>
      <c r="H7787" t="s">
        <v>20</v>
      </c>
      <c r="I7787" t="s">
        <v>34</v>
      </c>
      <c r="J7787" t="s">
        <v>22</v>
      </c>
      <c r="K7787" t="s">
        <v>88</v>
      </c>
      <c r="L7787" t="s">
        <v>32</v>
      </c>
      <c r="M7787" t="s">
        <v>36</v>
      </c>
      <c r="N7787" t="s">
        <v>39</v>
      </c>
      <c r="O7787" s="13" t="s">
        <v>2820</v>
      </c>
    </row>
    <row r="7788" spans="1:15" x14ac:dyDescent="0.25">
      <c r="A7788" t="s">
        <v>8190</v>
      </c>
      <c r="B7788" s="19">
        <v>42852</v>
      </c>
      <c r="C7788">
        <v>24</v>
      </c>
      <c r="D7788" s="20">
        <v>4.5499999999999999E-2</v>
      </c>
      <c r="E7788" s="21">
        <v>5435.65</v>
      </c>
      <c r="F7788" s="21">
        <v>5003.2</v>
      </c>
      <c r="G7788" t="s">
        <v>29</v>
      </c>
      <c r="H7788" t="s">
        <v>56</v>
      </c>
      <c r="I7788" t="s">
        <v>49</v>
      </c>
      <c r="J7788" t="s">
        <v>22</v>
      </c>
      <c r="K7788" t="s">
        <v>35</v>
      </c>
      <c r="L7788" t="s">
        <v>32</v>
      </c>
      <c r="M7788" t="s">
        <v>36</v>
      </c>
      <c r="N7788" t="s">
        <v>39</v>
      </c>
      <c r="O7788" s="13" t="s">
        <v>2820</v>
      </c>
    </row>
    <row r="7789" spans="1:15" x14ac:dyDescent="0.25">
      <c r="A7789" t="s">
        <v>8185</v>
      </c>
      <c r="B7789" s="19">
        <v>42852</v>
      </c>
      <c r="C7789">
        <v>24</v>
      </c>
      <c r="D7789" s="20">
        <v>4.58E-2</v>
      </c>
      <c r="E7789" s="21">
        <v>10553.3</v>
      </c>
      <c r="F7789" s="21">
        <v>9713.67</v>
      </c>
      <c r="G7789" t="s">
        <v>3810</v>
      </c>
      <c r="H7789" t="s">
        <v>48</v>
      </c>
      <c r="I7789" t="s">
        <v>46</v>
      </c>
      <c r="J7789" t="s">
        <v>22</v>
      </c>
      <c r="K7789" t="s">
        <v>23</v>
      </c>
      <c r="L7789" t="s">
        <v>32</v>
      </c>
      <c r="M7789" t="s">
        <v>36</v>
      </c>
      <c r="N7789" t="s">
        <v>39</v>
      </c>
      <c r="O7789" s="13" t="s">
        <v>2820</v>
      </c>
    </row>
    <row r="7790" spans="1:15" x14ac:dyDescent="0.25">
      <c r="A7790" t="s">
        <v>8047</v>
      </c>
      <c r="B7790" s="19">
        <v>42852</v>
      </c>
      <c r="C7790">
        <v>24</v>
      </c>
      <c r="D7790" s="20">
        <v>4.5999999999999999E-2</v>
      </c>
      <c r="E7790" s="21">
        <v>46800</v>
      </c>
      <c r="F7790" s="21">
        <v>43077.29</v>
      </c>
      <c r="G7790" t="s">
        <v>55</v>
      </c>
      <c r="H7790" t="s">
        <v>103</v>
      </c>
      <c r="I7790" t="s">
        <v>34</v>
      </c>
      <c r="J7790" t="s">
        <v>22</v>
      </c>
      <c r="K7790" t="s">
        <v>88</v>
      </c>
      <c r="L7790" t="s">
        <v>32</v>
      </c>
      <c r="M7790" t="s">
        <v>36</v>
      </c>
      <c r="N7790" t="s">
        <v>39</v>
      </c>
      <c r="O7790" s="13" t="s">
        <v>2820</v>
      </c>
    </row>
    <row r="7791" spans="1:15" x14ac:dyDescent="0.25">
      <c r="A7791" t="s">
        <v>7755</v>
      </c>
      <c r="B7791" s="19">
        <v>42852</v>
      </c>
      <c r="C7791">
        <v>18</v>
      </c>
      <c r="D7791" s="20">
        <v>4.3299999999999998E-2</v>
      </c>
      <c r="E7791" s="21">
        <v>12735.32</v>
      </c>
      <c r="F7791" s="21">
        <v>11372.27</v>
      </c>
      <c r="G7791" t="s">
        <v>1300</v>
      </c>
      <c r="H7791" t="s">
        <v>56</v>
      </c>
      <c r="I7791" t="s">
        <v>34</v>
      </c>
      <c r="J7791" t="s">
        <v>22</v>
      </c>
      <c r="K7791" t="s">
        <v>88</v>
      </c>
      <c r="L7791" t="s">
        <v>32</v>
      </c>
      <c r="M7791" t="s">
        <v>36</v>
      </c>
      <c r="N7791" t="s">
        <v>39</v>
      </c>
      <c r="O7791" s="13" t="s">
        <v>2820</v>
      </c>
    </row>
    <row r="7792" spans="1:15" x14ac:dyDescent="0.25">
      <c r="A7792" t="s">
        <v>8081</v>
      </c>
      <c r="B7792" s="19">
        <v>42852</v>
      </c>
      <c r="C7792">
        <v>18</v>
      </c>
      <c r="D7792" s="20">
        <v>4.3700000000000003E-2</v>
      </c>
      <c r="E7792" s="21">
        <v>14357</v>
      </c>
      <c r="F7792" s="21">
        <v>12820.82</v>
      </c>
      <c r="G7792" t="s">
        <v>3799</v>
      </c>
      <c r="H7792" t="s">
        <v>52</v>
      </c>
      <c r="I7792" t="s">
        <v>21</v>
      </c>
      <c r="J7792" t="s">
        <v>22</v>
      </c>
      <c r="K7792" t="s">
        <v>23</v>
      </c>
      <c r="L7792" t="s">
        <v>42</v>
      </c>
      <c r="M7792" t="s">
        <v>25</v>
      </c>
      <c r="N7792" t="s">
        <v>39</v>
      </c>
      <c r="O7792" s="13" t="s">
        <v>2820</v>
      </c>
    </row>
    <row r="7793" spans="1:15" x14ac:dyDescent="0.25">
      <c r="A7793" t="s">
        <v>8264</v>
      </c>
      <c r="B7793" s="19">
        <v>42852</v>
      </c>
      <c r="C7793">
        <v>12</v>
      </c>
      <c r="D7793" s="20">
        <v>3.7100000000000001E-2</v>
      </c>
      <c r="E7793" s="21">
        <v>5050</v>
      </c>
      <c r="F7793" s="21">
        <v>5050</v>
      </c>
      <c r="G7793" t="s">
        <v>44</v>
      </c>
      <c r="H7793" t="s">
        <v>56</v>
      </c>
      <c r="I7793" t="s">
        <v>21</v>
      </c>
      <c r="J7793" t="s">
        <v>57</v>
      </c>
      <c r="K7793" t="s">
        <v>88</v>
      </c>
      <c r="L7793" t="s">
        <v>42</v>
      </c>
      <c r="M7793" t="s">
        <v>36</v>
      </c>
      <c r="N7793" t="s">
        <v>39</v>
      </c>
      <c r="O7793" s="13" t="s">
        <v>2820</v>
      </c>
    </row>
    <row r="7794" spans="1:15" x14ac:dyDescent="0.25">
      <c r="A7794" t="s">
        <v>8242</v>
      </c>
      <c r="B7794" s="19">
        <v>42852</v>
      </c>
      <c r="C7794">
        <v>12</v>
      </c>
      <c r="D7794" s="20">
        <v>3.73E-2</v>
      </c>
      <c r="E7794" s="21">
        <v>5050</v>
      </c>
      <c r="F7794" s="21">
        <v>5050</v>
      </c>
      <c r="G7794" t="s">
        <v>44</v>
      </c>
      <c r="H7794" t="s">
        <v>41</v>
      </c>
      <c r="I7794" t="s">
        <v>49</v>
      </c>
      <c r="J7794" t="s">
        <v>22</v>
      </c>
      <c r="K7794" t="s">
        <v>35</v>
      </c>
      <c r="L7794" t="s">
        <v>42</v>
      </c>
      <c r="M7794" t="s">
        <v>36</v>
      </c>
      <c r="N7794" t="s">
        <v>39</v>
      </c>
      <c r="O7794" s="13" t="s">
        <v>2820</v>
      </c>
    </row>
    <row r="7795" spans="1:15" x14ac:dyDescent="0.25">
      <c r="A7795" t="s">
        <v>8263</v>
      </c>
      <c r="B7795" s="19">
        <v>42852</v>
      </c>
      <c r="C7795">
        <v>12</v>
      </c>
      <c r="D7795" s="20">
        <v>3.7400000000000003E-2</v>
      </c>
      <c r="E7795" s="21">
        <v>5050</v>
      </c>
      <c r="F7795" s="21">
        <v>5050</v>
      </c>
      <c r="G7795" t="s">
        <v>44</v>
      </c>
      <c r="H7795" t="s">
        <v>41</v>
      </c>
      <c r="I7795" t="s">
        <v>49</v>
      </c>
      <c r="J7795" t="s">
        <v>22</v>
      </c>
      <c r="K7795" t="s">
        <v>35</v>
      </c>
      <c r="L7795" t="s">
        <v>42</v>
      </c>
      <c r="M7795" t="s">
        <v>25</v>
      </c>
      <c r="N7795" t="s">
        <v>39</v>
      </c>
      <c r="O7795" s="13" t="s">
        <v>2820</v>
      </c>
    </row>
    <row r="7796" spans="1:15" x14ac:dyDescent="0.25">
      <c r="A7796" t="s">
        <v>8243</v>
      </c>
      <c r="B7796" s="19">
        <v>42852</v>
      </c>
      <c r="C7796">
        <v>12</v>
      </c>
      <c r="D7796" s="20">
        <v>3.7999999999999999E-2</v>
      </c>
      <c r="E7796" s="21">
        <v>5050</v>
      </c>
      <c r="F7796" s="21">
        <v>5050</v>
      </c>
      <c r="G7796" t="s">
        <v>44</v>
      </c>
      <c r="H7796" t="s">
        <v>41</v>
      </c>
      <c r="I7796" t="s">
        <v>3852</v>
      </c>
      <c r="J7796" t="s">
        <v>5295</v>
      </c>
      <c r="K7796" t="s">
        <v>88</v>
      </c>
      <c r="L7796" t="s">
        <v>24</v>
      </c>
      <c r="M7796" t="s">
        <v>36</v>
      </c>
      <c r="N7796" t="s">
        <v>39</v>
      </c>
      <c r="O7796" s="13" t="s">
        <v>2820</v>
      </c>
    </row>
    <row r="7797" spans="1:15" x14ac:dyDescent="0.25">
      <c r="A7797" t="s">
        <v>8210</v>
      </c>
      <c r="B7797" s="19">
        <v>42852</v>
      </c>
      <c r="C7797">
        <v>12</v>
      </c>
      <c r="D7797" s="20">
        <v>3.8100000000000002E-2</v>
      </c>
      <c r="E7797" s="21">
        <v>5500</v>
      </c>
      <c r="F7797" s="21">
        <v>5500</v>
      </c>
      <c r="G7797" t="s">
        <v>44</v>
      </c>
      <c r="H7797" t="s">
        <v>56</v>
      </c>
      <c r="I7797" t="s">
        <v>21</v>
      </c>
      <c r="J7797" t="s">
        <v>272</v>
      </c>
      <c r="K7797" t="s">
        <v>35</v>
      </c>
      <c r="L7797" t="s">
        <v>42</v>
      </c>
      <c r="M7797" t="s">
        <v>25</v>
      </c>
      <c r="N7797" t="s">
        <v>39</v>
      </c>
      <c r="O7797" s="13" t="s">
        <v>2820</v>
      </c>
    </row>
    <row r="7798" spans="1:15" x14ac:dyDescent="0.25">
      <c r="A7798" t="s">
        <v>8206</v>
      </c>
      <c r="B7798" s="19">
        <v>42852</v>
      </c>
      <c r="C7798">
        <v>12</v>
      </c>
      <c r="D7798" s="20">
        <v>3.8300000000000001E-2</v>
      </c>
      <c r="E7798" s="21">
        <v>3226.68</v>
      </c>
      <c r="F7798" s="21">
        <v>2698.79</v>
      </c>
      <c r="G7798" t="s">
        <v>29</v>
      </c>
      <c r="H7798" t="s">
        <v>41</v>
      </c>
      <c r="I7798" t="s">
        <v>21</v>
      </c>
      <c r="J7798" t="s">
        <v>22</v>
      </c>
      <c r="K7798" t="s">
        <v>35</v>
      </c>
      <c r="L7798" t="s">
        <v>42</v>
      </c>
      <c r="M7798" t="s">
        <v>25</v>
      </c>
      <c r="N7798" t="s">
        <v>39</v>
      </c>
      <c r="O7798" s="13" t="s">
        <v>2820</v>
      </c>
    </row>
    <row r="7799" spans="1:15" x14ac:dyDescent="0.25">
      <c r="A7799" t="s">
        <v>7941</v>
      </c>
      <c r="B7799" s="19">
        <v>42852</v>
      </c>
      <c r="C7799">
        <v>12</v>
      </c>
      <c r="D7799" s="20">
        <v>3.8300000000000001E-2</v>
      </c>
      <c r="E7799" s="21">
        <v>10199</v>
      </c>
      <c r="F7799" s="21">
        <v>8530.4599999999991</v>
      </c>
      <c r="G7799" t="s">
        <v>373</v>
      </c>
      <c r="H7799" t="s">
        <v>20</v>
      </c>
      <c r="I7799" t="s">
        <v>49</v>
      </c>
      <c r="J7799" t="s">
        <v>22</v>
      </c>
      <c r="K7799" t="s">
        <v>31</v>
      </c>
      <c r="L7799" t="s">
        <v>42</v>
      </c>
      <c r="M7799" t="s">
        <v>25</v>
      </c>
      <c r="N7799" t="s">
        <v>39</v>
      </c>
      <c r="O7799" s="13" t="s">
        <v>2820</v>
      </c>
    </row>
    <row r="7800" spans="1:15" x14ac:dyDescent="0.25">
      <c r="A7800" t="s">
        <v>8246</v>
      </c>
      <c r="B7800" s="19">
        <v>42852</v>
      </c>
      <c r="C7800">
        <v>12</v>
      </c>
      <c r="D7800" s="20">
        <v>3.8300000000000001E-2</v>
      </c>
      <c r="E7800" s="21">
        <v>5500</v>
      </c>
      <c r="F7800" s="21">
        <v>5500</v>
      </c>
      <c r="G7800" t="s">
        <v>44</v>
      </c>
      <c r="H7800" t="s">
        <v>56</v>
      </c>
      <c r="I7800" t="s">
        <v>21</v>
      </c>
      <c r="J7800" t="s">
        <v>57</v>
      </c>
      <c r="K7800" t="s">
        <v>35</v>
      </c>
      <c r="L7800" t="s">
        <v>42</v>
      </c>
      <c r="M7800" t="s">
        <v>36</v>
      </c>
      <c r="N7800" t="s">
        <v>39</v>
      </c>
      <c r="O7800" s="13" t="s">
        <v>2820</v>
      </c>
    </row>
    <row r="7801" spans="1:15" x14ac:dyDescent="0.25">
      <c r="A7801" t="s">
        <v>8204</v>
      </c>
      <c r="B7801" s="19">
        <v>42852</v>
      </c>
      <c r="C7801">
        <v>12</v>
      </c>
      <c r="D7801" s="20">
        <v>3.8300000000000001E-2</v>
      </c>
      <c r="E7801" s="21">
        <v>5050</v>
      </c>
      <c r="F7801" s="21">
        <v>5050</v>
      </c>
      <c r="G7801" t="s">
        <v>44</v>
      </c>
      <c r="H7801" t="s">
        <v>41</v>
      </c>
      <c r="I7801" t="s">
        <v>49</v>
      </c>
      <c r="J7801" t="s">
        <v>272</v>
      </c>
      <c r="K7801" t="s">
        <v>35</v>
      </c>
      <c r="L7801" t="s">
        <v>61</v>
      </c>
      <c r="M7801" t="s">
        <v>36</v>
      </c>
      <c r="N7801" t="s">
        <v>39</v>
      </c>
      <c r="O7801" s="13" t="s">
        <v>2820</v>
      </c>
    </row>
    <row r="7802" spans="1:15" x14ac:dyDescent="0.25">
      <c r="A7802" t="s">
        <v>8252</v>
      </c>
      <c r="B7802" s="19">
        <v>42852</v>
      </c>
      <c r="C7802">
        <v>12</v>
      </c>
      <c r="D7802" s="20">
        <v>3.8300000000000001E-2</v>
      </c>
      <c r="E7802" s="21">
        <v>5500</v>
      </c>
      <c r="F7802" s="21">
        <v>0</v>
      </c>
      <c r="G7802" t="s">
        <v>44</v>
      </c>
      <c r="H7802" t="s">
        <v>56</v>
      </c>
      <c r="I7802" t="s">
        <v>21</v>
      </c>
      <c r="J7802" t="s">
        <v>22</v>
      </c>
      <c r="K7802" t="s">
        <v>31</v>
      </c>
      <c r="L7802" t="s">
        <v>42</v>
      </c>
      <c r="M7802" t="s">
        <v>36</v>
      </c>
      <c r="N7802" t="s">
        <v>26</v>
      </c>
      <c r="O7802" s="13" t="s">
        <v>27</v>
      </c>
    </row>
    <row r="7803" spans="1:15" x14ac:dyDescent="0.25">
      <c r="A7803" t="s">
        <v>8288</v>
      </c>
      <c r="B7803" s="19">
        <v>42852</v>
      </c>
      <c r="C7803">
        <v>12</v>
      </c>
      <c r="D7803" s="20">
        <v>3.8300000000000001E-2</v>
      </c>
      <c r="E7803" s="21">
        <v>439.95</v>
      </c>
      <c r="F7803" s="21">
        <v>0</v>
      </c>
      <c r="G7803" t="s">
        <v>3810</v>
      </c>
      <c r="H7803" t="s">
        <v>52</v>
      </c>
      <c r="I7803" t="s">
        <v>34</v>
      </c>
      <c r="J7803" t="s">
        <v>22</v>
      </c>
      <c r="K7803" t="s">
        <v>88</v>
      </c>
      <c r="L7803" t="s">
        <v>32</v>
      </c>
      <c r="M7803" t="s">
        <v>25</v>
      </c>
      <c r="N7803" t="s">
        <v>26</v>
      </c>
      <c r="O7803" s="13" t="s">
        <v>27</v>
      </c>
    </row>
    <row r="7804" spans="1:15" x14ac:dyDescent="0.25">
      <c r="A7804" t="s">
        <v>8247</v>
      </c>
      <c r="B7804" s="19">
        <v>42852</v>
      </c>
      <c r="C7804">
        <v>12</v>
      </c>
      <c r="D7804" s="20">
        <v>3.9399999999999998E-2</v>
      </c>
      <c r="E7804" s="21">
        <v>4500</v>
      </c>
      <c r="F7804" s="21">
        <v>0</v>
      </c>
      <c r="G7804" t="s">
        <v>44</v>
      </c>
      <c r="H7804" t="s">
        <v>56</v>
      </c>
      <c r="I7804" t="s">
        <v>21</v>
      </c>
      <c r="J7804" t="s">
        <v>22</v>
      </c>
      <c r="K7804" t="s">
        <v>31</v>
      </c>
      <c r="L7804" t="s">
        <v>42</v>
      </c>
      <c r="M7804" t="s">
        <v>36</v>
      </c>
      <c r="N7804" t="s">
        <v>26</v>
      </c>
      <c r="O7804" s="13" t="s">
        <v>27</v>
      </c>
    </row>
    <row r="7805" spans="1:15" x14ac:dyDescent="0.25">
      <c r="A7805" t="s">
        <v>8221</v>
      </c>
      <c r="B7805" s="19">
        <v>42852</v>
      </c>
      <c r="C7805">
        <v>6</v>
      </c>
      <c r="D7805" s="20">
        <v>3.8399999999999997E-2</v>
      </c>
      <c r="E7805" s="21">
        <v>15293</v>
      </c>
      <c r="F7805" s="21">
        <v>10233.92</v>
      </c>
      <c r="G7805" t="s">
        <v>38</v>
      </c>
      <c r="H7805" t="s">
        <v>20</v>
      </c>
      <c r="I7805" t="s">
        <v>21</v>
      </c>
      <c r="J7805" t="s">
        <v>22</v>
      </c>
      <c r="K7805" t="s">
        <v>31</v>
      </c>
      <c r="L7805" t="s">
        <v>42</v>
      </c>
      <c r="M7805" t="s">
        <v>36</v>
      </c>
      <c r="N7805" t="s">
        <v>39</v>
      </c>
      <c r="O7805" s="13" t="s">
        <v>2820</v>
      </c>
    </row>
    <row r="7806" spans="1:15" x14ac:dyDescent="0.25">
      <c r="A7806" t="s">
        <v>8069</v>
      </c>
      <c r="B7806" s="19">
        <v>42853</v>
      </c>
      <c r="C7806">
        <v>60</v>
      </c>
      <c r="D7806" s="20">
        <v>9.0999999999999998E-2</v>
      </c>
      <c r="E7806" s="21">
        <v>6311.51</v>
      </c>
      <c r="F7806" s="21">
        <v>6249.41</v>
      </c>
      <c r="G7806" t="s">
        <v>44</v>
      </c>
      <c r="H7806" t="s">
        <v>41</v>
      </c>
      <c r="I7806" t="s">
        <v>49</v>
      </c>
      <c r="J7806" t="s">
        <v>272</v>
      </c>
      <c r="K7806" t="s">
        <v>88</v>
      </c>
      <c r="L7806" t="s">
        <v>42</v>
      </c>
      <c r="M7806" t="s">
        <v>25</v>
      </c>
      <c r="N7806" t="s">
        <v>39</v>
      </c>
      <c r="O7806" s="13" t="s">
        <v>2820</v>
      </c>
    </row>
    <row r="7807" spans="1:15" x14ac:dyDescent="0.25">
      <c r="A7807" t="s">
        <v>8034</v>
      </c>
      <c r="B7807" s="19">
        <v>42853</v>
      </c>
      <c r="C7807">
        <v>60</v>
      </c>
      <c r="D7807" s="20">
        <v>9.1999999999999998E-2</v>
      </c>
      <c r="E7807" s="21">
        <v>22762.3</v>
      </c>
      <c r="F7807" s="21">
        <v>22465.46</v>
      </c>
      <c r="G7807" t="s">
        <v>3810</v>
      </c>
      <c r="H7807" t="s">
        <v>20</v>
      </c>
      <c r="I7807" t="s">
        <v>49</v>
      </c>
      <c r="J7807" t="s">
        <v>22</v>
      </c>
      <c r="K7807" t="s">
        <v>35</v>
      </c>
      <c r="L7807" t="s">
        <v>32</v>
      </c>
      <c r="M7807" t="s">
        <v>36</v>
      </c>
      <c r="N7807" t="s">
        <v>39</v>
      </c>
      <c r="O7807" s="13" t="s">
        <v>2820</v>
      </c>
    </row>
    <row r="7808" spans="1:15" x14ac:dyDescent="0.25">
      <c r="A7808" t="s">
        <v>8187</v>
      </c>
      <c r="B7808" s="19">
        <v>42853</v>
      </c>
      <c r="C7808">
        <v>60</v>
      </c>
      <c r="D7808" s="20">
        <v>9.2399999999999996E-2</v>
      </c>
      <c r="E7808" s="21">
        <v>29000</v>
      </c>
      <c r="F7808" s="21">
        <v>28622.15</v>
      </c>
      <c r="G7808" t="s">
        <v>55</v>
      </c>
      <c r="H7808" t="s">
        <v>56</v>
      </c>
      <c r="I7808" t="s">
        <v>21</v>
      </c>
      <c r="J7808" t="s">
        <v>57</v>
      </c>
      <c r="K7808" t="s">
        <v>35</v>
      </c>
      <c r="L7808" t="s">
        <v>42</v>
      </c>
      <c r="M7808" t="s">
        <v>25</v>
      </c>
      <c r="N7808" t="s">
        <v>39</v>
      </c>
      <c r="O7808" s="13" t="s">
        <v>2820</v>
      </c>
    </row>
    <row r="7809" spans="1:15" x14ac:dyDescent="0.25">
      <c r="A7809" t="s">
        <v>8168</v>
      </c>
      <c r="B7809" s="19">
        <v>42853</v>
      </c>
      <c r="C7809">
        <v>60</v>
      </c>
      <c r="D7809" s="20">
        <v>9.3100000000000002E-2</v>
      </c>
      <c r="E7809" s="21">
        <v>22438.7</v>
      </c>
      <c r="F7809" s="21">
        <v>22146.97</v>
      </c>
      <c r="G7809" t="s">
        <v>44</v>
      </c>
      <c r="H7809" t="s">
        <v>41</v>
      </c>
      <c r="I7809" t="s">
        <v>21</v>
      </c>
      <c r="J7809" t="s">
        <v>22</v>
      </c>
      <c r="K7809" t="s">
        <v>35</v>
      </c>
      <c r="L7809" t="s">
        <v>42</v>
      </c>
      <c r="M7809" t="s">
        <v>25</v>
      </c>
      <c r="N7809" t="s">
        <v>39</v>
      </c>
      <c r="O7809" s="13" t="s">
        <v>2820</v>
      </c>
    </row>
    <row r="7810" spans="1:15" x14ac:dyDescent="0.25">
      <c r="A7810" t="s">
        <v>8127</v>
      </c>
      <c r="B7810" s="19">
        <v>42853</v>
      </c>
      <c r="C7810">
        <v>60</v>
      </c>
      <c r="D7810" s="20">
        <v>9.4E-2</v>
      </c>
      <c r="E7810" s="21">
        <v>22880.3</v>
      </c>
      <c r="F7810" s="21">
        <v>22583.54</v>
      </c>
      <c r="G7810" t="s">
        <v>44</v>
      </c>
      <c r="H7810" t="s">
        <v>56</v>
      </c>
      <c r="I7810" t="s">
        <v>49</v>
      </c>
      <c r="J7810" t="s">
        <v>22</v>
      </c>
      <c r="K7810" t="s">
        <v>23</v>
      </c>
      <c r="L7810" t="s">
        <v>42</v>
      </c>
      <c r="M7810" t="s">
        <v>36</v>
      </c>
      <c r="N7810" t="s">
        <v>39</v>
      </c>
      <c r="O7810" s="13" t="s">
        <v>2820</v>
      </c>
    </row>
    <row r="7811" spans="1:15" x14ac:dyDescent="0.25">
      <c r="A7811" t="s">
        <v>8153</v>
      </c>
      <c r="B7811" s="19">
        <v>42853</v>
      </c>
      <c r="C7811">
        <v>48</v>
      </c>
      <c r="D7811" s="20">
        <v>9.1899999999999996E-2</v>
      </c>
      <c r="E7811" s="21">
        <v>32365.599999999999</v>
      </c>
      <c r="F7811" s="21">
        <v>31809.919999999998</v>
      </c>
      <c r="G7811" t="s">
        <v>44</v>
      </c>
      <c r="H7811" t="s">
        <v>41</v>
      </c>
      <c r="I7811" t="s">
        <v>46</v>
      </c>
      <c r="J7811" t="s">
        <v>22</v>
      </c>
      <c r="K7811" t="s">
        <v>23</v>
      </c>
      <c r="L7811" t="s">
        <v>42</v>
      </c>
      <c r="M7811" t="s">
        <v>36</v>
      </c>
      <c r="N7811" t="s">
        <v>39</v>
      </c>
      <c r="O7811" s="13" t="s">
        <v>2820</v>
      </c>
    </row>
    <row r="7812" spans="1:15" x14ac:dyDescent="0.25">
      <c r="A7812" t="s">
        <v>8227</v>
      </c>
      <c r="B7812" s="19">
        <v>42853</v>
      </c>
      <c r="C7812">
        <v>48</v>
      </c>
      <c r="D7812" s="20">
        <v>9.3899999999999997E-2</v>
      </c>
      <c r="E7812" s="21">
        <v>18664.98</v>
      </c>
      <c r="F7812" s="21">
        <v>18345.87</v>
      </c>
      <c r="G7812" t="s">
        <v>373</v>
      </c>
      <c r="H7812" t="s">
        <v>20</v>
      </c>
      <c r="I7812" t="s">
        <v>21</v>
      </c>
      <c r="J7812" t="s">
        <v>22</v>
      </c>
      <c r="K7812" t="s">
        <v>23</v>
      </c>
      <c r="L7812" t="s">
        <v>24</v>
      </c>
      <c r="M7812" t="s">
        <v>36</v>
      </c>
      <c r="N7812" t="s">
        <v>39</v>
      </c>
      <c r="O7812" s="13" t="s">
        <v>2820</v>
      </c>
    </row>
    <row r="7813" spans="1:15" x14ac:dyDescent="0.25">
      <c r="A7813" t="s">
        <v>8199</v>
      </c>
      <c r="B7813" s="19">
        <v>42853</v>
      </c>
      <c r="C7813">
        <v>36</v>
      </c>
      <c r="D7813" s="20">
        <v>8.1799999999999998E-2</v>
      </c>
      <c r="E7813" s="21">
        <v>5316.55</v>
      </c>
      <c r="F7813" s="21">
        <v>5186.46</v>
      </c>
      <c r="G7813" t="s">
        <v>373</v>
      </c>
      <c r="H7813" t="s">
        <v>20</v>
      </c>
      <c r="I7813" t="s">
        <v>21</v>
      </c>
      <c r="J7813" t="s">
        <v>22</v>
      </c>
      <c r="K7813" t="s">
        <v>23</v>
      </c>
      <c r="L7813" t="s">
        <v>42</v>
      </c>
      <c r="M7813" t="s">
        <v>36</v>
      </c>
      <c r="N7813" t="s">
        <v>39</v>
      </c>
      <c r="O7813" s="13" t="s">
        <v>2820</v>
      </c>
    </row>
    <row r="7814" spans="1:15" x14ac:dyDescent="0.25">
      <c r="A7814" t="s">
        <v>7519</v>
      </c>
      <c r="B7814" s="19">
        <v>42853</v>
      </c>
      <c r="C7814">
        <v>36</v>
      </c>
      <c r="D7814" s="20">
        <v>8.3000000000000004E-2</v>
      </c>
      <c r="E7814" s="21">
        <v>9604.68</v>
      </c>
      <c r="F7814" s="21">
        <v>9370.0400000000009</v>
      </c>
      <c r="G7814" t="s">
        <v>29</v>
      </c>
      <c r="H7814" t="s">
        <v>56</v>
      </c>
      <c r="I7814" t="s">
        <v>1079</v>
      </c>
      <c r="J7814" t="s">
        <v>22</v>
      </c>
      <c r="K7814" t="s">
        <v>88</v>
      </c>
      <c r="L7814" t="s">
        <v>32</v>
      </c>
      <c r="M7814" t="s">
        <v>36</v>
      </c>
      <c r="N7814" t="s">
        <v>39</v>
      </c>
      <c r="O7814" s="13" t="s">
        <v>2820</v>
      </c>
    </row>
    <row r="7815" spans="1:15" x14ac:dyDescent="0.25">
      <c r="A7815" t="s">
        <v>8170</v>
      </c>
      <c r="B7815" s="19">
        <v>42853</v>
      </c>
      <c r="C7815">
        <v>36</v>
      </c>
      <c r="D7815" s="20">
        <v>8.3500000000000005E-2</v>
      </c>
      <c r="E7815" s="21">
        <v>10207.1</v>
      </c>
      <c r="F7815" s="21">
        <v>9958.01</v>
      </c>
      <c r="G7815" t="s">
        <v>1300</v>
      </c>
      <c r="H7815" t="s">
        <v>20</v>
      </c>
      <c r="I7815" t="s">
        <v>46</v>
      </c>
      <c r="J7815" t="s">
        <v>22</v>
      </c>
      <c r="K7815" t="s">
        <v>35</v>
      </c>
      <c r="L7815" t="s">
        <v>42</v>
      </c>
      <c r="M7815" t="s">
        <v>36</v>
      </c>
      <c r="N7815" t="s">
        <v>39</v>
      </c>
      <c r="O7815" s="13" t="s">
        <v>2820</v>
      </c>
    </row>
    <row r="7816" spans="1:15" x14ac:dyDescent="0.25">
      <c r="A7816" t="s">
        <v>8186</v>
      </c>
      <c r="B7816" s="19">
        <v>42853</v>
      </c>
      <c r="C7816">
        <v>36</v>
      </c>
      <c r="D7816" s="20">
        <v>8.3500000000000005E-2</v>
      </c>
      <c r="E7816" s="21">
        <v>10397.1</v>
      </c>
      <c r="F7816" s="21">
        <v>10143.36</v>
      </c>
      <c r="G7816" t="s">
        <v>1300</v>
      </c>
      <c r="H7816" t="s">
        <v>41</v>
      </c>
      <c r="I7816" t="s">
        <v>49</v>
      </c>
      <c r="J7816" t="s">
        <v>22</v>
      </c>
      <c r="K7816" t="s">
        <v>35</v>
      </c>
      <c r="L7816" t="s">
        <v>32</v>
      </c>
      <c r="M7816" t="s">
        <v>25</v>
      </c>
      <c r="N7816" t="s">
        <v>39</v>
      </c>
      <c r="O7816" s="13" t="s">
        <v>2820</v>
      </c>
    </row>
    <row r="7817" spans="1:15" x14ac:dyDescent="0.25">
      <c r="A7817" t="s">
        <v>8068</v>
      </c>
      <c r="B7817" s="19">
        <v>42853</v>
      </c>
      <c r="C7817">
        <v>36</v>
      </c>
      <c r="D7817" s="20">
        <v>8.3799999999999999E-2</v>
      </c>
      <c r="E7817" s="21">
        <v>15357</v>
      </c>
      <c r="F7817" s="21">
        <v>14982.33</v>
      </c>
      <c r="G7817" t="s">
        <v>29</v>
      </c>
      <c r="H7817" t="s">
        <v>52</v>
      </c>
      <c r="I7817" t="s">
        <v>49</v>
      </c>
      <c r="J7817" t="s">
        <v>22</v>
      </c>
      <c r="K7817" t="s">
        <v>35</v>
      </c>
      <c r="L7817" t="s">
        <v>42</v>
      </c>
      <c r="M7817" t="s">
        <v>25</v>
      </c>
      <c r="N7817" t="s">
        <v>39</v>
      </c>
      <c r="O7817" s="13" t="s">
        <v>2820</v>
      </c>
    </row>
    <row r="7818" spans="1:15" x14ac:dyDescent="0.25">
      <c r="A7818" t="s">
        <v>8224</v>
      </c>
      <c r="B7818" s="19">
        <v>42853</v>
      </c>
      <c r="C7818">
        <v>36</v>
      </c>
      <c r="D7818" s="20">
        <v>8.3799999999999999E-2</v>
      </c>
      <c r="E7818" s="21">
        <v>10837.1</v>
      </c>
      <c r="F7818" s="21">
        <v>10064.82</v>
      </c>
      <c r="G7818" t="s">
        <v>29</v>
      </c>
      <c r="H7818" t="s">
        <v>76</v>
      </c>
      <c r="I7818" t="s">
        <v>21</v>
      </c>
      <c r="J7818" t="s">
        <v>22</v>
      </c>
      <c r="K7818" t="s">
        <v>35</v>
      </c>
      <c r="L7818" t="s">
        <v>42</v>
      </c>
      <c r="M7818" t="s">
        <v>36</v>
      </c>
      <c r="N7818" t="s">
        <v>26</v>
      </c>
      <c r="O7818" s="13" t="s">
        <v>2820</v>
      </c>
    </row>
    <row r="7819" spans="1:15" x14ac:dyDescent="0.25">
      <c r="A7819" t="s">
        <v>7298</v>
      </c>
      <c r="B7819" s="19">
        <v>42853</v>
      </c>
      <c r="C7819">
        <v>36</v>
      </c>
      <c r="D7819" s="20">
        <v>8.3799999999999999E-2</v>
      </c>
      <c r="E7819" s="21">
        <v>10075.030000000001</v>
      </c>
      <c r="F7819" s="21">
        <v>9829.26</v>
      </c>
      <c r="G7819" t="s">
        <v>373</v>
      </c>
      <c r="H7819" t="s">
        <v>103</v>
      </c>
      <c r="I7819" t="s">
        <v>21</v>
      </c>
      <c r="J7819" t="s">
        <v>22</v>
      </c>
      <c r="K7819" t="s">
        <v>35</v>
      </c>
      <c r="L7819" t="s">
        <v>32</v>
      </c>
      <c r="M7819" t="s">
        <v>36</v>
      </c>
      <c r="N7819" t="s">
        <v>39</v>
      </c>
      <c r="O7819" s="13" t="s">
        <v>2820</v>
      </c>
    </row>
    <row r="7820" spans="1:15" x14ac:dyDescent="0.25">
      <c r="A7820" t="s">
        <v>8064</v>
      </c>
      <c r="B7820" s="19">
        <v>42853</v>
      </c>
      <c r="C7820">
        <v>36</v>
      </c>
      <c r="D7820" s="20">
        <v>8.3799999999999999E-2</v>
      </c>
      <c r="E7820" s="21">
        <v>26300</v>
      </c>
      <c r="F7820" s="21">
        <v>25652.15</v>
      </c>
      <c r="G7820" t="s">
        <v>3799</v>
      </c>
      <c r="H7820" t="s">
        <v>52</v>
      </c>
      <c r="I7820" t="s">
        <v>21</v>
      </c>
      <c r="J7820" t="s">
        <v>22</v>
      </c>
      <c r="K7820" t="s">
        <v>31</v>
      </c>
      <c r="L7820" t="s">
        <v>42</v>
      </c>
      <c r="M7820" t="s">
        <v>36</v>
      </c>
      <c r="N7820" t="s">
        <v>39</v>
      </c>
      <c r="O7820" s="13" t="s">
        <v>2820</v>
      </c>
    </row>
    <row r="7821" spans="1:15" x14ac:dyDescent="0.25">
      <c r="A7821" t="s">
        <v>7436</v>
      </c>
      <c r="B7821" s="19">
        <v>42853</v>
      </c>
      <c r="C7821">
        <v>24</v>
      </c>
      <c r="D7821" s="20">
        <v>4.4699999999999997E-2</v>
      </c>
      <c r="E7821" s="21">
        <v>12600.92</v>
      </c>
      <c r="F7821" s="21">
        <v>12099.38</v>
      </c>
      <c r="G7821" t="s">
        <v>3810</v>
      </c>
      <c r="H7821" t="s">
        <v>56</v>
      </c>
      <c r="I7821" t="s">
        <v>21</v>
      </c>
      <c r="J7821" t="s">
        <v>22</v>
      </c>
      <c r="K7821" t="s">
        <v>23</v>
      </c>
      <c r="L7821" t="s">
        <v>42</v>
      </c>
      <c r="M7821" t="s">
        <v>36</v>
      </c>
      <c r="N7821" t="s">
        <v>39</v>
      </c>
      <c r="O7821" s="13" t="s">
        <v>2820</v>
      </c>
    </row>
    <row r="7822" spans="1:15" x14ac:dyDescent="0.25">
      <c r="A7822" t="s">
        <v>8240</v>
      </c>
      <c r="B7822" s="19">
        <v>42853</v>
      </c>
      <c r="C7822">
        <v>24</v>
      </c>
      <c r="D7822" s="20">
        <v>4.48E-2</v>
      </c>
      <c r="E7822" s="21">
        <v>1403.94</v>
      </c>
      <c r="F7822" s="21">
        <v>1348.07</v>
      </c>
      <c r="G7822" t="s">
        <v>3810</v>
      </c>
      <c r="H7822" t="s">
        <v>41</v>
      </c>
      <c r="I7822" t="s">
        <v>34</v>
      </c>
      <c r="J7822" t="s">
        <v>22</v>
      </c>
      <c r="K7822" t="s">
        <v>88</v>
      </c>
      <c r="L7822" t="s">
        <v>32</v>
      </c>
      <c r="M7822" t="s">
        <v>25</v>
      </c>
      <c r="N7822" t="s">
        <v>39</v>
      </c>
      <c r="O7822" s="13" t="s">
        <v>2820</v>
      </c>
    </row>
    <row r="7823" spans="1:15" x14ac:dyDescent="0.25">
      <c r="A7823" t="s">
        <v>7986</v>
      </c>
      <c r="B7823" s="19">
        <v>42853</v>
      </c>
      <c r="C7823">
        <v>24</v>
      </c>
      <c r="D7823" s="20">
        <v>4.5100000000000001E-2</v>
      </c>
      <c r="E7823" s="21">
        <v>10528.3</v>
      </c>
      <c r="F7823" s="21">
        <v>10109.44</v>
      </c>
      <c r="G7823" t="s">
        <v>38</v>
      </c>
      <c r="H7823" t="s">
        <v>52</v>
      </c>
      <c r="I7823" t="s">
        <v>30</v>
      </c>
      <c r="J7823" t="s">
        <v>22</v>
      </c>
      <c r="K7823" t="s">
        <v>35</v>
      </c>
      <c r="L7823" t="s">
        <v>32</v>
      </c>
      <c r="M7823" t="s">
        <v>36</v>
      </c>
      <c r="N7823" t="s">
        <v>39</v>
      </c>
      <c r="O7823" s="13" t="s">
        <v>2820</v>
      </c>
    </row>
    <row r="7824" spans="1:15" x14ac:dyDescent="0.25">
      <c r="A7824" t="s">
        <v>8180</v>
      </c>
      <c r="B7824" s="19">
        <v>42853</v>
      </c>
      <c r="C7824">
        <v>24</v>
      </c>
      <c r="D7824" s="20">
        <v>4.53E-2</v>
      </c>
      <c r="E7824" s="21">
        <v>16068.15</v>
      </c>
      <c r="F7824" s="21">
        <v>15428.97</v>
      </c>
      <c r="G7824" t="s">
        <v>373</v>
      </c>
      <c r="H7824" t="s">
        <v>20</v>
      </c>
      <c r="I7824" t="s">
        <v>49</v>
      </c>
      <c r="J7824" t="s">
        <v>57</v>
      </c>
      <c r="K7824" t="s">
        <v>35</v>
      </c>
      <c r="L7824" t="s">
        <v>32</v>
      </c>
      <c r="M7824" t="s">
        <v>25</v>
      </c>
      <c r="N7824" t="s">
        <v>39</v>
      </c>
      <c r="O7824" s="13" t="s">
        <v>2820</v>
      </c>
    </row>
    <row r="7825" spans="1:15" x14ac:dyDescent="0.25">
      <c r="A7825" t="s">
        <v>8176</v>
      </c>
      <c r="B7825" s="19">
        <v>42853</v>
      </c>
      <c r="C7825">
        <v>24</v>
      </c>
      <c r="D7825" s="20">
        <v>4.5900000000000003E-2</v>
      </c>
      <c r="E7825" s="21">
        <v>17284.560000000001</v>
      </c>
      <c r="F7825" s="21">
        <v>16597.419999999998</v>
      </c>
      <c r="G7825" t="s">
        <v>373</v>
      </c>
      <c r="H7825" t="s">
        <v>52</v>
      </c>
      <c r="I7825" t="s">
        <v>49</v>
      </c>
      <c r="J7825" t="s">
        <v>22</v>
      </c>
      <c r="K7825" t="s">
        <v>35</v>
      </c>
      <c r="L7825" t="s">
        <v>32</v>
      </c>
      <c r="M7825" t="s">
        <v>25</v>
      </c>
      <c r="N7825" t="s">
        <v>39</v>
      </c>
      <c r="O7825" s="13" t="s">
        <v>2820</v>
      </c>
    </row>
    <row r="7826" spans="1:15" x14ac:dyDescent="0.25">
      <c r="A7826" t="s">
        <v>8225</v>
      </c>
      <c r="B7826" s="19">
        <v>42853</v>
      </c>
      <c r="C7826">
        <v>24</v>
      </c>
      <c r="D7826" s="20">
        <v>4.5900000000000003E-2</v>
      </c>
      <c r="E7826" s="21">
        <v>13795.73</v>
      </c>
      <c r="F7826" s="21">
        <v>13247.26</v>
      </c>
      <c r="G7826" t="s">
        <v>373</v>
      </c>
      <c r="H7826" t="s">
        <v>20</v>
      </c>
      <c r="I7826" t="s">
        <v>34</v>
      </c>
      <c r="J7826" t="s">
        <v>22</v>
      </c>
      <c r="K7826" t="s">
        <v>35</v>
      </c>
      <c r="L7826" t="s">
        <v>32</v>
      </c>
      <c r="M7826" t="s">
        <v>25</v>
      </c>
      <c r="N7826" t="s">
        <v>39</v>
      </c>
      <c r="O7826" s="13" t="s">
        <v>2820</v>
      </c>
    </row>
    <row r="7827" spans="1:15" x14ac:dyDescent="0.25">
      <c r="A7827" t="s">
        <v>8218</v>
      </c>
      <c r="B7827" s="19">
        <v>42853</v>
      </c>
      <c r="C7827">
        <v>24</v>
      </c>
      <c r="D7827" s="20">
        <v>4.5900000000000003E-2</v>
      </c>
      <c r="E7827" s="21">
        <v>5317</v>
      </c>
      <c r="F7827" s="21">
        <v>5105.6400000000003</v>
      </c>
      <c r="G7827" t="s">
        <v>3799</v>
      </c>
      <c r="H7827" t="s">
        <v>48</v>
      </c>
      <c r="I7827" t="s">
        <v>21</v>
      </c>
      <c r="J7827" t="s">
        <v>22</v>
      </c>
      <c r="K7827" t="s">
        <v>35</v>
      </c>
      <c r="L7827" t="s">
        <v>42</v>
      </c>
      <c r="M7827" t="s">
        <v>36</v>
      </c>
      <c r="N7827" t="s">
        <v>39</v>
      </c>
      <c r="O7827" s="13" t="s">
        <v>2820</v>
      </c>
    </row>
    <row r="7828" spans="1:15" x14ac:dyDescent="0.25">
      <c r="A7828" t="s">
        <v>8229</v>
      </c>
      <c r="B7828" s="19">
        <v>42853</v>
      </c>
      <c r="C7828">
        <v>24</v>
      </c>
      <c r="D7828" s="20">
        <v>4.5900000000000003E-2</v>
      </c>
      <c r="E7828" s="21">
        <v>9091</v>
      </c>
      <c r="F7828" s="21">
        <v>8729.59</v>
      </c>
      <c r="G7828" t="s">
        <v>3799</v>
      </c>
      <c r="H7828" t="s">
        <v>103</v>
      </c>
      <c r="I7828" t="s">
        <v>49</v>
      </c>
      <c r="J7828" t="s">
        <v>22</v>
      </c>
      <c r="K7828" t="s">
        <v>35</v>
      </c>
      <c r="L7828" t="s">
        <v>32</v>
      </c>
      <c r="M7828" t="s">
        <v>25</v>
      </c>
      <c r="N7828" t="s">
        <v>39</v>
      </c>
      <c r="O7828" s="13" t="s">
        <v>2820</v>
      </c>
    </row>
    <row r="7829" spans="1:15" x14ac:dyDescent="0.25">
      <c r="A7829" t="s">
        <v>7319</v>
      </c>
      <c r="B7829" s="19">
        <v>42853</v>
      </c>
      <c r="C7829">
        <v>24</v>
      </c>
      <c r="D7829" s="20">
        <v>4.7E-2</v>
      </c>
      <c r="E7829" s="21">
        <v>25145.81</v>
      </c>
      <c r="F7829" s="21">
        <v>24147.22</v>
      </c>
      <c r="G7829" t="s">
        <v>373</v>
      </c>
      <c r="H7829" t="s">
        <v>20</v>
      </c>
      <c r="I7829" t="s">
        <v>46</v>
      </c>
      <c r="J7829" t="s">
        <v>22</v>
      </c>
      <c r="K7829" t="s">
        <v>23</v>
      </c>
      <c r="L7829" t="s">
        <v>32</v>
      </c>
      <c r="M7829" t="s">
        <v>36</v>
      </c>
      <c r="N7829" t="s">
        <v>39</v>
      </c>
      <c r="O7829" s="13" t="s">
        <v>2820</v>
      </c>
    </row>
    <row r="7830" spans="1:15" x14ac:dyDescent="0.25">
      <c r="A7830" t="s">
        <v>7624</v>
      </c>
      <c r="B7830" s="19">
        <v>42853</v>
      </c>
      <c r="C7830">
        <v>18</v>
      </c>
      <c r="D7830" s="20">
        <v>4.19E-2</v>
      </c>
      <c r="E7830" s="21">
        <v>8266.08</v>
      </c>
      <c r="F7830" s="21">
        <v>7642.44</v>
      </c>
      <c r="G7830" t="s">
        <v>3799</v>
      </c>
      <c r="H7830" t="s">
        <v>20</v>
      </c>
      <c r="I7830" t="s">
        <v>46</v>
      </c>
      <c r="J7830" t="s">
        <v>22</v>
      </c>
      <c r="K7830" t="s">
        <v>88</v>
      </c>
      <c r="L7830" t="s">
        <v>42</v>
      </c>
      <c r="M7830" t="s">
        <v>25</v>
      </c>
      <c r="N7830" t="s">
        <v>26</v>
      </c>
      <c r="O7830" s="13" t="s">
        <v>2820</v>
      </c>
    </row>
    <row r="7831" spans="1:15" x14ac:dyDescent="0.25">
      <c r="A7831" t="s">
        <v>7516</v>
      </c>
      <c r="B7831" s="19">
        <v>42853</v>
      </c>
      <c r="C7831">
        <v>12</v>
      </c>
      <c r="D7831" s="20">
        <v>3.5299999999999998E-2</v>
      </c>
      <c r="E7831" s="21">
        <v>5977</v>
      </c>
      <c r="F7831" s="21">
        <v>5977</v>
      </c>
      <c r="G7831" t="s">
        <v>44</v>
      </c>
      <c r="H7831" t="s">
        <v>56</v>
      </c>
      <c r="I7831" t="s">
        <v>49</v>
      </c>
      <c r="J7831" t="s">
        <v>22</v>
      </c>
      <c r="K7831" t="s">
        <v>35</v>
      </c>
      <c r="L7831" t="s">
        <v>42</v>
      </c>
      <c r="M7831" t="s">
        <v>25</v>
      </c>
      <c r="N7831" t="s">
        <v>39</v>
      </c>
      <c r="O7831" s="13" t="s">
        <v>2820</v>
      </c>
    </row>
    <row r="7832" spans="1:15" x14ac:dyDescent="0.25">
      <c r="A7832" t="s">
        <v>8220</v>
      </c>
      <c r="B7832" s="19">
        <v>42853</v>
      </c>
      <c r="C7832">
        <v>12</v>
      </c>
      <c r="D7832" s="20">
        <v>3.5299999999999998E-2</v>
      </c>
      <c r="E7832" s="21">
        <v>5050</v>
      </c>
      <c r="F7832" s="21">
        <v>0</v>
      </c>
      <c r="G7832" t="s">
        <v>44</v>
      </c>
      <c r="H7832" t="s">
        <v>41</v>
      </c>
      <c r="I7832" t="s">
        <v>21</v>
      </c>
      <c r="J7832" t="s">
        <v>22</v>
      </c>
      <c r="K7832" t="s">
        <v>35</v>
      </c>
      <c r="L7832" t="s">
        <v>61</v>
      </c>
      <c r="M7832" t="s">
        <v>25</v>
      </c>
      <c r="N7832" t="s">
        <v>26</v>
      </c>
      <c r="O7832" s="13" t="s">
        <v>27</v>
      </c>
    </row>
    <row r="7833" spans="1:15" x14ac:dyDescent="0.25">
      <c r="A7833" t="s">
        <v>8141</v>
      </c>
      <c r="B7833" s="19">
        <v>42853</v>
      </c>
      <c r="C7833">
        <v>12</v>
      </c>
      <c r="D7833" s="20">
        <v>3.73E-2</v>
      </c>
      <c r="E7833" s="21">
        <v>5050</v>
      </c>
      <c r="F7833" s="21">
        <v>5050</v>
      </c>
      <c r="G7833" t="s">
        <v>44</v>
      </c>
      <c r="H7833" t="s">
        <v>52</v>
      </c>
      <c r="I7833" t="s">
        <v>3852</v>
      </c>
      <c r="J7833" t="s">
        <v>5295</v>
      </c>
      <c r="K7833" t="s">
        <v>88</v>
      </c>
      <c r="L7833" t="s">
        <v>42</v>
      </c>
      <c r="M7833" t="s">
        <v>25</v>
      </c>
      <c r="N7833" t="s">
        <v>39</v>
      </c>
      <c r="O7833" s="13" t="s">
        <v>2820</v>
      </c>
    </row>
    <row r="7834" spans="1:15" x14ac:dyDescent="0.25">
      <c r="A7834" t="s">
        <v>8259</v>
      </c>
      <c r="B7834" s="19">
        <v>42853</v>
      </c>
      <c r="C7834">
        <v>12</v>
      </c>
      <c r="D7834" s="20">
        <v>3.73E-2</v>
      </c>
      <c r="E7834" s="21">
        <v>1111.76</v>
      </c>
      <c r="F7834" s="21">
        <v>0</v>
      </c>
      <c r="G7834" t="s">
        <v>3810</v>
      </c>
      <c r="H7834" t="s">
        <v>20</v>
      </c>
      <c r="I7834" t="s">
        <v>49</v>
      </c>
      <c r="J7834" t="s">
        <v>22</v>
      </c>
      <c r="K7834" t="s">
        <v>88</v>
      </c>
      <c r="L7834" t="s">
        <v>32</v>
      </c>
      <c r="M7834" t="s">
        <v>36</v>
      </c>
      <c r="N7834" t="s">
        <v>26</v>
      </c>
      <c r="O7834" s="13" t="s">
        <v>27</v>
      </c>
    </row>
    <row r="7835" spans="1:15" x14ac:dyDescent="0.25">
      <c r="A7835" t="s">
        <v>7538</v>
      </c>
      <c r="B7835" s="19">
        <v>42853</v>
      </c>
      <c r="C7835">
        <v>12</v>
      </c>
      <c r="D7835" s="20">
        <v>3.7600000000000001E-2</v>
      </c>
      <c r="E7835" s="21">
        <v>5500</v>
      </c>
      <c r="F7835" s="21">
        <v>5500</v>
      </c>
      <c r="G7835" t="s">
        <v>373</v>
      </c>
      <c r="H7835" t="s">
        <v>56</v>
      </c>
      <c r="I7835" t="s">
        <v>3852</v>
      </c>
      <c r="J7835" t="s">
        <v>272</v>
      </c>
      <c r="K7835" t="s">
        <v>88</v>
      </c>
      <c r="L7835" t="s">
        <v>24</v>
      </c>
      <c r="M7835" t="s">
        <v>36</v>
      </c>
      <c r="N7835" t="s">
        <v>39</v>
      </c>
      <c r="O7835" s="13" t="s">
        <v>2820</v>
      </c>
    </row>
    <row r="7836" spans="1:15" x14ac:dyDescent="0.25">
      <c r="A7836" t="s">
        <v>8275</v>
      </c>
      <c r="B7836" s="19">
        <v>42853</v>
      </c>
      <c r="C7836">
        <v>12</v>
      </c>
      <c r="D7836" s="20">
        <v>3.7699999999999997E-2</v>
      </c>
      <c r="E7836" s="21">
        <v>8330</v>
      </c>
      <c r="F7836" s="21">
        <v>8330</v>
      </c>
      <c r="G7836" t="s">
        <v>44</v>
      </c>
      <c r="H7836" t="s">
        <v>20</v>
      </c>
      <c r="I7836" t="s">
        <v>46</v>
      </c>
      <c r="J7836" t="s">
        <v>22</v>
      </c>
      <c r="K7836" t="s">
        <v>31</v>
      </c>
      <c r="L7836" t="s">
        <v>42</v>
      </c>
      <c r="M7836" t="s">
        <v>36</v>
      </c>
      <c r="N7836" t="s">
        <v>39</v>
      </c>
      <c r="O7836" s="13" t="s">
        <v>2820</v>
      </c>
    </row>
    <row r="7837" spans="1:15" x14ac:dyDescent="0.25">
      <c r="A7837" t="s">
        <v>8241</v>
      </c>
      <c r="B7837" s="19">
        <v>42853</v>
      </c>
      <c r="C7837">
        <v>12</v>
      </c>
      <c r="D7837" s="20">
        <v>3.7999999999999999E-2</v>
      </c>
      <c r="E7837" s="21">
        <v>5050</v>
      </c>
      <c r="F7837" s="21">
        <v>5050</v>
      </c>
      <c r="G7837" t="s">
        <v>44</v>
      </c>
      <c r="H7837" t="s">
        <v>41</v>
      </c>
      <c r="I7837" t="s">
        <v>46</v>
      </c>
      <c r="J7837" t="s">
        <v>22</v>
      </c>
      <c r="K7837" t="s">
        <v>35</v>
      </c>
      <c r="L7837" t="s">
        <v>42</v>
      </c>
      <c r="M7837" t="s">
        <v>36</v>
      </c>
      <c r="N7837" t="s">
        <v>39</v>
      </c>
      <c r="O7837" s="13" t="s">
        <v>2820</v>
      </c>
    </row>
    <row r="7838" spans="1:15" x14ac:dyDescent="0.25">
      <c r="A7838" t="s">
        <v>7543</v>
      </c>
      <c r="B7838" s="19">
        <v>42853</v>
      </c>
      <c r="C7838">
        <v>12</v>
      </c>
      <c r="D7838" s="20">
        <v>3.8300000000000001E-2</v>
      </c>
      <c r="E7838" s="21">
        <v>4253.08</v>
      </c>
      <c r="F7838" s="21">
        <v>3919.13</v>
      </c>
      <c r="G7838" t="s">
        <v>373</v>
      </c>
      <c r="H7838" t="s">
        <v>20</v>
      </c>
      <c r="I7838" t="s">
        <v>34</v>
      </c>
      <c r="J7838" t="s">
        <v>22</v>
      </c>
      <c r="K7838" t="s">
        <v>35</v>
      </c>
      <c r="L7838" t="s">
        <v>32</v>
      </c>
      <c r="M7838" t="s">
        <v>25</v>
      </c>
      <c r="N7838" t="s">
        <v>39</v>
      </c>
      <c r="O7838" s="13" t="s">
        <v>2820</v>
      </c>
    </row>
    <row r="7839" spans="1:15" x14ac:dyDescent="0.25">
      <c r="A7839" t="s">
        <v>8261</v>
      </c>
      <c r="B7839" s="19">
        <v>42853</v>
      </c>
      <c r="C7839">
        <v>12</v>
      </c>
      <c r="D7839" s="20">
        <v>3.8300000000000001E-2</v>
      </c>
      <c r="E7839" s="21">
        <v>5050</v>
      </c>
      <c r="F7839" s="21">
        <v>5050</v>
      </c>
      <c r="G7839" t="s">
        <v>44</v>
      </c>
      <c r="H7839" t="s">
        <v>41</v>
      </c>
      <c r="I7839" t="s">
        <v>49</v>
      </c>
      <c r="J7839" t="s">
        <v>22</v>
      </c>
      <c r="K7839" t="s">
        <v>35</v>
      </c>
      <c r="L7839" t="s">
        <v>42</v>
      </c>
      <c r="M7839" t="s">
        <v>36</v>
      </c>
      <c r="N7839" t="s">
        <v>39</v>
      </c>
      <c r="O7839" s="13" t="s">
        <v>2820</v>
      </c>
    </row>
    <row r="7840" spans="1:15" x14ac:dyDescent="0.25">
      <c r="A7840" t="s">
        <v>8279</v>
      </c>
      <c r="B7840" s="19">
        <v>42853</v>
      </c>
      <c r="C7840">
        <v>12</v>
      </c>
      <c r="D7840" s="20">
        <v>3.8300000000000001E-2</v>
      </c>
      <c r="E7840" s="21">
        <v>5050</v>
      </c>
      <c r="F7840" s="21">
        <v>5050</v>
      </c>
      <c r="G7840" t="s">
        <v>44</v>
      </c>
      <c r="H7840" t="s">
        <v>41</v>
      </c>
      <c r="I7840" t="s">
        <v>34</v>
      </c>
      <c r="J7840" t="s">
        <v>57</v>
      </c>
      <c r="K7840" t="s">
        <v>35</v>
      </c>
      <c r="L7840" t="s">
        <v>42</v>
      </c>
      <c r="M7840" t="s">
        <v>36</v>
      </c>
      <c r="N7840" t="s">
        <v>39</v>
      </c>
      <c r="O7840" s="13" t="s">
        <v>2820</v>
      </c>
    </row>
    <row r="7841" spans="1:15" x14ac:dyDescent="0.25">
      <c r="A7841" t="s">
        <v>8290</v>
      </c>
      <c r="B7841" s="19">
        <v>42853</v>
      </c>
      <c r="C7841">
        <v>12</v>
      </c>
      <c r="D7841" s="20">
        <v>3.8300000000000001E-2</v>
      </c>
      <c r="E7841" s="21">
        <v>5050</v>
      </c>
      <c r="F7841" s="21">
        <v>4054.23</v>
      </c>
      <c r="G7841" t="s">
        <v>44</v>
      </c>
      <c r="H7841" t="s">
        <v>56</v>
      </c>
      <c r="I7841" t="s">
        <v>30</v>
      </c>
      <c r="J7841" t="s">
        <v>57</v>
      </c>
      <c r="K7841" t="s">
        <v>88</v>
      </c>
      <c r="L7841" t="s">
        <v>42</v>
      </c>
      <c r="M7841" t="s">
        <v>25</v>
      </c>
      <c r="N7841" t="s">
        <v>26</v>
      </c>
      <c r="O7841" s="13" t="s">
        <v>2820</v>
      </c>
    </row>
    <row r="7842" spans="1:15" x14ac:dyDescent="0.25">
      <c r="A7842" t="s">
        <v>8291</v>
      </c>
      <c r="B7842" s="19">
        <v>42853</v>
      </c>
      <c r="C7842">
        <v>12</v>
      </c>
      <c r="D7842" s="20">
        <v>3.8300000000000001E-2</v>
      </c>
      <c r="E7842" s="21">
        <v>6050</v>
      </c>
      <c r="F7842" s="21">
        <v>6050</v>
      </c>
      <c r="G7842" t="s">
        <v>44</v>
      </c>
      <c r="H7842" t="s">
        <v>20</v>
      </c>
      <c r="I7842" t="s">
        <v>21</v>
      </c>
      <c r="J7842" t="s">
        <v>22</v>
      </c>
      <c r="K7842" t="s">
        <v>31</v>
      </c>
      <c r="L7842" t="s">
        <v>42</v>
      </c>
      <c r="M7842" t="s">
        <v>36</v>
      </c>
      <c r="N7842" t="s">
        <v>39</v>
      </c>
      <c r="O7842" s="13" t="s">
        <v>2820</v>
      </c>
    </row>
    <row r="7843" spans="1:15" x14ac:dyDescent="0.25">
      <c r="A7843" t="s">
        <v>7952</v>
      </c>
      <c r="B7843" s="19">
        <v>42853</v>
      </c>
      <c r="C7843">
        <v>12</v>
      </c>
      <c r="D7843" s="20">
        <v>3.8300000000000001E-2</v>
      </c>
      <c r="E7843" s="21">
        <v>5050</v>
      </c>
      <c r="F7843" s="21">
        <v>5050</v>
      </c>
      <c r="G7843" t="s">
        <v>44</v>
      </c>
      <c r="H7843" t="s">
        <v>41</v>
      </c>
      <c r="I7843" t="s">
        <v>21</v>
      </c>
      <c r="J7843" t="s">
        <v>272</v>
      </c>
      <c r="K7843" t="s">
        <v>35</v>
      </c>
      <c r="L7843" t="s">
        <v>61</v>
      </c>
      <c r="M7843" t="s">
        <v>25</v>
      </c>
      <c r="N7843" t="s">
        <v>39</v>
      </c>
      <c r="O7843" s="13" t="s">
        <v>2820</v>
      </c>
    </row>
    <row r="7844" spans="1:15" x14ac:dyDescent="0.25">
      <c r="A7844" t="s">
        <v>8136</v>
      </c>
      <c r="B7844" s="19">
        <v>42853</v>
      </c>
      <c r="C7844">
        <v>12</v>
      </c>
      <c r="D7844" s="20">
        <v>3.8300000000000001E-2</v>
      </c>
      <c r="E7844" s="21">
        <v>5500</v>
      </c>
      <c r="F7844" s="21">
        <v>5500</v>
      </c>
      <c r="G7844" t="s">
        <v>44</v>
      </c>
      <c r="H7844" t="s">
        <v>56</v>
      </c>
      <c r="I7844" t="s">
        <v>21</v>
      </c>
      <c r="J7844" t="s">
        <v>22</v>
      </c>
      <c r="K7844" t="s">
        <v>88</v>
      </c>
      <c r="L7844" t="s">
        <v>32</v>
      </c>
      <c r="M7844" t="s">
        <v>25</v>
      </c>
      <c r="N7844" t="s">
        <v>39</v>
      </c>
      <c r="O7844" s="13" t="s">
        <v>2820</v>
      </c>
    </row>
    <row r="7845" spans="1:15" x14ac:dyDescent="0.25">
      <c r="A7845" t="s">
        <v>8266</v>
      </c>
      <c r="B7845" s="19">
        <v>42853</v>
      </c>
      <c r="C7845">
        <v>12</v>
      </c>
      <c r="D7845" s="20">
        <v>3.8600000000000002E-2</v>
      </c>
      <c r="E7845" s="21">
        <v>5050</v>
      </c>
      <c r="F7845" s="21">
        <v>5050</v>
      </c>
      <c r="G7845" t="s">
        <v>44</v>
      </c>
      <c r="H7845" t="s">
        <v>52</v>
      </c>
      <c r="I7845" t="s">
        <v>46</v>
      </c>
      <c r="J7845" t="s">
        <v>191</v>
      </c>
      <c r="K7845" t="s">
        <v>35</v>
      </c>
      <c r="L7845" t="s">
        <v>42</v>
      </c>
      <c r="M7845" t="s">
        <v>36</v>
      </c>
      <c r="N7845" t="s">
        <v>39</v>
      </c>
      <c r="O7845" s="13" t="s">
        <v>2820</v>
      </c>
    </row>
    <row r="7846" spans="1:15" x14ac:dyDescent="0.25">
      <c r="A7846" t="s">
        <v>8272</v>
      </c>
      <c r="B7846" s="19">
        <v>42853</v>
      </c>
      <c r="C7846">
        <v>12</v>
      </c>
      <c r="D7846" s="20">
        <v>3.9600000000000003E-2</v>
      </c>
      <c r="E7846" s="21">
        <v>5050</v>
      </c>
      <c r="F7846" s="21">
        <v>5050</v>
      </c>
      <c r="G7846" t="s">
        <v>44</v>
      </c>
      <c r="H7846" t="s">
        <v>20</v>
      </c>
      <c r="I7846" t="s">
        <v>21</v>
      </c>
      <c r="J7846" t="s">
        <v>22</v>
      </c>
      <c r="K7846" t="s">
        <v>35</v>
      </c>
      <c r="L7846" t="s">
        <v>42</v>
      </c>
      <c r="M7846" t="s">
        <v>36</v>
      </c>
      <c r="N7846" t="s">
        <v>39</v>
      </c>
      <c r="O7846" s="13" t="s">
        <v>2820</v>
      </c>
    </row>
    <row r="7847" spans="1:15" x14ac:dyDescent="0.25">
      <c r="A7847" t="s">
        <v>8267</v>
      </c>
      <c r="B7847" s="19">
        <v>42853</v>
      </c>
      <c r="C7847">
        <v>12</v>
      </c>
      <c r="D7847" s="20">
        <v>4.0599999999999997E-2</v>
      </c>
      <c r="E7847" s="21">
        <v>5050</v>
      </c>
      <c r="F7847" s="21">
        <v>5050</v>
      </c>
      <c r="G7847" t="s">
        <v>44</v>
      </c>
      <c r="H7847" t="s">
        <v>52</v>
      </c>
      <c r="I7847" t="s">
        <v>21</v>
      </c>
      <c r="J7847" t="s">
        <v>272</v>
      </c>
      <c r="K7847" t="s">
        <v>35</v>
      </c>
      <c r="L7847" t="s">
        <v>42</v>
      </c>
      <c r="M7847" t="s">
        <v>25</v>
      </c>
      <c r="N7847" t="s">
        <v>39</v>
      </c>
      <c r="O7847" s="13" t="s">
        <v>2820</v>
      </c>
    </row>
    <row r="7848" spans="1:15" x14ac:dyDescent="0.25">
      <c r="A7848" t="s">
        <v>8285</v>
      </c>
      <c r="B7848" s="19">
        <v>42854</v>
      </c>
      <c r="C7848">
        <v>60</v>
      </c>
      <c r="D7848" s="20">
        <v>9.3100000000000002E-2</v>
      </c>
      <c r="E7848" s="21">
        <v>25492.94</v>
      </c>
      <c r="F7848" s="21">
        <v>24748.51</v>
      </c>
      <c r="G7848" t="s">
        <v>373</v>
      </c>
      <c r="H7848" t="s">
        <v>41</v>
      </c>
      <c r="I7848" t="s">
        <v>34</v>
      </c>
      <c r="J7848" t="s">
        <v>22</v>
      </c>
      <c r="K7848" t="s">
        <v>35</v>
      </c>
      <c r="L7848" t="s">
        <v>32</v>
      </c>
      <c r="M7848" t="s">
        <v>25</v>
      </c>
      <c r="N7848" t="s">
        <v>39</v>
      </c>
      <c r="O7848" s="13" t="s">
        <v>2820</v>
      </c>
    </row>
    <row r="7849" spans="1:15" x14ac:dyDescent="0.25">
      <c r="A7849" t="s">
        <v>8167</v>
      </c>
      <c r="B7849" s="19">
        <v>42854</v>
      </c>
      <c r="C7849">
        <v>48</v>
      </c>
      <c r="D7849" s="20">
        <v>9.3799999999999994E-2</v>
      </c>
      <c r="E7849" s="21">
        <v>20871.400000000001</v>
      </c>
      <c r="F7849" s="21">
        <v>20514.47</v>
      </c>
      <c r="G7849" t="s">
        <v>1300</v>
      </c>
      <c r="H7849" t="s">
        <v>20</v>
      </c>
      <c r="I7849" t="s">
        <v>21</v>
      </c>
      <c r="J7849" t="s">
        <v>57</v>
      </c>
      <c r="K7849" t="s">
        <v>35</v>
      </c>
      <c r="L7849" t="s">
        <v>32</v>
      </c>
      <c r="M7849" t="s">
        <v>25</v>
      </c>
      <c r="N7849" t="s">
        <v>39</v>
      </c>
      <c r="O7849" s="13" t="s">
        <v>2820</v>
      </c>
    </row>
    <row r="7850" spans="1:15" x14ac:dyDescent="0.25">
      <c r="A7850" t="s">
        <v>8131</v>
      </c>
      <c r="B7850" s="19">
        <v>42854</v>
      </c>
      <c r="C7850">
        <v>36</v>
      </c>
      <c r="D7850" s="20">
        <v>8.1100000000000005E-2</v>
      </c>
      <c r="E7850" s="21">
        <v>5282.65</v>
      </c>
      <c r="F7850" s="21">
        <v>5153.24</v>
      </c>
      <c r="G7850" t="s">
        <v>29</v>
      </c>
      <c r="H7850" t="s">
        <v>20</v>
      </c>
      <c r="I7850" t="s">
        <v>46</v>
      </c>
      <c r="J7850" t="s">
        <v>22</v>
      </c>
      <c r="K7850" t="s">
        <v>23</v>
      </c>
      <c r="L7850" t="s">
        <v>32</v>
      </c>
      <c r="M7850" t="s">
        <v>36</v>
      </c>
      <c r="N7850" t="s">
        <v>39</v>
      </c>
      <c r="O7850" s="13" t="s">
        <v>2820</v>
      </c>
    </row>
    <row r="7851" spans="1:15" x14ac:dyDescent="0.25">
      <c r="A7851" t="s">
        <v>8192</v>
      </c>
      <c r="B7851" s="19">
        <v>42854</v>
      </c>
      <c r="C7851">
        <v>36</v>
      </c>
      <c r="D7851" s="20">
        <v>8.2500000000000004E-2</v>
      </c>
      <c r="E7851" s="21">
        <v>13460.6</v>
      </c>
      <c r="F7851" s="21">
        <v>13131.57</v>
      </c>
      <c r="G7851" t="s">
        <v>636</v>
      </c>
      <c r="H7851" t="s">
        <v>41</v>
      </c>
      <c r="I7851" t="s">
        <v>34</v>
      </c>
      <c r="J7851" t="s">
        <v>22</v>
      </c>
      <c r="K7851" t="s">
        <v>35</v>
      </c>
      <c r="L7851" t="s">
        <v>32</v>
      </c>
      <c r="M7851" t="s">
        <v>25</v>
      </c>
      <c r="N7851" t="s">
        <v>39</v>
      </c>
      <c r="O7851" s="13" t="s">
        <v>2820</v>
      </c>
    </row>
    <row r="7852" spans="1:15" x14ac:dyDescent="0.25">
      <c r="A7852" t="s">
        <v>8217</v>
      </c>
      <c r="B7852" s="19">
        <v>42854</v>
      </c>
      <c r="C7852">
        <v>36</v>
      </c>
      <c r="D7852" s="20">
        <v>8.3299999999999999E-2</v>
      </c>
      <c r="E7852" s="21">
        <v>20043.93</v>
      </c>
      <c r="F7852" s="21">
        <v>19554.64</v>
      </c>
      <c r="G7852" t="s">
        <v>373</v>
      </c>
      <c r="H7852" t="s">
        <v>56</v>
      </c>
      <c r="I7852" t="s">
        <v>49</v>
      </c>
      <c r="J7852" t="s">
        <v>22</v>
      </c>
      <c r="K7852" t="s">
        <v>23</v>
      </c>
      <c r="L7852" t="s">
        <v>32</v>
      </c>
      <c r="M7852" t="s">
        <v>25</v>
      </c>
      <c r="N7852" t="s">
        <v>39</v>
      </c>
      <c r="O7852" s="13" t="s">
        <v>2820</v>
      </c>
    </row>
    <row r="7853" spans="1:15" x14ac:dyDescent="0.25">
      <c r="A7853" t="s">
        <v>8293</v>
      </c>
      <c r="B7853" s="19">
        <v>42854</v>
      </c>
      <c r="C7853">
        <v>24</v>
      </c>
      <c r="D7853" s="20">
        <v>3.6299999999999999E-2</v>
      </c>
      <c r="E7853" s="21">
        <v>999</v>
      </c>
      <c r="F7853" s="21">
        <v>957.38</v>
      </c>
      <c r="G7853" t="s">
        <v>3810</v>
      </c>
      <c r="H7853" t="s">
        <v>41</v>
      </c>
      <c r="I7853" t="s">
        <v>21</v>
      </c>
      <c r="J7853" t="s">
        <v>22</v>
      </c>
      <c r="K7853" t="s">
        <v>88</v>
      </c>
      <c r="L7853" t="s">
        <v>24</v>
      </c>
      <c r="M7853" t="s">
        <v>36</v>
      </c>
      <c r="N7853" t="s">
        <v>39</v>
      </c>
      <c r="O7853" s="13" t="s">
        <v>2820</v>
      </c>
    </row>
    <row r="7854" spans="1:15" x14ac:dyDescent="0.25">
      <c r="A7854" t="s">
        <v>8262</v>
      </c>
      <c r="B7854" s="19">
        <v>42854</v>
      </c>
      <c r="C7854">
        <v>24</v>
      </c>
      <c r="D7854" s="20">
        <v>4.5100000000000001E-2</v>
      </c>
      <c r="E7854" s="21">
        <v>6663.9</v>
      </c>
      <c r="F7854" s="21">
        <v>6398.78</v>
      </c>
      <c r="G7854" t="s">
        <v>636</v>
      </c>
      <c r="H7854" t="s">
        <v>41</v>
      </c>
      <c r="I7854" t="s">
        <v>21</v>
      </c>
      <c r="J7854" t="s">
        <v>22</v>
      </c>
      <c r="K7854" t="s">
        <v>35</v>
      </c>
      <c r="L7854" t="s">
        <v>32</v>
      </c>
      <c r="M7854" t="s">
        <v>36</v>
      </c>
      <c r="N7854" t="s">
        <v>39</v>
      </c>
      <c r="O7854" s="13" t="s">
        <v>2820</v>
      </c>
    </row>
    <row r="7855" spans="1:15" x14ac:dyDescent="0.25">
      <c r="A7855" t="s">
        <v>7632</v>
      </c>
      <c r="B7855" s="19">
        <v>42854</v>
      </c>
      <c r="C7855">
        <v>12</v>
      </c>
      <c r="D7855" s="20">
        <v>3.61E-2</v>
      </c>
      <c r="E7855" s="21">
        <v>4500</v>
      </c>
      <c r="F7855" s="21">
        <v>4500</v>
      </c>
      <c r="G7855" t="s">
        <v>44</v>
      </c>
      <c r="H7855" t="s">
        <v>56</v>
      </c>
      <c r="I7855" t="s">
        <v>30</v>
      </c>
      <c r="J7855" t="s">
        <v>22</v>
      </c>
      <c r="K7855" t="s">
        <v>88</v>
      </c>
      <c r="L7855" t="s">
        <v>42</v>
      </c>
      <c r="M7855" t="s">
        <v>25</v>
      </c>
      <c r="N7855" t="s">
        <v>39</v>
      </c>
      <c r="O7855" s="13" t="s">
        <v>2820</v>
      </c>
    </row>
    <row r="7856" spans="1:15" x14ac:dyDescent="0.25">
      <c r="A7856" t="s">
        <v>8301</v>
      </c>
      <c r="B7856" s="19">
        <v>42854</v>
      </c>
      <c r="C7856">
        <v>12</v>
      </c>
      <c r="D7856" s="20">
        <v>3.6200000000000003E-2</v>
      </c>
      <c r="E7856" s="21">
        <v>5050</v>
      </c>
      <c r="F7856" s="21">
        <v>5050</v>
      </c>
      <c r="G7856" t="s">
        <v>44</v>
      </c>
      <c r="H7856" t="s">
        <v>56</v>
      </c>
      <c r="I7856" t="s">
        <v>49</v>
      </c>
      <c r="J7856" t="s">
        <v>22</v>
      </c>
      <c r="K7856" t="s">
        <v>35</v>
      </c>
      <c r="L7856" t="s">
        <v>42</v>
      </c>
      <c r="M7856" t="s">
        <v>25</v>
      </c>
      <c r="N7856" t="s">
        <v>39</v>
      </c>
      <c r="O7856" s="13" t="s">
        <v>2820</v>
      </c>
    </row>
    <row r="7857" spans="1:15" x14ac:dyDescent="0.25">
      <c r="A7857" t="s">
        <v>8294</v>
      </c>
      <c r="B7857" s="19">
        <v>42854</v>
      </c>
      <c r="C7857">
        <v>12</v>
      </c>
      <c r="D7857" s="20">
        <v>3.6299999999999999E-2</v>
      </c>
      <c r="E7857" s="21">
        <v>5050</v>
      </c>
      <c r="F7857" s="21">
        <v>5050</v>
      </c>
      <c r="G7857" t="s">
        <v>44</v>
      </c>
      <c r="H7857" t="s">
        <v>41</v>
      </c>
      <c r="I7857" t="s">
        <v>46</v>
      </c>
      <c r="J7857" t="s">
        <v>57</v>
      </c>
      <c r="K7857" t="s">
        <v>35</v>
      </c>
      <c r="L7857" t="s">
        <v>42</v>
      </c>
      <c r="M7857" t="s">
        <v>25</v>
      </c>
      <c r="N7857" t="s">
        <v>39</v>
      </c>
      <c r="O7857" s="13" t="s">
        <v>2820</v>
      </c>
    </row>
    <row r="7858" spans="1:15" x14ac:dyDescent="0.25">
      <c r="A7858" t="s">
        <v>8292</v>
      </c>
      <c r="B7858" s="19">
        <v>42854</v>
      </c>
      <c r="C7858">
        <v>12</v>
      </c>
      <c r="D7858" s="20">
        <v>3.7100000000000001E-2</v>
      </c>
      <c r="E7858" s="21">
        <v>5050</v>
      </c>
      <c r="F7858" s="21">
        <v>5050</v>
      </c>
      <c r="G7858" t="s">
        <v>44</v>
      </c>
      <c r="H7858" t="s">
        <v>41</v>
      </c>
      <c r="I7858" t="s">
        <v>21</v>
      </c>
      <c r="J7858" t="s">
        <v>22</v>
      </c>
      <c r="K7858" t="s">
        <v>88</v>
      </c>
      <c r="L7858" t="s">
        <v>42</v>
      </c>
      <c r="M7858" t="s">
        <v>36</v>
      </c>
      <c r="N7858" t="s">
        <v>39</v>
      </c>
      <c r="O7858" s="13" t="s">
        <v>2820</v>
      </c>
    </row>
    <row r="7859" spans="1:15" x14ac:dyDescent="0.25">
      <c r="A7859" t="s">
        <v>8038</v>
      </c>
      <c r="B7859" s="19">
        <v>42855</v>
      </c>
      <c r="C7859">
        <v>60</v>
      </c>
      <c r="D7859" s="20">
        <v>9.1899999999999996E-2</v>
      </c>
      <c r="E7859" s="21">
        <v>11112.45</v>
      </c>
      <c r="F7859" s="21">
        <v>10967.53</v>
      </c>
      <c r="G7859" t="s">
        <v>373</v>
      </c>
      <c r="H7859" t="s">
        <v>41</v>
      </c>
      <c r="I7859" t="s">
        <v>49</v>
      </c>
      <c r="J7859" t="s">
        <v>22</v>
      </c>
      <c r="K7859" t="s">
        <v>35</v>
      </c>
      <c r="L7859" t="s">
        <v>42</v>
      </c>
      <c r="M7859" t="s">
        <v>36</v>
      </c>
      <c r="N7859" t="s">
        <v>39</v>
      </c>
      <c r="O7859" s="13" t="s">
        <v>2820</v>
      </c>
    </row>
    <row r="7860" spans="1:15" x14ac:dyDescent="0.25">
      <c r="A7860" t="s">
        <v>7852</v>
      </c>
      <c r="B7860" s="19">
        <v>42855</v>
      </c>
      <c r="C7860">
        <v>60</v>
      </c>
      <c r="D7860" s="20">
        <v>9.1999999999999998E-2</v>
      </c>
      <c r="E7860" s="21">
        <v>9442.26</v>
      </c>
      <c r="F7860" s="21">
        <v>9319.0400000000009</v>
      </c>
      <c r="G7860" t="s">
        <v>29</v>
      </c>
      <c r="H7860" t="s">
        <v>41</v>
      </c>
      <c r="I7860" t="s">
        <v>46</v>
      </c>
      <c r="J7860" t="s">
        <v>22</v>
      </c>
      <c r="K7860" t="s">
        <v>35</v>
      </c>
      <c r="L7860" t="s">
        <v>42</v>
      </c>
      <c r="M7860" t="s">
        <v>36</v>
      </c>
      <c r="N7860" t="s">
        <v>39</v>
      </c>
      <c r="O7860" s="13" t="s">
        <v>2820</v>
      </c>
    </row>
    <row r="7861" spans="1:15" x14ac:dyDescent="0.25">
      <c r="A7861" t="s">
        <v>8258</v>
      </c>
      <c r="B7861" s="19">
        <v>42855</v>
      </c>
      <c r="C7861">
        <v>36</v>
      </c>
      <c r="D7861" s="20">
        <v>8.3199999999999996E-2</v>
      </c>
      <c r="E7861" s="21">
        <v>9539.23</v>
      </c>
      <c r="F7861" s="21">
        <v>9306.32</v>
      </c>
      <c r="G7861" t="s">
        <v>29</v>
      </c>
      <c r="H7861" t="s">
        <v>56</v>
      </c>
      <c r="I7861" t="s">
        <v>34</v>
      </c>
      <c r="J7861" t="s">
        <v>272</v>
      </c>
      <c r="K7861" t="s">
        <v>88</v>
      </c>
      <c r="L7861" t="s">
        <v>42</v>
      </c>
      <c r="M7861" t="s">
        <v>25</v>
      </c>
      <c r="N7861" t="s">
        <v>39</v>
      </c>
      <c r="O7861" s="13" t="s">
        <v>2820</v>
      </c>
    </row>
    <row r="7862" spans="1:15" x14ac:dyDescent="0.25">
      <c r="A7862" t="s">
        <v>8318</v>
      </c>
      <c r="B7862" s="19">
        <v>42855</v>
      </c>
      <c r="C7862">
        <v>12</v>
      </c>
      <c r="D7862" s="20">
        <v>3.6200000000000003E-2</v>
      </c>
      <c r="E7862" s="21">
        <v>6600</v>
      </c>
      <c r="F7862" s="21">
        <v>6600</v>
      </c>
      <c r="G7862" t="s">
        <v>44</v>
      </c>
      <c r="H7862" t="s">
        <v>20</v>
      </c>
      <c r="I7862" t="s">
        <v>49</v>
      </c>
      <c r="J7862" t="s">
        <v>22</v>
      </c>
      <c r="K7862" t="s">
        <v>23</v>
      </c>
      <c r="L7862" t="s">
        <v>42</v>
      </c>
      <c r="M7862" t="s">
        <v>36</v>
      </c>
      <c r="N7862" t="s">
        <v>39</v>
      </c>
      <c r="O7862" s="13" t="s">
        <v>2820</v>
      </c>
    </row>
    <row r="7863" spans="1:15" x14ac:dyDescent="0.25">
      <c r="A7863" t="s">
        <v>7592</v>
      </c>
      <c r="B7863" s="19">
        <v>42855</v>
      </c>
      <c r="C7863">
        <v>12</v>
      </c>
      <c r="D7863" s="20">
        <v>3.6200000000000003E-2</v>
      </c>
      <c r="E7863" s="21">
        <v>5500</v>
      </c>
      <c r="F7863" s="21">
        <v>5500</v>
      </c>
      <c r="G7863" t="s">
        <v>44</v>
      </c>
      <c r="H7863" t="s">
        <v>41</v>
      </c>
      <c r="I7863" t="s">
        <v>21</v>
      </c>
      <c r="J7863" t="s">
        <v>272</v>
      </c>
      <c r="K7863" t="s">
        <v>88</v>
      </c>
      <c r="L7863" t="s">
        <v>24</v>
      </c>
      <c r="M7863" t="s">
        <v>25</v>
      </c>
      <c r="N7863" t="s">
        <v>39</v>
      </c>
      <c r="O7863" s="13" t="s">
        <v>2820</v>
      </c>
    </row>
    <row r="7864" spans="1:15" x14ac:dyDescent="0.25">
      <c r="A7864" t="s">
        <v>8311</v>
      </c>
      <c r="B7864" s="19">
        <v>42855</v>
      </c>
      <c r="C7864">
        <v>12</v>
      </c>
      <c r="D7864" s="20">
        <v>3.6200000000000003E-2</v>
      </c>
      <c r="E7864" s="21">
        <v>4500</v>
      </c>
      <c r="F7864" s="21">
        <v>0</v>
      </c>
      <c r="G7864" t="s">
        <v>44</v>
      </c>
      <c r="H7864" t="s">
        <v>56</v>
      </c>
      <c r="I7864" t="s">
        <v>49</v>
      </c>
      <c r="J7864" t="s">
        <v>272</v>
      </c>
      <c r="K7864" t="s">
        <v>88</v>
      </c>
      <c r="L7864" t="s">
        <v>61</v>
      </c>
      <c r="M7864" t="s">
        <v>36</v>
      </c>
      <c r="N7864" t="s">
        <v>26</v>
      </c>
      <c r="O7864" s="13" t="s">
        <v>27</v>
      </c>
    </row>
    <row r="7865" spans="1:15" x14ac:dyDescent="0.25">
      <c r="A7865" t="s">
        <v>7872</v>
      </c>
      <c r="B7865" s="19">
        <v>42856</v>
      </c>
      <c r="C7865">
        <v>60</v>
      </c>
      <c r="D7865" s="20">
        <v>9.0999999999999998E-2</v>
      </c>
      <c r="E7865" s="21">
        <v>13143.94</v>
      </c>
      <c r="F7865" s="21">
        <v>12972.05</v>
      </c>
      <c r="G7865" t="s">
        <v>373</v>
      </c>
      <c r="H7865" t="s">
        <v>41</v>
      </c>
      <c r="I7865" t="s">
        <v>49</v>
      </c>
      <c r="J7865" t="s">
        <v>22</v>
      </c>
      <c r="K7865" t="s">
        <v>35</v>
      </c>
      <c r="L7865" t="s">
        <v>32</v>
      </c>
      <c r="M7865" t="s">
        <v>25</v>
      </c>
      <c r="N7865" t="s">
        <v>39</v>
      </c>
      <c r="O7865" s="13" t="s">
        <v>2820</v>
      </c>
    </row>
    <row r="7866" spans="1:15" x14ac:dyDescent="0.25">
      <c r="A7866" t="s">
        <v>8209</v>
      </c>
      <c r="B7866" s="19">
        <v>42856</v>
      </c>
      <c r="C7866">
        <v>60</v>
      </c>
      <c r="D7866" s="20">
        <v>9.1899999999999996E-2</v>
      </c>
      <c r="E7866" s="21">
        <v>26370</v>
      </c>
      <c r="F7866" s="21">
        <v>26026.07</v>
      </c>
      <c r="G7866" t="s">
        <v>29</v>
      </c>
      <c r="H7866" t="s">
        <v>41</v>
      </c>
      <c r="I7866" t="s">
        <v>49</v>
      </c>
      <c r="J7866" t="s">
        <v>22</v>
      </c>
      <c r="K7866" t="s">
        <v>35</v>
      </c>
      <c r="L7866" t="s">
        <v>42</v>
      </c>
      <c r="M7866" t="s">
        <v>25</v>
      </c>
      <c r="N7866" t="s">
        <v>39</v>
      </c>
      <c r="O7866" s="13" t="s">
        <v>2820</v>
      </c>
    </row>
    <row r="7867" spans="1:15" x14ac:dyDescent="0.25">
      <c r="A7867" t="s">
        <v>8173</v>
      </c>
      <c r="B7867" s="19">
        <v>42856</v>
      </c>
      <c r="C7867">
        <v>60</v>
      </c>
      <c r="D7867" s="20">
        <v>9.1899999999999996E-2</v>
      </c>
      <c r="E7867" s="21">
        <v>18412.09</v>
      </c>
      <c r="F7867" s="21">
        <v>18171.88</v>
      </c>
      <c r="G7867" t="s">
        <v>44</v>
      </c>
      <c r="H7867" t="s">
        <v>56</v>
      </c>
      <c r="I7867" t="s">
        <v>21</v>
      </c>
      <c r="J7867" t="s">
        <v>22</v>
      </c>
      <c r="K7867" t="s">
        <v>35</v>
      </c>
      <c r="L7867" t="s">
        <v>42</v>
      </c>
      <c r="M7867" t="s">
        <v>25</v>
      </c>
      <c r="N7867" t="s">
        <v>39</v>
      </c>
      <c r="O7867" s="13" t="s">
        <v>2820</v>
      </c>
    </row>
    <row r="7868" spans="1:15" x14ac:dyDescent="0.25">
      <c r="A7868" t="s">
        <v>8082</v>
      </c>
      <c r="B7868" s="19">
        <v>42856</v>
      </c>
      <c r="C7868">
        <v>60</v>
      </c>
      <c r="D7868" s="20">
        <v>9.1999999999999998E-2</v>
      </c>
      <c r="E7868" s="21">
        <v>32942.5</v>
      </c>
      <c r="F7868" s="21">
        <v>32512.87</v>
      </c>
      <c r="G7868" t="s">
        <v>44</v>
      </c>
      <c r="H7868" t="s">
        <v>20</v>
      </c>
      <c r="I7868" t="s">
        <v>21</v>
      </c>
      <c r="J7868" t="s">
        <v>22</v>
      </c>
      <c r="K7868" t="s">
        <v>23</v>
      </c>
      <c r="L7868" t="s">
        <v>42</v>
      </c>
      <c r="M7868" t="s">
        <v>25</v>
      </c>
      <c r="N7868" t="s">
        <v>39</v>
      </c>
      <c r="O7868" s="13" t="s">
        <v>2820</v>
      </c>
    </row>
    <row r="7869" spans="1:15" x14ac:dyDescent="0.25">
      <c r="A7869" t="s">
        <v>7554</v>
      </c>
      <c r="B7869" s="19">
        <v>42856</v>
      </c>
      <c r="C7869">
        <v>48</v>
      </c>
      <c r="D7869" s="20">
        <v>9.1800000000000007E-2</v>
      </c>
      <c r="E7869" s="21">
        <v>14567.84</v>
      </c>
      <c r="F7869" s="21">
        <v>14317.72</v>
      </c>
      <c r="G7869" t="s">
        <v>55</v>
      </c>
      <c r="H7869" t="s">
        <v>56</v>
      </c>
      <c r="I7869" t="s">
        <v>21</v>
      </c>
      <c r="J7869" t="s">
        <v>22</v>
      </c>
      <c r="K7869" t="s">
        <v>23</v>
      </c>
      <c r="L7869" t="s">
        <v>42</v>
      </c>
      <c r="M7869" t="s">
        <v>36</v>
      </c>
      <c r="N7869" t="s">
        <v>39</v>
      </c>
      <c r="O7869" s="13" t="s">
        <v>71</v>
      </c>
    </row>
    <row r="7870" spans="1:15" x14ac:dyDescent="0.25">
      <c r="A7870" t="s">
        <v>8156</v>
      </c>
      <c r="B7870" s="19">
        <v>42856</v>
      </c>
      <c r="C7870">
        <v>36</v>
      </c>
      <c r="D7870" s="20">
        <v>8.2699999999999996E-2</v>
      </c>
      <c r="E7870" s="21">
        <v>21560</v>
      </c>
      <c r="F7870" s="21">
        <v>21106.52</v>
      </c>
      <c r="G7870" t="s">
        <v>373</v>
      </c>
      <c r="H7870" t="s">
        <v>41</v>
      </c>
      <c r="I7870" t="s">
        <v>21</v>
      </c>
      <c r="J7870" t="s">
        <v>22</v>
      </c>
      <c r="K7870" t="s">
        <v>23</v>
      </c>
      <c r="L7870" t="s">
        <v>32</v>
      </c>
      <c r="M7870" t="s">
        <v>25</v>
      </c>
      <c r="N7870" t="s">
        <v>39</v>
      </c>
      <c r="O7870" s="13" t="s">
        <v>2820</v>
      </c>
    </row>
    <row r="7871" spans="1:15" x14ac:dyDescent="0.25">
      <c r="A7871" t="s">
        <v>7282</v>
      </c>
      <c r="B7871" s="19">
        <v>42856</v>
      </c>
      <c r="C7871">
        <v>36</v>
      </c>
      <c r="D7871" s="20">
        <v>8.3699999999999997E-2</v>
      </c>
      <c r="E7871" s="21">
        <v>8873.64</v>
      </c>
      <c r="F7871" s="21">
        <v>8657.11</v>
      </c>
      <c r="G7871" t="s">
        <v>44</v>
      </c>
      <c r="H7871" t="s">
        <v>20</v>
      </c>
      <c r="I7871" t="s">
        <v>21</v>
      </c>
      <c r="J7871" t="s">
        <v>22</v>
      </c>
      <c r="K7871" t="s">
        <v>23</v>
      </c>
      <c r="L7871" t="s">
        <v>42</v>
      </c>
      <c r="M7871" t="s">
        <v>25</v>
      </c>
      <c r="N7871" t="s">
        <v>39</v>
      </c>
      <c r="O7871" s="13" t="s">
        <v>2820</v>
      </c>
    </row>
    <row r="7872" spans="1:15" x14ac:dyDescent="0.25">
      <c r="A7872" t="s">
        <v>8215</v>
      </c>
      <c r="B7872" s="19">
        <v>42856</v>
      </c>
      <c r="C7872">
        <v>36</v>
      </c>
      <c r="D7872" s="20">
        <v>8.3799999999999999E-2</v>
      </c>
      <c r="E7872" s="21">
        <v>7232.8</v>
      </c>
      <c r="F7872" s="21">
        <v>7056.36</v>
      </c>
      <c r="G7872" t="s">
        <v>3810</v>
      </c>
      <c r="H7872" t="s">
        <v>20</v>
      </c>
      <c r="I7872" t="s">
        <v>46</v>
      </c>
      <c r="J7872" t="s">
        <v>272</v>
      </c>
      <c r="K7872" t="s">
        <v>88</v>
      </c>
      <c r="L7872" t="s">
        <v>32</v>
      </c>
      <c r="M7872" t="s">
        <v>25</v>
      </c>
      <c r="N7872" t="s">
        <v>39</v>
      </c>
      <c r="O7872" s="13" t="s">
        <v>2820</v>
      </c>
    </row>
    <row r="7873" spans="1:15" x14ac:dyDescent="0.25">
      <c r="A7873" t="s">
        <v>7370</v>
      </c>
      <c r="B7873" s="19">
        <v>42856</v>
      </c>
      <c r="C7873">
        <v>24</v>
      </c>
      <c r="D7873" s="20">
        <v>4.5400000000000003E-2</v>
      </c>
      <c r="E7873" s="21">
        <v>10528.3</v>
      </c>
      <c r="F7873" s="21">
        <v>10109.530000000001</v>
      </c>
      <c r="G7873" t="s">
        <v>373</v>
      </c>
      <c r="H7873" t="s">
        <v>41</v>
      </c>
      <c r="I7873" t="s">
        <v>34</v>
      </c>
      <c r="J7873" t="s">
        <v>22</v>
      </c>
      <c r="K7873" t="s">
        <v>35</v>
      </c>
      <c r="L7873" t="s">
        <v>42</v>
      </c>
      <c r="M7873" t="s">
        <v>36</v>
      </c>
      <c r="N7873" t="s">
        <v>39</v>
      </c>
      <c r="O7873" s="13" t="s">
        <v>2820</v>
      </c>
    </row>
    <row r="7874" spans="1:15" x14ac:dyDescent="0.25">
      <c r="A7874" t="s">
        <v>7410</v>
      </c>
      <c r="B7874" s="19">
        <v>42856</v>
      </c>
      <c r="C7874">
        <v>24</v>
      </c>
      <c r="D7874" s="20">
        <v>4.6600000000000003E-2</v>
      </c>
      <c r="E7874" s="21">
        <v>30981.87</v>
      </c>
      <c r="F7874" s="21">
        <v>29751.06</v>
      </c>
      <c r="G7874" t="s">
        <v>373</v>
      </c>
      <c r="H7874" t="s">
        <v>20</v>
      </c>
      <c r="I7874" t="s">
        <v>21</v>
      </c>
      <c r="J7874" t="s">
        <v>22</v>
      </c>
      <c r="K7874" t="s">
        <v>23</v>
      </c>
      <c r="L7874" t="s">
        <v>32</v>
      </c>
      <c r="M7874" t="s">
        <v>25</v>
      </c>
      <c r="N7874" t="s">
        <v>39</v>
      </c>
      <c r="O7874" s="13" t="s">
        <v>2820</v>
      </c>
    </row>
    <row r="7875" spans="1:15" x14ac:dyDescent="0.25">
      <c r="A7875" t="s">
        <v>8256</v>
      </c>
      <c r="B7875" s="19">
        <v>42856</v>
      </c>
      <c r="C7875">
        <v>24</v>
      </c>
      <c r="D7875" s="20">
        <v>4.7500000000000001E-2</v>
      </c>
      <c r="E7875" s="21">
        <v>21099.200000000001</v>
      </c>
      <c r="F7875" s="21">
        <v>20272.62</v>
      </c>
      <c r="G7875" t="s">
        <v>373</v>
      </c>
      <c r="H7875" t="s">
        <v>56</v>
      </c>
      <c r="I7875" t="s">
        <v>21</v>
      </c>
      <c r="J7875" t="s">
        <v>22</v>
      </c>
      <c r="K7875" t="s">
        <v>35</v>
      </c>
      <c r="L7875" t="s">
        <v>32</v>
      </c>
      <c r="M7875" t="s">
        <v>25</v>
      </c>
      <c r="N7875" t="s">
        <v>39</v>
      </c>
      <c r="O7875" s="13" t="s">
        <v>2820</v>
      </c>
    </row>
    <row r="7876" spans="1:15" x14ac:dyDescent="0.25">
      <c r="A7876" t="s">
        <v>8274</v>
      </c>
      <c r="B7876" s="19">
        <v>42856</v>
      </c>
      <c r="C7876">
        <v>24</v>
      </c>
      <c r="D7876" s="20">
        <v>4.7699999999999999E-2</v>
      </c>
      <c r="E7876" s="21">
        <v>1350.96</v>
      </c>
      <c r="F7876" s="21">
        <v>1297.3499999999999</v>
      </c>
      <c r="G7876" t="s">
        <v>3810</v>
      </c>
      <c r="H7876" t="s">
        <v>48</v>
      </c>
      <c r="I7876" t="s">
        <v>46</v>
      </c>
      <c r="J7876" t="s">
        <v>22</v>
      </c>
      <c r="K7876" t="s">
        <v>35</v>
      </c>
      <c r="L7876" t="s">
        <v>42</v>
      </c>
      <c r="M7876" t="s">
        <v>36</v>
      </c>
      <c r="N7876" t="s">
        <v>39</v>
      </c>
      <c r="O7876" s="13" t="s">
        <v>2820</v>
      </c>
    </row>
    <row r="7877" spans="1:15" x14ac:dyDescent="0.25">
      <c r="A7877" t="s">
        <v>7340</v>
      </c>
      <c r="B7877" s="19">
        <v>42856</v>
      </c>
      <c r="C7877">
        <v>24</v>
      </c>
      <c r="D7877" s="20">
        <v>4.8000000000000001E-2</v>
      </c>
      <c r="E7877" s="21">
        <v>27849</v>
      </c>
      <c r="F7877" s="21">
        <v>26744.25</v>
      </c>
      <c r="G7877" t="s">
        <v>29</v>
      </c>
      <c r="H7877" t="s">
        <v>45</v>
      </c>
      <c r="I7877" t="s">
        <v>34</v>
      </c>
      <c r="J7877" t="s">
        <v>22</v>
      </c>
      <c r="K7877" t="s">
        <v>35</v>
      </c>
      <c r="L7877" t="s">
        <v>42</v>
      </c>
      <c r="M7877" t="s">
        <v>36</v>
      </c>
      <c r="N7877" t="s">
        <v>39</v>
      </c>
      <c r="O7877" s="13" t="s">
        <v>2820</v>
      </c>
    </row>
    <row r="7878" spans="1:15" x14ac:dyDescent="0.25">
      <c r="A7878" t="s">
        <v>8308</v>
      </c>
      <c r="B7878" s="19">
        <v>42856</v>
      </c>
      <c r="C7878">
        <v>24</v>
      </c>
      <c r="D7878" s="20">
        <v>4.8000000000000001E-2</v>
      </c>
      <c r="E7878" s="21">
        <v>1350.96</v>
      </c>
      <c r="F7878" s="21">
        <v>1297.3699999999999</v>
      </c>
      <c r="G7878" t="s">
        <v>3810</v>
      </c>
      <c r="H7878" t="s">
        <v>41</v>
      </c>
      <c r="I7878" t="s">
        <v>21</v>
      </c>
      <c r="J7878" t="s">
        <v>22</v>
      </c>
      <c r="K7878" t="s">
        <v>88</v>
      </c>
      <c r="L7878" t="s">
        <v>42</v>
      </c>
      <c r="M7878" t="s">
        <v>36</v>
      </c>
      <c r="N7878" t="s">
        <v>39</v>
      </c>
      <c r="O7878" s="13" t="s">
        <v>2820</v>
      </c>
    </row>
    <row r="7879" spans="1:15" x14ac:dyDescent="0.25">
      <c r="A7879" t="s">
        <v>7505</v>
      </c>
      <c r="B7879" s="19">
        <v>42856</v>
      </c>
      <c r="C7879">
        <v>12</v>
      </c>
      <c r="D7879" s="20">
        <v>3.6200000000000003E-2</v>
      </c>
      <c r="E7879" s="21">
        <v>5530</v>
      </c>
      <c r="F7879" s="21">
        <v>5530</v>
      </c>
      <c r="G7879" t="s">
        <v>373</v>
      </c>
      <c r="H7879" t="s">
        <v>41</v>
      </c>
      <c r="I7879" t="s">
        <v>49</v>
      </c>
      <c r="J7879" t="s">
        <v>22</v>
      </c>
      <c r="K7879" t="s">
        <v>23</v>
      </c>
      <c r="L7879" t="s">
        <v>42</v>
      </c>
      <c r="M7879" t="s">
        <v>25</v>
      </c>
      <c r="N7879" t="s">
        <v>39</v>
      </c>
      <c r="O7879" s="13" t="s">
        <v>2820</v>
      </c>
    </row>
    <row r="7880" spans="1:15" x14ac:dyDescent="0.25">
      <c r="A7880" t="s">
        <v>7513</v>
      </c>
      <c r="B7880" s="19">
        <v>42856</v>
      </c>
      <c r="C7880">
        <v>12</v>
      </c>
      <c r="D7880" s="20">
        <v>3.6200000000000003E-2</v>
      </c>
      <c r="E7880" s="21">
        <v>5498</v>
      </c>
      <c r="F7880" s="21">
        <v>5498</v>
      </c>
      <c r="G7880" t="s">
        <v>373</v>
      </c>
      <c r="H7880" t="s">
        <v>41</v>
      </c>
      <c r="I7880" t="s">
        <v>49</v>
      </c>
      <c r="J7880" t="s">
        <v>22</v>
      </c>
      <c r="K7880" t="s">
        <v>23</v>
      </c>
      <c r="L7880" t="s">
        <v>42</v>
      </c>
      <c r="M7880" t="s">
        <v>36</v>
      </c>
      <c r="N7880" t="s">
        <v>39</v>
      </c>
      <c r="O7880" s="13" t="s">
        <v>2820</v>
      </c>
    </row>
    <row r="7881" spans="1:15" x14ac:dyDescent="0.25">
      <c r="A7881" t="s">
        <v>8029</v>
      </c>
      <c r="B7881" s="19">
        <v>42856</v>
      </c>
      <c r="C7881">
        <v>12</v>
      </c>
      <c r="D7881" s="20">
        <v>3.6200000000000003E-2</v>
      </c>
      <c r="E7881" s="21">
        <v>5050</v>
      </c>
      <c r="F7881" s="21">
        <v>5050</v>
      </c>
      <c r="G7881" t="s">
        <v>373</v>
      </c>
      <c r="H7881" t="s">
        <v>52</v>
      </c>
      <c r="I7881" t="s">
        <v>49</v>
      </c>
      <c r="J7881" t="s">
        <v>272</v>
      </c>
      <c r="K7881" t="s">
        <v>35</v>
      </c>
      <c r="L7881" t="s">
        <v>42</v>
      </c>
      <c r="M7881" t="s">
        <v>36</v>
      </c>
      <c r="N7881" t="s">
        <v>39</v>
      </c>
      <c r="O7881" s="13" t="s">
        <v>2820</v>
      </c>
    </row>
    <row r="7882" spans="1:15" x14ac:dyDescent="0.25">
      <c r="A7882" t="s">
        <v>8118</v>
      </c>
      <c r="B7882" s="19">
        <v>42856</v>
      </c>
      <c r="C7882">
        <v>12</v>
      </c>
      <c r="D7882" s="20">
        <v>3.6200000000000003E-2</v>
      </c>
      <c r="E7882" s="21">
        <v>5050</v>
      </c>
      <c r="F7882" s="21">
        <v>5050</v>
      </c>
      <c r="G7882" t="s">
        <v>373</v>
      </c>
      <c r="H7882" t="s">
        <v>41</v>
      </c>
      <c r="I7882" t="s">
        <v>21</v>
      </c>
      <c r="J7882" t="s">
        <v>22</v>
      </c>
      <c r="K7882" t="s">
        <v>35</v>
      </c>
      <c r="L7882" t="s">
        <v>42</v>
      </c>
      <c r="M7882" t="s">
        <v>25</v>
      </c>
      <c r="N7882" t="s">
        <v>39</v>
      </c>
      <c r="O7882" s="13" t="s">
        <v>2820</v>
      </c>
    </row>
    <row r="7883" spans="1:15" x14ac:dyDescent="0.25">
      <c r="A7883" t="s">
        <v>8338</v>
      </c>
      <c r="B7883" s="19">
        <v>42856</v>
      </c>
      <c r="C7883">
        <v>12</v>
      </c>
      <c r="D7883" s="20">
        <v>3.95E-2</v>
      </c>
      <c r="E7883" s="21">
        <v>5050</v>
      </c>
      <c r="F7883" s="21">
        <v>5050</v>
      </c>
      <c r="G7883" t="s">
        <v>44</v>
      </c>
      <c r="H7883" t="s">
        <v>41</v>
      </c>
      <c r="I7883" t="s">
        <v>49</v>
      </c>
      <c r="J7883" t="s">
        <v>22</v>
      </c>
      <c r="K7883" t="s">
        <v>23</v>
      </c>
      <c r="L7883" t="s">
        <v>42</v>
      </c>
      <c r="M7883" t="s">
        <v>36</v>
      </c>
      <c r="N7883" t="s">
        <v>39</v>
      </c>
      <c r="O7883" s="13" t="s">
        <v>2820</v>
      </c>
    </row>
    <row r="7884" spans="1:15" x14ac:dyDescent="0.25">
      <c r="A7884" t="s">
        <v>8341</v>
      </c>
      <c r="B7884" s="19">
        <v>42856</v>
      </c>
      <c r="C7884">
        <v>12</v>
      </c>
      <c r="D7884" s="20">
        <v>3.95E-2</v>
      </c>
      <c r="E7884" s="21">
        <v>5050</v>
      </c>
      <c r="F7884" s="21">
        <v>0</v>
      </c>
      <c r="G7884" t="s">
        <v>44</v>
      </c>
      <c r="H7884" t="s">
        <v>41</v>
      </c>
      <c r="I7884" t="s">
        <v>49</v>
      </c>
      <c r="J7884" t="s">
        <v>57</v>
      </c>
      <c r="K7884" t="s">
        <v>35</v>
      </c>
      <c r="L7884" t="s">
        <v>42</v>
      </c>
      <c r="M7884" t="s">
        <v>36</v>
      </c>
      <c r="N7884" t="s">
        <v>26</v>
      </c>
      <c r="O7884" s="13" t="s">
        <v>27</v>
      </c>
    </row>
    <row r="7885" spans="1:15" x14ac:dyDescent="0.25">
      <c r="A7885" t="s">
        <v>8092</v>
      </c>
      <c r="B7885" s="19">
        <v>42856</v>
      </c>
      <c r="C7885">
        <v>12</v>
      </c>
      <c r="D7885" s="20">
        <v>3.9600000000000003E-2</v>
      </c>
      <c r="E7885" s="21">
        <v>5050</v>
      </c>
      <c r="F7885" s="21">
        <v>5050</v>
      </c>
      <c r="G7885" t="s">
        <v>44</v>
      </c>
      <c r="H7885" t="s">
        <v>48</v>
      </c>
      <c r="I7885" t="s">
        <v>49</v>
      </c>
      <c r="J7885" t="s">
        <v>57</v>
      </c>
      <c r="K7885" t="s">
        <v>35</v>
      </c>
      <c r="L7885" t="s">
        <v>42</v>
      </c>
      <c r="M7885" t="s">
        <v>36</v>
      </c>
      <c r="N7885" t="s">
        <v>39</v>
      </c>
      <c r="O7885" s="13" t="s">
        <v>2820</v>
      </c>
    </row>
    <row r="7886" spans="1:15" x14ac:dyDescent="0.25">
      <c r="A7886" t="s">
        <v>8236</v>
      </c>
      <c r="B7886" s="19">
        <v>42856</v>
      </c>
      <c r="C7886">
        <v>12</v>
      </c>
      <c r="D7886" s="20">
        <v>3.9600000000000003E-2</v>
      </c>
      <c r="E7886" s="21">
        <v>4500</v>
      </c>
      <c r="F7886" s="21">
        <v>4500</v>
      </c>
      <c r="G7886" t="s">
        <v>44</v>
      </c>
      <c r="H7886" t="s">
        <v>41</v>
      </c>
      <c r="I7886" t="s">
        <v>30</v>
      </c>
      <c r="J7886" t="s">
        <v>5295</v>
      </c>
      <c r="K7886" t="s">
        <v>88</v>
      </c>
      <c r="L7886" t="s">
        <v>24</v>
      </c>
      <c r="M7886" t="s">
        <v>36</v>
      </c>
      <c r="N7886" t="s">
        <v>39</v>
      </c>
      <c r="O7886" s="13" t="s">
        <v>2820</v>
      </c>
    </row>
    <row r="7887" spans="1:15" x14ac:dyDescent="0.25">
      <c r="A7887" t="s">
        <v>8331</v>
      </c>
      <c r="B7887" s="19">
        <v>42856</v>
      </c>
      <c r="C7887">
        <v>12</v>
      </c>
      <c r="D7887" s="20">
        <v>4.0300000000000002E-2</v>
      </c>
      <c r="E7887" s="21">
        <v>5050</v>
      </c>
      <c r="F7887" s="21">
        <v>5050</v>
      </c>
      <c r="G7887" t="s">
        <v>44</v>
      </c>
      <c r="H7887" t="s">
        <v>41</v>
      </c>
      <c r="I7887" t="s">
        <v>49</v>
      </c>
      <c r="J7887" t="s">
        <v>22</v>
      </c>
      <c r="K7887" t="s">
        <v>31</v>
      </c>
      <c r="L7887" t="s">
        <v>42</v>
      </c>
      <c r="M7887" t="s">
        <v>25</v>
      </c>
      <c r="N7887" t="s">
        <v>39</v>
      </c>
      <c r="O7887" s="13" t="s">
        <v>2820</v>
      </c>
    </row>
    <row r="7888" spans="1:15" x14ac:dyDescent="0.25">
      <c r="A7888" t="s">
        <v>8276</v>
      </c>
      <c r="B7888" s="19">
        <v>42856</v>
      </c>
      <c r="C7888">
        <v>12</v>
      </c>
      <c r="D7888" s="20">
        <v>4.0500000000000001E-2</v>
      </c>
      <c r="E7888" s="21">
        <v>5050</v>
      </c>
      <c r="F7888" s="21">
        <v>5050</v>
      </c>
      <c r="G7888" t="s">
        <v>44</v>
      </c>
      <c r="H7888" t="s">
        <v>41</v>
      </c>
      <c r="I7888" t="s">
        <v>3852</v>
      </c>
      <c r="J7888" t="s">
        <v>5295</v>
      </c>
      <c r="K7888" t="s">
        <v>35</v>
      </c>
      <c r="L7888" t="s">
        <v>42</v>
      </c>
      <c r="M7888" t="s">
        <v>36</v>
      </c>
      <c r="N7888" t="s">
        <v>39</v>
      </c>
      <c r="O7888" s="13" t="s">
        <v>2820</v>
      </c>
    </row>
    <row r="7889" spans="1:15" x14ac:dyDescent="0.25">
      <c r="A7889" t="s">
        <v>8345</v>
      </c>
      <c r="B7889" s="19">
        <v>42856</v>
      </c>
      <c r="C7889">
        <v>12</v>
      </c>
      <c r="D7889" s="20">
        <v>4.0500000000000001E-2</v>
      </c>
      <c r="E7889" s="21">
        <v>5500</v>
      </c>
      <c r="F7889" s="21">
        <v>5054.26</v>
      </c>
      <c r="G7889" t="s">
        <v>44</v>
      </c>
      <c r="H7889" t="s">
        <v>41</v>
      </c>
      <c r="I7889" t="s">
        <v>49</v>
      </c>
      <c r="J7889" t="s">
        <v>22</v>
      </c>
      <c r="K7889" t="s">
        <v>31</v>
      </c>
      <c r="L7889" t="s">
        <v>42</v>
      </c>
      <c r="M7889" t="s">
        <v>25</v>
      </c>
      <c r="N7889" t="s">
        <v>26</v>
      </c>
      <c r="O7889" s="13" t="s">
        <v>2820</v>
      </c>
    </row>
    <row r="7890" spans="1:15" x14ac:dyDescent="0.25">
      <c r="A7890" t="s">
        <v>8188</v>
      </c>
      <c r="B7890" s="19">
        <v>42856</v>
      </c>
      <c r="C7890">
        <v>12</v>
      </c>
      <c r="D7890" s="20">
        <v>4.0500000000000001E-2</v>
      </c>
      <c r="E7890" s="21">
        <v>5050</v>
      </c>
      <c r="F7890" s="21">
        <v>5050</v>
      </c>
      <c r="G7890" t="s">
        <v>44</v>
      </c>
      <c r="H7890" t="s">
        <v>41</v>
      </c>
      <c r="I7890" t="s">
        <v>3951</v>
      </c>
      <c r="J7890" t="s">
        <v>5295</v>
      </c>
      <c r="K7890" t="s">
        <v>88</v>
      </c>
      <c r="L7890" t="s">
        <v>24</v>
      </c>
      <c r="M7890" t="s">
        <v>25</v>
      </c>
      <c r="N7890" t="s">
        <v>39</v>
      </c>
      <c r="O7890" s="13" t="s">
        <v>2820</v>
      </c>
    </row>
    <row r="7891" spans="1:15" x14ac:dyDescent="0.25">
      <c r="A7891" t="s">
        <v>8322</v>
      </c>
      <c r="B7891" s="19">
        <v>42856</v>
      </c>
      <c r="C7891">
        <v>12</v>
      </c>
      <c r="D7891" s="20">
        <v>4.0500000000000001E-2</v>
      </c>
      <c r="E7891" s="21">
        <v>1497.54</v>
      </c>
      <c r="F7891" s="21">
        <v>1375.15</v>
      </c>
      <c r="G7891" t="s">
        <v>3810</v>
      </c>
      <c r="H7891" t="s">
        <v>20</v>
      </c>
      <c r="I7891" t="s">
        <v>21</v>
      </c>
      <c r="J7891" t="s">
        <v>22</v>
      </c>
      <c r="K7891" t="s">
        <v>31</v>
      </c>
      <c r="L7891" t="s">
        <v>32</v>
      </c>
      <c r="M7891" t="s">
        <v>36</v>
      </c>
      <c r="N7891" t="s">
        <v>39</v>
      </c>
      <c r="O7891" s="13" t="s">
        <v>2820</v>
      </c>
    </row>
    <row r="7892" spans="1:15" x14ac:dyDescent="0.25">
      <c r="A7892" t="s">
        <v>8321</v>
      </c>
      <c r="B7892" s="19">
        <v>42856</v>
      </c>
      <c r="C7892">
        <v>12</v>
      </c>
      <c r="D7892" s="20">
        <v>4.0599999999999997E-2</v>
      </c>
      <c r="E7892" s="21">
        <v>5050</v>
      </c>
      <c r="F7892" s="21">
        <v>5050</v>
      </c>
      <c r="G7892" t="s">
        <v>44</v>
      </c>
      <c r="H7892" t="s">
        <v>56</v>
      </c>
      <c r="I7892" t="s">
        <v>21</v>
      </c>
      <c r="J7892" t="s">
        <v>22</v>
      </c>
      <c r="K7892" t="s">
        <v>88</v>
      </c>
      <c r="L7892" t="s">
        <v>42</v>
      </c>
      <c r="M7892" t="s">
        <v>25</v>
      </c>
      <c r="N7892" t="s">
        <v>39</v>
      </c>
      <c r="O7892" s="13" t="s">
        <v>2820</v>
      </c>
    </row>
    <row r="7893" spans="1:15" x14ac:dyDescent="0.25">
      <c r="A7893" t="s">
        <v>8032</v>
      </c>
      <c r="B7893" s="19">
        <v>42856</v>
      </c>
      <c r="C7893">
        <v>12</v>
      </c>
      <c r="D7893" s="20">
        <v>4.0599999999999997E-2</v>
      </c>
      <c r="E7893" s="21">
        <v>4256.5200000000004</v>
      </c>
      <c r="F7893" s="21">
        <v>3908.63</v>
      </c>
      <c r="G7893" t="s">
        <v>1300</v>
      </c>
      <c r="H7893" t="s">
        <v>56</v>
      </c>
      <c r="I7893" t="s">
        <v>49</v>
      </c>
      <c r="J7893" t="s">
        <v>272</v>
      </c>
      <c r="K7893" t="s">
        <v>35</v>
      </c>
      <c r="L7893" t="s">
        <v>32</v>
      </c>
      <c r="M7893" t="s">
        <v>25</v>
      </c>
      <c r="N7893" t="s">
        <v>39</v>
      </c>
      <c r="O7893" s="13" t="s">
        <v>2820</v>
      </c>
    </row>
    <row r="7894" spans="1:15" x14ac:dyDescent="0.25">
      <c r="A7894" t="s">
        <v>8349</v>
      </c>
      <c r="B7894" s="19">
        <v>42856</v>
      </c>
      <c r="C7894">
        <v>12</v>
      </c>
      <c r="D7894" s="20">
        <v>4.1200000000000001E-2</v>
      </c>
      <c r="E7894" s="21">
        <v>7517</v>
      </c>
      <c r="F7894" s="21">
        <v>0</v>
      </c>
      <c r="G7894" t="s">
        <v>44</v>
      </c>
      <c r="H7894" t="s">
        <v>41</v>
      </c>
      <c r="I7894" t="s">
        <v>46</v>
      </c>
      <c r="J7894" t="s">
        <v>22</v>
      </c>
      <c r="K7894" t="s">
        <v>35</v>
      </c>
      <c r="L7894" t="s">
        <v>42</v>
      </c>
      <c r="M7894" t="s">
        <v>25</v>
      </c>
      <c r="N7894" t="s">
        <v>26</v>
      </c>
      <c r="O7894" s="13" t="s">
        <v>27</v>
      </c>
    </row>
    <row r="7895" spans="1:15" x14ac:dyDescent="0.25">
      <c r="A7895" t="s">
        <v>7497</v>
      </c>
      <c r="B7895" s="19">
        <v>42856</v>
      </c>
      <c r="C7895">
        <v>12</v>
      </c>
      <c r="D7895" s="20">
        <v>4.1599999999999998E-2</v>
      </c>
      <c r="E7895" s="21">
        <v>35450.980000000003</v>
      </c>
      <c r="F7895" s="21">
        <v>0</v>
      </c>
      <c r="G7895" t="s">
        <v>373</v>
      </c>
      <c r="H7895" t="s">
        <v>20</v>
      </c>
      <c r="I7895" t="s">
        <v>46</v>
      </c>
      <c r="J7895" t="s">
        <v>22</v>
      </c>
      <c r="K7895" t="s">
        <v>35</v>
      </c>
      <c r="L7895" t="s">
        <v>61</v>
      </c>
      <c r="M7895" t="s">
        <v>36</v>
      </c>
      <c r="N7895" t="s">
        <v>26</v>
      </c>
      <c r="O7895" s="13" t="s">
        <v>27</v>
      </c>
    </row>
    <row r="7896" spans="1:15" x14ac:dyDescent="0.25">
      <c r="A7896" t="s">
        <v>7483</v>
      </c>
      <c r="B7896" s="19">
        <v>42856</v>
      </c>
      <c r="C7896">
        <v>12</v>
      </c>
      <c r="D7896" s="20">
        <v>4.1700000000000001E-2</v>
      </c>
      <c r="E7896" s="21">
        <v>32683.83</v>
      </c>
      <c r="F7896" s="21">
        <v>0</v>
      </c>
      <c r="G7896" t="s">
        <v>373</v>
      </c>
      <c r="H7896" t="s">
        <v>56</v>
      </c>
      <c r="I7896" t="s">
        <v>49</v>
      </c>
      <c r="J7896" t="s">
        <v>22</v>
      </c>
      <c r="K7896" t="s">
        <v>23</v>
      </c>
      <c r="L7896" t="s">
        <v>42</v>
      </c>
      <c r="M7896" t="s">
        <v>25</v>
      </c>
      <c r="N7896" t="s">
        <v>26</v>
      </c>
      <c r="O7896" s="13" t="s">
        <v>27</v>
      </c>
    </row>
    <row r="7897" spans="1:15" x14ac:dyDescent="0.25">
      <c r="A7897" t="s">
        <v>8286</v>
      </c>
      <c r="B7897" s="19">
        <v>42856</v>
      </c>
      <c r="C7897">
        <v>12</v>
      </c>
      <c r="D7897" s="20">
        <v>4.19E-2</v>
      </c>
      <c r="E7897" s="21">
        <v>6032</v>
      </c>
      <c r="F7897" s="21">
        <v>0</v>
      </c>
      <c r="G7897" t="s">
        <v>44</v>
      </c>
      <c r="H7897" t="s">
        <v>52</v>
      </c>
      <c r="I7897" t="s">
        <v>21</v>
      </c>
      <c r="J7897" t="s">
        <v>22</v>
      </c>
      <c r="K7897" t="s">
        <v>31</v>
      </c>
      <c r="L7897" t="s">
        <v>61</v>
      </c>
      <c r="M7897" t="s">
        <v>36</v>
      </c>
      <c r="N7897" t="s">
        <v>26</v>
      </c>
      <c r="O7897" s="13" t="s">
        <v>27</v>
      </c>
    </row>
    <row r="7898" spans="1:15" x14ac:dyDescent="0.25">
      <c r="A7898" t="s">
        <v>7461</v>
      </c>
      <c r="B7898" s="19">
        <v>42856</v>
      </c>
      <c r="C7898">
        <v>12</v>
      </c>
      <c r="D7898" s="20">
        <v>4.2099999999999999E-2</v>
      </c>
      <c r="E7898" s="21">
        <v>20660.72</v>
      </c>
      <c r="F7898" s="21">
        <v>0</v>
      </c>
      <c r="G7898" t="s">
        <v>373</v>
      </c>
      <c r="H7898" t="s">
        <v>52</v>
      </c>
      <c r="I7898" t="s">
        <v>21</v>
      </c>
      <c r="J7898" t="s">
        <v>22</v>
      </c>
      <c r="K7898" t="s">
        <v>88</v>
      </c>
      <c r="L7898" t="s">
        <v>61</v>
      </c>
      <c r="M7898" t="s">
        <v>36</v>
      </c>
      <c r="N7898" t="s">
        <v>26</v>
      </c>
      <c r="O7898" s="13" t="s">
        <v>27</v>
      </c>
    </row>
    <row r="7899" spans="1:15" x14ac:dyDescent="0.25">
      <c r="A7899" t="s">
        <v>8317</v>
      </c>
      <c r="B7899" s="19">
        <v>42856</v>
      </c>
      <c r="C7899">
        <v>12</v>
      </c>
      <c r="D7899" s="20">
        <v>4.2599999999999999E-2</v>
      </c>
      <c r="E7899" s="21">
        <v>5050</v>
      </c>
      <c r="F7899" s="21">
        <v>5050</v>
      </c>
      <c r="G7899" t="s">
        <v>44</v>
      </c>
      <c r="H7899" t="s">
        <v>56</v>
      </c>
      <c r="I7899" t="s">
        <v>21</v>
      </c>
      <c r="J7899" t="s">
        <v>22</v>
      </c>
      <c r="K7899" t="s">
        <v>31</v>
      </c>
      <c r="L7899" t="s">
        <v>42</v>
      </c>
      <c r="M7899" t="s">
        <v>36</v>
      </c>
      <c r="N7899" t="s">
        <v>39</v>
      </c>
      <c r="O7899" s="13" t="s">
        <v>2820</v>
      </c>
    </row>
    <row r="7900" spans="1:15" x14ac:dyDescent="0.25">
      <c r="A7900" t="s">
        <v>8090</v>
      </c>
      <c r="B7900" s="19">
        <v>42857</v>
      </c>
      <c r="C7900">
        <v>60</v>
      </c>
      <c r="D7900" s="20">
        <v>9.0700000000000003E-2</v>
      </c>
      <c r="E7900" s="21">
        <v>21426.7</v>
      </c>
      <c r="F7900" s="21">
        <v>21146.29</v>
      </c>
      <c r="G7900" t="s">
        <v>373</v>
      </c>
      <c r="H7900" t="s">
        <v>41</v>
      </c>
      <c r="I7900" t="s">
        <v>49</v>
      </c>
      <c r="J7900" t="s">
        <v>22</v>
      </c>
      <c r="K7900" t="s">
        <v>35</v>
      </c>
      <c r="L7900" t="s">
        <v>61</v>
      </c>
      <c r="M7900" t="s">
        <v>36</v>
      </c>
      <c r="N7900" t="s">
        <v>39</v>
      </c>
      <c r="O7900" s="13" t="s">
        <v>2820</v>
      </c>
    </row>
    <row r="7901" spans="1:15" x14ac:dyDescent="0.25">
      <c r="A7901" t="s">
        <v>8278</v>
      </c>
      <c r="B7901" s="19">
        <v>42857</v>
      </c>
      <c r="C7901">
        <v>60</v>
      </c>
      <c r="D7901" s="20">
        <v>9.0999999999999998E-2</v>
      </c>
      <c r="E7901" s="21">
        <v>31297.15</v>
      </c>
      <c r="F7901" s="21">
        <v>30887.84</v>
      </c>
      <c r="G7901" t="s">
        <v>44</v>
      </c>
      <c r="H7901" t="s">
        <v>56</v>
      </c>
      <c r="I7901" t="s">
        <v>21</v>
      </c>
      <c r="J7901" t="s">
        <v>22</v>
      </c>
      <c r="K7901" t="s">
        <v>23</v>
      </c>
      <c r="L7901" t="s">
        <v>61</v>
      </c>
      <c r="M7901" t="s">
        <v>25</v>
      </c>
      <c r="N7901" t="s">
        <v>39</v>
      </c>
      <c r="O7901" s="13" t="s">
        <v>2820</v>
      </c>
    </row>
    <row r="7902" spans="1:15" x14ac:dyDescent="0.25">
      <c r="A7902" t="s">
        <v>8316</v>
      </c>
      <c r="B7902" s="19">
        <v>42857</v>
      </c>
      <c r="C7902">
        <v>60</v>
      </c>
      <c r="D7902" s="20">
        <v>9.0999999999999998E-2</v>
      </c>
      <c r="E7902" s="21">
        <v>13677.38</v>
      </c>
      <c r="F7902" s="21">
        <v>13498.51</v>
      </c>
      <c r="G7902" t="s">
        <v>1300</v>
      </c>
      <c r="H7902" t="s">
        <v>48</v>
      </c>
      <c r="I7902" t="s">
        <v>21</v>
      </c>
      <c r="J7902" t="s">
        <v>22</v>
      </c>
      <c r="K7902" t="s">
        <v>35</v>
      </c>
      <c r="L7902" t="s">
        <v>32</v>
      </c>
      <c r="M7902" t="s">
        <v>25</v>
      </c>
      <c r="N7902" t="s">
        <v>39</v>
      </c>
      <c r="O7902" s="13" t="s">
        <v>2820</v>
      </c>
    </row>
    <row r="7903" spans="1:15" x14ac:dyDescent="0.25">
      <c r="A7903" t="s">
        <v>8356</v>
      </c>
      <c r="B7903" s="19">
        <v>42857</v>
      </c>
      <c r="C7903">
        <v>60</v>
      </c>
      <c r="D7903" s="20">
        <v>9.1200000000000003E-2</v>
      </c>
      <c r="E7903" s="21">
        <v>18200.23</v>
      </c>
      <c r="F7903" s="21">
        <v>17841.27</v>
      </c>
      <c r="G7903" t="s">
        <v>373</v>
      </c>
      <c r="H7903" t="s">
        <v>41</v>
      </c>
      <c r="I7903" t="s">
        <v>49</v>
      </c>
      <c r="J7903" t="s">
        <v>22</v>
      </c>
      <c r="K7903" t="s">
        <v>35</v>
      </c>
      <c r="L7903" t="s">
        <v>42</v>
      </c>
      <c r="M7903" t="s">
        <v>25</v>
      </c>
      <c r="N7903" t="s">
        <v>39</v>
      </c>
      <c r="O7903" s="13" t="s">
        <v>2820</v>
      </c>
    </row>
    <row r="7904" spans="1:15" x14ac:dyDescent="0.25">
      <c r="A7904" t="s">
        <v>8139</v>
      </c>
      <c r="B7904" s="19">
        <v>42857</v>
      </c>
      <c r="C7904">
        <v>60</v>
      </c>
      <c r="D7904" s="20">
        <v>9.1999999999999998E-2</v>
      </c>
      <c r="E7904" s="21">
        <v>9594.2000000000007</v>
      </c>
      <c r="F7904" s="21">
        <v>9469.08</v>
      </c>
      <c r="G7904" t="s">
        <v>3799</v>
      </c>
      <c r="H7904" t="s">
        <v>52</v>
      </c>
      <c r="I7904" t="s">
        <v>49</v>
      </c>
      <c r="J7904" t="s">
        <v>22</v>
      </c>
      <c r="K7904" t="s">
        <v>35</v>
      </c>
      <c r="L7904" t="s">
        <v>42</v>
      </c>
      <c r="M7904" t="s">
        <v>36</v>
      </c>
      <c r="N7904" t="s">
        <v>39</v>
      </c>
      <c r="O7904" s="13" t="s">
        <v>2820</v>
      </c>
    </row>
    <row r="7905" spans="1:15" x14ac:dyDescent="0.25">
      <c r="A7905" t="s">
        <v>8147</v>
      </c>
      <c r="B7905" s="19">
        <v>42857</v>
      </c>
      <c r="C7905">
        <v>48</v>
      </c>
      <c r="D7905" s="20">
        <v>8.9499999999999996E-2</v>
      </c>
      <c r="E7905" s="21">
        <v>10922.5</v>
      </c>
      <c r="F7905" s="21">
        <v>10771.52</v>
      </c>
      <c r="G7905" t="s">
        <v>1300</v>
      </c>
      <c r="H7905" t="s">
        <v>20</v>
      </c>
      <c r="I7905" t="s">
        <v>34</v>
      </c>
      <c r="J7905" t="s">
        <v>22</v>
      </c>
      <c r="K7905" t="s">
        <v>35</v>
      </c>
      <c r="L7905" t="s">
        <v>32</v>
      </c>
      <c r="M7905" t="s">
        <v>25</v>
      </c>
      <c r="N7905" t="s">
        <v>39</v>
      </c>
      <c r="O7905" s="13" t="s">
        <v>2820</v>
      </c>
    </row>
    <row r="7906" spans="1:15" x14ac:dyDescent="0.25">
      <c r="A7906" t="s">
        <v>7976</v>
      </c>
      <c r="B7906" s="19">
        <v>42857</v>
      </c>
      <c r="C7906">
        <v>48</v>
      </c>
      <c r="D7906" s="20">
        <v>9.0899999999999995E-2</v>
      </c>
      <c r="E7906" s="21">
        <v>7838.03</v>
      </c>
      <c r="F7906" s="21">
        <v>7703.19</v>
      </c>
      <c r="G7906" t="s">
        <v>29</v>
      </c>
      <c r="H7906" t="s">
        <v>56</v>
      </c>
      <c r="I7906" t="s">
        <v>46</v>
      </c>
      <c r="J7906" t="s">
        <v>22</v>
      </c>
      <c r="K7906" t="s">
        <v>23</v>
      </c>
      <c r="L7906" t="s">
        <v>32</v>
      </c>
      <c r="M7906" t="s">
        <v>36</v>
      </c>
      <c r="N7906" t="s">
        <v>39</v>
      </c>
      <c r="O7906" s="13" t="s">
        <v>2820</v>
      </c>
    </row>
    <row r="7907" spans="1:15" x14ac:dyDescent="0.25">
      <c r="A7907" t="s">
        <v>8295</v>
      </c>
      <c r="B7907" s="19">
        <v>42857</v>
      </c>
      <c r="C7907">
        <v>48</v>
      </c>
      <c r="D7907" s="20">
        <v>9.0899999999999995E-2</v>
      </c>
      <c r="E7907" s="21">
        <v>7430.99</v>
      </c>
      <c r="F7907" s="21">
        <v>7303.15</v>
      </c>
      <c r="G7907" t="s">
        <v>29</v>
      </c>
      <c r="H7907" t="s">
        <v>56</v>
      </c>
      <c r="I7907" t="s">
        <v>49</v>
      </c>
      <c r="J7907" t="s">
        <v>22</v>
      </c>
      <c r="K7907" t="s">
        <v>88</v>
      </c>
      <c r="L7907" t="s">
        <v>32</v>
      </c>
      <c r="M7907" t="s">
        <v>36</v>
      </c>
      <c r="N7907" t="s">
        <v>39</v>
      </c>
      <c r="O7907" s="13" t="s">
        <v>2820</v>
      </c>
    </row>
    <row r="7908" spans="1:15" x14ac:dyDescent="0.25">
      <c r="A7908" t="s">
        <v>8283</v>
      </c>
      <c r="B7908" s="19">
        <v>42857</v>
      </c>
      <c r="C7908">
        <v>36</v>
      </c>
      <c r="D7908" s="20">
        <v>8.2100000000000006E-2</v>
      </c>
      <c r="E7908" s="21">
        <v>15547.95</v>
      </c>
      <c r="F7908" s="21">
        <v>15167.62</v>
      </c>
      <c r="G7908" t="s">
        <v>373</v>
      </c>
      <c r="H7908" t="s">
        <v>52</v>
      </c>
      <c r="I7908" t="s">
        <v>49</v>
      </c>
      <c r="J7908" t="s">
        <v>22</v>
      </c>
      <c r="K7908" t="s">
        <v>35</v>
      </c>
      <c r="L7908" t="s">
        <v>42</v>
      </c>
      <c r="M7908" t="s">
        <v>36</v>
      </c>
      <c r="N7908" t="s">
        <v>39</v>
      </c>
      <c r="O7908" s="13" t="s">
        <v>2820</v>
      </c>
    </row>
    <row r="7909" spans="1:15" x14ac:dyDescent="0.25">
      <c r="A7909" t="s">
        <v>8339</v>
      </c>
      <c r="B7909" s="19">
        <v>42857</v>
      </c>
      <c r="C7909">
        <v>36</v>
      </c>
      <c r="D7909" s="20">
        <v>8.2199999999999995E-2</v>
      </c>
      <c r="E7909" s="21">
        <v>26705</v>
      </c>
      <c r="F7909" s="21">
        <v>26051.97</v>
      </c>
      <c r="G7909" t="s">
        <v>44</v>
      </c>
      <c r="H7909" t="s">
        <v>56</v>
      </c>
      <c r="I7909" t="s">
        <v>49</v>
      </c>
      <c r="J7909" t="s">
        <v>22</v>
      </c>
      <c r="K7909" t="s">
        <v>35</v>
      </c>
      <c r="L7909" t="s">
        <v>42</v>
      </c>
      <c r="M7909" t="s">
        <v>36</v>
      </c>
      <c r="N7909" t="s">
        <v>39</v>
      </c>
      <c r="O7909" s="13" t="s">
        <v>2820</v>
      </c>
    </row>
    <row r="7910" spans="1:15" x14ac:dyDescent="0.25">
      <c r="A7910" t="s">
        <v>8133</v>
      </c>
      <c r="B7910" s="19">
        <v>42857</v>
      </c>
      <c r="C7910">
        <v>36</v>
      </c>
      <c r="D7910" s="20">
        <v>8.2699999999999996E-2</v>
      </c>
      <c r="E7910" s="21">
        <v>20976</v>
      </c>
      <c r="F7910" s="21">
        <v>20463.41</v>
      </c>
      <c r="G7910" t="s">
        <v>44</v>
      </c>
      <c r="H7910" t="s">
        <v>52</v>
      </c>
      <c r="I7910" t="s">
        <v>49</v>
      </c>
      <c r="J7910" t="s">
        <v>22</v>
      </c>
      <c r="K7910" t="s">
        <v>23</v>
      </c>
      <c r="L7910" t="s">
        <v>42</v>
      </c>
      <c r="M7910" t="s">
        <v>36</v>
      </c>
      <c r="N7910" t="s">
        <v>39</v>
      </c>
      <c r="O7910" s="13" t="s">
        <v>2820</v>
      </c>
    </row>
    <row r="7911" spans="1:15" x14ac:dyDescent="0.25">
      <c r="A7911" t="s">
        <v>7783</v>
      </c>
      <c r="B7911" s="19">
        <v>42857</v>
      </c>
      <c r="C7911">
        <v>36</v>
      </c>
      <c r="D7911" s="20">
        <v>8.2900000000000001E-2</v>
      </c>
      <c r="E7911" s="21">
        <v>8600</v>
      </c>
      <c r="F7911" s="21">
        <v>8389.9</v>
      </c>
      <c r="G7911" t="s">
        <v>636</v>
      </c>
      <c r="H7911" t="s">
        <v>41</v>
      </c>
      <c r="I7911" t="s">
        <v>49</v>
      </c>
      <c r="J7911" t="s">
        <v>22</v>
      </c>
      <c r="K7911" t="s">
        <v>35</v>
      </c>
      <c r="L7911" t="s">
        <v>61</v>
      </c>
      <c r="M7911" t="s">
        <v>36</v>
      </c>
      <c r="N7911" t="s">
        <v>39</v>
      </c>
      <c r="O7911" s="13" t="s">
        <v>2820</v>
      </c>
    </row>
    <row r="7912" spans="1:15" x14ac:dyDescent="0.25">
      <c r="A7912" t="s">
        <v>8181</v>
      </c>
      <c r="B7912" s="19">
        <v>42857</v>
      </c>
      <c r="C7912">
        <v>36</v>
      </c>
      <c r="D7912" s="20">
        <v>8.2900000000000001E-2</v>
      </c>
      <c r="E7912" s="21">
        <v>41590</v>
      </c>
      <c r="F7912" s="21">
        <v>40573.99</v>
      </c>
      <c r="G7912" t="s">
        <v>3810</v>
      </c>
      <c r="H7912" t="s">
        <v>52</v>
      </c>
      <c r="I7912" t="s">
        <v>49</v>
      </c>
      <c r="J7912" t="s">
        <v>22</v>
      </c>
      <c r="K7912" t="s">
        <v>88</v>
      </c>
      <c r="L7912" t="s">
        <v>42</v>
      </c>
      <c r="M7912" t="s">
        <v>36</v>
      </c>
      <c r="N7912" t="s">
        <v>39</v>
      </c>
      <c r="O7912" s="13" t="s">
        <v>2820</v>
      </c>
    </row>
    <row r="7913" spans="1:15" x14ac:dyDescent="0.25">
      <c r="A7913" t="s">
        <v>8282</v>
      </c>
      <c r="B7913" s="19">
        <v>42857</v>
      </c>
      <c r="C7913">
        <v>36</v>
      </c>
      <c r="D7913" s="20">
        <v>8.3799999999999999E-2</v>
      </c>
      <c r="E7913" s="21">
        <v>15813.65</v>
      </c>
      <c r="F7913" s="21">
        <v>15478.72</v>
      </c>
      <c r="G7913" t="s">
        <v>3799</v>
      </c>
      <c r="H7913" t="s">
        <v>20</v>
      </c>
      <c r="I7913" t="s">
        <v>21</v>
      </c>
      <c r="J7913" t="s">
        <v>22</v>
      </c>
      <c r="K7913" t="s">
        <v>23</v>
      </c>
      <c r="L7913" t="s">
        <v>32</v>
      </c>
      <c r="M7913" t="s">
        <v>25</v>
      </c>
      <c r="N7913" t="s">
        <v>39</v>
      </c>
      <c r="O7913" s="13" t="s">
        <v>2820</v>
      </c>
    </row>
    <row r="7914" spans="1:15" x14ac:dyDescent="0.25">
      <c r="A7914" t="s">
        <v>7402</v>
      </c>
      <c r="B7914" s="19">
        <v>42857</v>
      </c>
      <c r="C7914">
        <v>24</v>
      </c>
      <c r="D7914" s="20">
        <v>4.4699999999999997E-2</v>
      </c>
      <c r="E7914" s="21">
        <v>10021.52</v>
      </c>
      <c r="F7914" s="21">
        <v>9622.6200000000008</v>
      </c>
      <c r="G7914" t="s">
        <v>373</v>
      </c>
      <c r="H7914" t="s">
        <v>56</v>
      </c>
      <c r="I7914" t="s">
        <v>21</v>
      </c>
      <c r="J7914" t="s">
        <v>22</v>
      </c>
      <c r="K7914" t="s">
        <v>23</v>
      </c>
      <c r="L7914" t="s">
        <v>32</v>
      </c>
      <c r="M7914" t="s">
        <v>36</v>
      </c>
      <c r="N7914" t="s">
        <v>39</v>
      </c>
      <c r="O7914" s="13" t="s">
        <v>2820</v>
      </c>
    </row>
    <row r="7915" spans="1:15" x14ac:dyDescent="0.25">
      <c r="A7915" t="s">
        <v>7570</v>
      </c>
      <c r="B7915" s="19">
        <v>42857</v>
      </c>
      <c r="C7915">
        <v>24</v>
      </c>
      <c r="D7915" s="20">
        <v>4.4900000000000002E-2</v>
      </c>
      <c r="E7915" s="21">
        <v>6706.48</v>
      </c>
      <c r="F7915" s="21">
        <v>6439.56</v>
      </c>
      <c r="G7915" t="s">
        <v>29</v>
      </c>
      <c r="H7915" t="s">
        <v>20</v>
      </c>
      <c r="I7915" t="s">
        <v>34</v>
      </c>
      <c r="J7915" t="s">
        <v>22</v>
      </c>
      <c r="K7915" t="s">
        <v>35</v>
      </c>
      <c r="L7915" t="s">
        <v>32</v>
      </c>
      <c r="M7915" t="s">
        <v>36</v>
      </c>
      <c r="N7915" t="s">
        <v>39</v>
      </c>
      <c r="O7915" s="13" t="s">
        <v>2820</v>
      </c>
    </row>
    <row r="7916" spans="1:15" x14ac:dyDescent="0.25">
      <c r="A7916" t="s">
        <v>8254</v>
      </c>
      <c r="B7916" s="19">
        <v>42857</v>
      </c>
      <c r="C7916">
        <v>24</v>
      </c>
      <c r="D7916" s="20">
        <v>4.4999999999999998E-2</v>
      </c>
      <c r="E7916" s="21">
        <v>10422.9</v>
      </c>
      <c r="F7916" s="21">
        <v>10008.11</v>
      </c>
      <c r="G7916" t="s">
        <v>44</v>
      </c>
      <c r="H7916" t="s">
        <v>20</v>
      </c>
      <c r="I7916" t="s">
        <v>21</v>
      </c>
      <c r="J7916" t="s">
        <v>22</v>
      </c>
      <c r="K7916" t="s">
        <v>35</v>
      </c>
      <c r="L7916" t="s">
        <v>42</v>
      </c>
      <c r="M7916" t="s">
        <v>25</v>
      </c>
      <c r="N7916" t="s">
        <v>39</v>
      </c>
      <c r="O7916" s="13" t="s">
        <v>2820</v>
      </c>
    </row>
    <row r="7917" spans="1:15" x14ac:dyDescent="0.25">
      <c r="A7917" t="s">
        <v>8211</v>
      </c>
      <c r="B7917" s="19">
        <v>42857</v>
      </c>
      <c r="C7917">
        <v>24</v>
      </c>
      <c r="D7917" s="20">
        <v>4.5400000000000003E-2</v>
      </c>
      <c r="E7917" s="21">
        <v>10309</v>
      </c>
      <c r="F7917" s="21">
        <v>9916.59</v>
      </c>
      <c r="G7917" t="s">
        <v>373</v>
      </c>
      <c r="H7917" t="s">
        <v>56</v>
      </c>
      <c r="I7917" t="s">
        <v>21</v>
      </c>
      <c r="J7917" t="s">
        <v>22</v>
      </c>
      <c r="K7917" t="s">
        <v>23</v>
      </c>
      <c r="L7917" t="s">
        <v>42</v>
      </c>
      <c r="M7917" t="s">
        <v>25</v>
      </c>
      <c r="N7917" t="s">
        <v>39</v>
      </c>
      <c r="O7917" s="13" t="s">
        <v>2820</v>
      </c>
    </row>
    <row r="7918" spans="1:15" x14ac:dyDescent="0.25">
      <c r="A7918" t="s">
        <v>8307</v>
      </c>
      <c r="B7918" s="19">
        <v>42857</v>
      </c>
      <c r="C7918">
        <v>24</v>
      </c>
      <c r="D7918" s="20">
        <v>4.58E-2</v>
      </c>
      <c r="E7918" s="21">
        <v>5969.54</v>
      </c>
      <c r="F7918" s="21">
        <v>5736.93</v>
      </c>
      <c r="G7918" t="s">
        <v>3810</v>
      </c>
      <c r="H7918" t="s">
        <v>41</v>
      </c>
      <c r="I7918" t="s">
        <v>21</v>
      </c>
      <c r="J7918" t="s">
        <v>22</v>
      </c>
      <c r="K7918" t="s">
        <v>35</v>
      </c>
      <c r="L7918" t="s">
        <v>32</v>
      </c>
      <c r="M7918" t="s">
        <v>36</v>
      </c>
      <c r="N7918" t="s">
        <v>39</v>
      </c>
      <c r="O7918" s="13" t="s">
        <v>2820</v>
      </c>
    </row>
    <row r="7919" spans="1:15" x14ac:dyDescent="0.25">
      <c r="A7919" t="s">
        <v>8312</v>
      </c>
      <c r="B7919" s="19">
        <v>42857</v>
      </c>
      <c r="C7919">
        <v>24</v>
      </c>
      <c r="D7919" s="20">
        <v>4.5900000000000003E-2</v>
      </c>
      <c r="E7919" s="21">
        <v>17946.21</v>
      </c>
      <c r="F7919" s="21">
        <v>17232.7</v>
      </c>
      <c r="G7919" t="s">
        <v>373</v>
      </c>
      <c r="H7919" t="s">
        <v>41</v>
      </c>
      <c r="I7919" t="s">
        <v>49</v>
      </c>
      <c r="J7919" t="s">
        <v>22</v>
      </c>
      <c r="K7919" t="s">
        <v>23</v>
      </c>
      <c r="L7919" t="s">
        <v>42</v>
      </c>
      <c r="M7919" t="s">
        <v>36</v>
      </c>
      <c r="N7919" t="s">
        <v>39</v>
      </c>
      <c r="O7919" s="13" t="s">
        <v>2820</v>
      </c>
    </row>
    <row r="7920" spans="1:15" x14ac:dyDescent="0.25">
      <c r="A7920" t="s">
        <v>8022</v>
      </c>
      <c r="B7920" s="19">
        <v>42857</v>
      </c>
      <c r="C7920">
        <v>24</v>
      </c>
      <c r="D7920" s="20">
        <v>4.5900000000000003E-2</v>
      </c>
      <c r="E7920" s="21">
        <v>5881.34</v>
      </c>
      <c r="F7920" s="21">
        <v>5647.51</v>
      </c>
      <c r="G7920" t="s">
        <v>373</v>
      </c>
      <c r="H7920" t="s">
        <v>48</v>
      </c>
      <c r="I7920" t="s">
        <v>49</v>
      </c>
      <c r="J7920" t="s">
        <v>272</v>
      </c>
      <c r="K7920" t="s">
        <v>88</v>
      </c>
      <c r="L7920" t="s">
        <v>32</v>
      </c>
      <c r="M7920" t="s">
        <v>25</v>
      </c>
      <c r="N7920" t="s">
        <v>39</v>
      </c>
      <c r="O7920" s="13" t="s">
        <v>2820</v>
      </c>
    </row>
    <row r="7921" spans="1:15" x14ac:dyDescent="0.25">
      <c r="A7921" t="s">
        <v>8372</v>
      </c>
      <c r="B7921" s="19">
        <v>42857</v>
      </c>
      <c r="C7921">
        <v>12</v>
      </c>
      <c r="D7921" s="20">
        <v>3.85E-2</v>
      </c>
      <c r="E7921" s="21">
        <v>5050</v>
      </c>
      <c r="F7921" s="21">
        <v>5050</v>
      </c>
      <c r="G7921" t="s">
        <v>44</v>
      </c>
      <c r="H7921" t="s">
        <v>41</v>
      </c>
      <c r="I7921" t="s">
        <v>21</v>
      </c>
      <c r="J7921" t="s">
        <v>57</v>
      </c>
      <c r="K7921" t="s">
        <v>23</v>
      </c>
      <c r="L7921" t="s">
        <v>42</v>
      </c>
      <c r="M7921" t="s">
        <v>36</v>
      </c>
      <c r="N7921" t="s">
        <v>39</v>
      </c>
      <c r="O7921" s="13" t="s">
        <v>2820</v>
      </c>
    </row>
    <row r="7922" spans="1:15" x14ac:dyDescent="0.25">
      <c r="A7922" t="s">
        <v>8360</v>
      </c>
      <c r="B7922" s="19">
        <v>42857</v>
      </c>
      <c r="C7922">
        <v>12</v>
      </c>
      <c r="D7922" s="20">
        <v>3.8800000000000001E-2</v>
      </c>
      <c r="E7922" s="21">
        <v>5050</v>
      </c>
      <c r="F7922" s="21">
        <v>5050</v>
      </c>
      <c r="G7922" t="s">
        <v>44</v>
      </c>
      <c r="H7922" t="s">
        <v>56</v>
      </c>
      <c r="I7922" t="s">
        <v>49</v>
      </c>
      <c r="J7922" t="s">
        <v>22</v>
      </c>
      <c r="K7922" t="s">
        <v>23</v>
      </c>
      <c r="L7922" t="s">
        <v>42</v>
      </c>
      <c r="M7922" t="s">
        <v>36</v>
      </c>
      <c r="N7922" t="s">
        <v>39</v>
      </c>
      <c r="O7922" s="13" t="s">
        <v>2820</v>
      </c>
    </row>
    <row r="7923" spans="1:15" x14ac:dyDescent="0.25">
      <c r="A7923" t="s">
        <v>8357</v>
      </c>
      <c r="B7923" s="19">
        <v>42857</v>
      </c>
      <c r="C7923">
        <v>12</v>
      </c>
      <c r="D7923" s="20">
        <v>3.9399999999999998E-2</v>
      </c>
      <c r="E7923" s="21">
        <v>5050</v>
      </c>
      <c r="F7923" s="21">
        <v>5050</v>
      </c>
      <c r="G7923" t="s">
        <v>44</v>
      </c>
      <c r="H7923" t="s">
        <v>41</v>
      </c>
      <c r="I7923" t="s">
        <v>49</v>
      </c>
      <c r="J7923" t="s">
        <v>22</v>
      </c>
      <c r="K7923" t="s">
        <v>23</v>
      </c>
      <c r="L7923" t="s">
        <v>42</v>
      </c>
      <c r="M7923" t="s">
        <v>36</v>
      </c>
      <c r="N7923" t="s">
        <v>39</v>
      </c>
      <c r="O7923" s="13" t="s">
        <v>2820</v>
      </c>
    </row>
    <row r="7924" spans="1:15" x14ac:dyDescent="0.25">
      <c r="A7924" t="s">
        <v>7841</v>
      </c>
      <c r="B7924" s="19">
        <v>42857</v>
      </c>
      <c r="C7924">
        <v>12</v>
      </c>
      <c r="D7924" s="20">
        <v>3.95E-2</v>
      </c>
      <c r="E7924" s="21">
        <v>5964</v>
      </c>
      <c r="F7924" s="21">
        <v>5476.32</v>
      </c>
      <c r="G7924" t="s">
        <v>1300</v>
      </c>
      <c r="H7924" t="s">
        <v>20</v>
      </c>
      <c r="I7924" t="s">
        <v>49</v>
      </c>
      <c r="J7924" t="s">
        <v>22</v>
      </c>
      <c r="K7924" t="s">
        <v>35</v>
      </c>
      <c r="L7924" t="s">
        <v>32</v>
      </c>
      <c r="M7924" t="s">
        <v>25</v>
      </c>
      <c r="N7924" t="s">
        <v>39</v>
      </c>
      <c r="O7924" s="13" t="s">
        <v>2820</v>
      </c>
    </row>
    <row r="7925" spans="1:15" x14ac:dyDescent="0.25">
      <c r="A7925" t="s">
        <v>8277</v>
      </c>
      <c r="B7925" s="19">
        <v>42857</v>
      </c>
      <c r="C7925">
        <v>12</v>
      </c>
      <c r="D7925" s="20">
        <v>3.95E-2</v>
      </c>
      <c r="E7925" s="21">
        <v>1882.34</v>
      </c>
      <c r="F7925" s="21">
        <v>1728.42</v>
      </c>
      <c r="G7925" t="s">
        <v>3810</v>
      </c>
      <c r="H7925" t="s">
        <v>20</v>
      </c>
      <c r="I7925" t="s">
        <v>49</v>
      </c>
      <c r="J7925" t="s">
        <v>22</v>
      </c>
      <c r="K7925" t="s">
        <v>23</v>
      </c>
      <c r="L7925" t="s">
        <v>32</v>
      </c>
      <c r="M7925" t="s">
        <v>25</v>
      </c>
      <c r="N7925" t="s">
        <v>39</v>
      </c>
      <c r="O7925" s="13" t="s">
        <v>2820</v>
      </c>
    </row>
    <row r="7926" spans="1:15" x14ac:dyDescent="0.25">
      <c r="A7926" t="s">
        <v>7557</v>
      </c>
      <c r="B7926" s="19">
        <v>42857</v>
      </c>
      <c r="C7926">
        <v>12</v>
      </c>
      <c r="D7926" s="20">
        <v>4.0399999999999998E-2</v>
      </c>
      <c r="E7926" s="21">
        <v>7850</v>
      </c>
      <c r="F7926" s="21">
        <v>7850</v>
      </c>
      <c r="G7926" t="s">
        <v>373</v>
      </c>
      <c r="H7926" t="s">
        <v>20</v>
      </c>
      <c r="I7926" t="s">
        <v>46</v>
      </c>
      <c r="J7926" t="s">
        <v>272</v>
      </c>
      <c r="K7926" t="s">
        <v>35</v>
      </c>
      <c r="L7926" t="s">
        <v>42</v>
      </c>
      <c r="M7926" t="s">
        <v>25</v>
      </c>
      <c r="N7926" t="s">
        <v>39</v>
      </c>
      <c r="O7926" s="13" t="s">
        <v>2820</v>
      </c>
    </row>
    <row r="7927" spans="1:15" x14ac:dyDescent="0.25">
      <c r="A7927" t="s">
        <v>8375</v>
      </c>
      <c r="B7927" s="19">
        <v>42857</v>
      </c>
      <c r="C7927">
        <v>12</v>
      </c>
      <c r="D7927" s="20">
        <v>4.0399999999999998E-2</v>
      </c>
      <c r="E7927" s="21">
        <v>5050</v>
      </c>
      <c r="F7927" s="21">
        <v>5050</v>
      </c>
      <c r="G7927" t="s">
        <v>44</v>
      </c>
      <c r="H7927" t="s">
        <v>41</v>
      </c>
      <c r="I7927" t="s">
        <v>49</v>
      </c>
      <c r="J7927" t="s">
        <v>22</v>
      </c>
      <c r="K7927" t="s">
        <v>23</v>
      </c>
      <c r="L7927" t="s">
        <v>42</v>
      </c>
      <c r="M7927" t="s">
        <v>36</v>
      </c>
      <c r="N7927" t="s">
        <v>39</v>
      </c>
      <c r="O7927" s="13" t="s">
        <v>2820</v>
      </c>
    </row>
    <row r="7928" spans="1:15" x14ac:dyDescent="0.25">
      <c r="A7928" t="s">
        <v>8313</v>
      </c>
      <c r="B7928" s="19">
        <v>42857</v>
      </c>
      <c r="C7928">
        <v>12</v>
      </c>
      <c r="D7928" s="20">
        <v>4.0500000000000001E-2</v>
      </c>
      <c r="E7928" s="21">
        <v>5050</v>
      </c>
      <c r="F7928" s="21">
        <v>5050</v>
      </c>
      <c r="G7928" t="s">
        <v>44</v>
      </c>
      <c r="H7928" t="s">
        <v>56</v>
      </c>
      <c r="I7928" t="s">
        <v>49</v>
      </c>
      <c r="J7928" t="s">
        <v>272</v>
      </c>
      <c r="K7928" t="s">
        <v>35</v>
      </c>
      <c r="L7928" t="s">
        <v>42</v>
      </c>
      <c r="M7928" t="s">
        <v>36</v>
      </c>
      <c r="N7928" t="s">
        <v>39</v>
      </c>
      <c r="O7928" s="13" t="s">
        <v>2820</v>
      </c>
    </row>
    <row r="7929" spans="1:15" x14ac:dyDescent="0.25">
      <c r="A7929" t="s">
        <v>8346</v>
      </c>
      <c r="B7929" s="19">
        <v>42857</v>
      </c>
      <c r="C7929">
        <v>12</v>
      </c>
      <c r="D7929" s="20">
        <v>4.0500000000000001E-2</v>
      </c>
      <c r="E7929" s="21">
        <v>6685</v>
      </c>
      <c r="F7929" s="21">
        <v>6685</v>
      </c>
      <c r="G7929" t="s">
        <v>44</v>
      </c>
      <c r="H7929" t="s">
        <v>20</v>
      </c>
      <c r="I7929" t="s">
        <v>46</v>
      </c>
      <c r="J7929" t="s">
        <v>22</v>
      </c>
      <c r="K7929" t="s">
        <v>23</v>
      </c>
      <c r="L7929" t="s">
        <v>42</v>
      </c>
      <c r="M7929" t="s">
        <v>25</v>
      </c>
      <c r="N7929" t="s">
        <v>39</v>
      </c>
      <c r="O7929" s="13" t="s">
        <v>2820</v>
      </c>
    </row>
    <row r="7930" spans="1:15" x14ac:dyDescent="0.25">
      <c r="A7930" t="s">
        <v>8348</v>
      </c>
      <c r="B7930" s="19">
        <v>42857</v>
      </c>
      <c r="C7930">
        <v>12</v>
      </c>
      <c r="D7930" s="20">
        <v>4.0500000000000001E-2</v>
      </c>
      <c r="E7930" s="21">
        <v>6600</v>
      </c>
      <c r="F7930" s="21">
        <v>6600</v>
      </c>
      <c r="G7930" t="s">
        <v>44</v>
      </c>
      <c r="H7930" t="s">
        <v>20</v>
      </c>
      <c r="I7930" t="s">
        <v>30</v>
      </c>
      <c r="J7930" t="s">
        <v>5295</v>
      </c>
      <c r="K7930" t="s">
        <v>88</v>
      </c>
      <c r="L7930" t="s">
        <v>24</v>
      </c>
      <c r="M7930" t="s">
        <v>36</v>
      </c>
      <c r="N7930" t="s">
        <v>39</v>
      </c>
      <c r="O7930" s="13" t="s">
        <v>2820</v>
      </c>
    </row>
    <row r="7931" spans="1:15" x14ac:dyDescent="0.25">
      <c r="A7931" t="s">
        <v>8379</v>
      </c>
      <c r="B7931" s="19">
        <v>42857</v>
      </c>
      <c r="C7931">
        <v>12</v>
      </c>
      <c r="D7931" s="20">
        <v>4.0500000000000001E-2</v>
      </c>
      <c r="E7931" s="21">
        <v>6732</v>
      </c>
      <c r="F7931" s="21">
        <v>6732</v>
      </c>
      <c r="G7931" t="s">
        <v>44</v>
      </c>
      <c r="H7931" t="s">
        <v>20</v>
      </c>
      <c r="I7931" t="s">
        <v>49</v>
      </c>
      <c r="J7931" t="s">
        <v>22</v>
      </c>
      <c r="K7931" t="s">
        <v>23</v>
      </c>
      <c r="L7931" t="s">
        <v>61</v>
      </c>
      <c r="M7931" t="s">
        <v>36</v>
      </c>
      <c r="N7931" t="s">
        <v>39</v>
      </c>
      <c r="O7931" s="13" t="s">
        <v>2820</v>
      </c>
    </row>
    <row r="7932" spans="1:15" x14ac:dyDescent="0.25">
      <c r="A7932" t="s">
        <v>8155</v>
      </c>
      <c r="B7932" s="19">
        <v>42857</v>
      </c>
      <c r="C7932">
        <v>12</v>
      </c>
      <c r="D7932" s="20">
        <v>4.0599999999999997E-2</v>
      </c>
      <c r="E7932" s="21">
        <v>5050</v>
      </c>
      <c r="F7932" s="21">
        <v>5050</v>
      </c>
      <c r="G7932" t="s">
        <v>44</v>
      </c>
      <c r="H7932" t="s">
        <v>41</v>
      </c>
      <c r="I7932" t="s">
        <v>49</v>
      </c>
      <c r="J7932" t="s">
        <v>64</v>
      </c>
      <c r="K7932" t="s">
        <v>88</v>
      </c>
      <c r="L7932" t="s">
        <v>42</v>
      </c>
      <c r="M7932" t="s">
        <v>25</v>
      </c>
      <c r="N7932" t="s">
        <v>39</v>
      </c>
      <c r="O7932" s="13" t="s">
        <v>2820</v>
      </c>
    </row>
    <row r="7933" spans="1:15" x14ac:dyDescent="0.25">
      <c r="A7933" t="s">
        <v>8358</v>
      </c>
      <c r="B7933" s="19">
        <v>42857</v>
      </c>
      <c r="C7933">
        <v>12</v>
      </c>
      <c r="D7933" s="20">
        <v>4.1599999999999998E-2</v>
      </c>
      <c r="E7933" s="21">
        <v>5050</v>
      </c>
      <c r="F7933" s="21">
        <v>5050</v>
      </c>
      <c r="G7933" t="s">
        <v>44</v>
      </c>
      <c r="H7933" t="s">
        <v>56</v>
      </c>
      <c r="I7933" t="s">
        <v>49</v>
      </c>
      <c r="J7933" t="s">
        <v>22</v>
      </c>
      <c r="K7933" t="s">
        <v>23</v>
      </c>
      <c r="L7933" t="s">
        <v>42</v>
      </c>
      <c r="M7933" t="s">
        <v>36</v>
      </c>
      <c r="N7933" t="s">
        <v>39</v>
      </c>
      <c r="O7933" s="13" t="s">
        <v>2820</v>
      </c>
    </row>
    <row r="7934" spans="1:15" x14ac:dyDescent="0.25">
      <c r="A7934" t="s">
        <v>8166</v>
      </c>
      <c r="B7934" s="19">
        <v>42858</v>
      </c>
      <c r="C7934">
        <v>60</v>
      </c>
      <c r="D7934" s="20">
        <v>8.9899999999999994E-2</v>
      </c>
      <c r="E7934" s="21">
        <v>13399.94</v>
      </c>
      <c r="F7934" s="21">
        <v>13230.8</v>
      </c>
      <c r="G7934" t="s">
        <v>3799</v>
      </c>
      <c r="H7934" t="s">
        <v>41</v>
      </c>
      <c r="I7934" t="s">
        <v>49</v>
      </c>
      <c r="J7934" t="s">
        <v>22</v>
      </c>
      <c r="K7934" t="s">
        <v>35</v>
      </c>
      <c r="L7934" t="s">
        <v>24</v>
      </c>
      <c r="M7934" t="s">
        <v>25</v>
      </c>
      <c r="N7934" t="s">
        <v>39</v>
      </c>
      <c r="O7934" s="13" t="s">
        <v>2820</v>
      </c>
    </row>
    <row r="7935" spans="1:15" x14ac:dyDescent="0.25">
      <c r="A7935" t="s">
        <v>8335</v>
      </c>
      <c r="B7935" s="19">
        <v>42858</v>
      </c>
      <c r="C7935">
        <v>60</v>
      </c>
      <c r="D7935" s="20">
        <v>9.0700000000000003E-2</v>
      </c>
      <c r="E7935" s="21">
        <v>14060.26</v>
      </c>
      <c r="F7935" s="21">
        <v>13883.27</v>
      </c>
      <c r="G7935" t="s">
        <v>44</v>
      </c>
      <c r="H7935" t="s">
        <v>41</v>
      </c>
      <c r="I7935" t="s">
        <v>49</v>
      </c>
      <c r="J7935" t="s">
        <v>191</v>
      </c>
      <c r="K7935" t="s">
        <v>31</v>
      </c>
      <c r="L7935" t="s">
        <v>61</v>
      </c>
      <c r="M7935" t="s">
        <v>36</v>
      </c>
      <c r="N7935" t="s">
        <v>39</v>
      </c>
      <c r="O7935" s="13" t="s">
        <v>2820</v>
      </c>
    </row>
    <row r="7936" spans="1:15" x14ac:dyDescent="0.25">
      <c r="A7936" t="s">
        <v>8222</v>
      </c>
      <c r="B7936" s="19">
        <v>42858</v>
      </c>
      <c r="C7936">
        <v>60</v>
      </c>
      <c r="D7936" s="20">
        <v>9.0999999999999998E-2</v>
      </c>
      <c r="E7936" s="21">
        <v>11368.65</v>
      </c>
      <c r="F7936" s="21">
        <v>11225.65</v>
      </c>
      <c r="G7936" t="s">
        <v>373</v>
      </c>
      <c r="H7936" t="s">
        <v>52</v>
      </c>
      <c r="I7936" t="s">
        <v>34</v>
      </c>
      <c r="J7936" t="s">
        <v>22</v>
      </c>
      <c r="K7936" t="s">
        <v>35</v>
      </c>
      <c r="L7936" t="s">
        <v>32</v>
      </c>
      <c r="M7936" t="s">
        <v>36</v>
      </c>
      <c r="N7936" t="s">
        <v>39</v>
      </c>
      <c r="O7936" s="13" t="s">
        <v>2820</v>
      </c>
    </row>
    <row r="7937" spans="1:15" x14ac:dyDescent="0.25">
      <c r="A7937" t="s">
        <v>8219</v>
      </c>
      <c r="B7937" s="19">
        <v>42858</v>
      </c>
      <c r="C7937">
        <v>60</v>
      </c>
      <c r="D7937" s="20">
        <v>9.11E-2</v>
      </c>
      <c r="E7937" s="21">
        <v>21818</v>
      </c>
      <c r="F7937" s="21">
        <v>21543.61</v>
      </c>
      <c r="G7937" t="s">
        <v>3810</v>
      </c>
      <c r="H7937" t="s">
        <v>41</v>
      </c>
      <c r="I7937" t="s">
        <v>21</v>
      </c>
      <c r="J7937" t="s">
        <v>22</v>
      </c>
      <c r="K7937" t="s">
        <v>35</v>
      </c>
      <c r="L7937" t="s">
        <v>42</v>
      </c>
      <c r="M7937" t="s">
        <v>36</v>
      </c>
      <c r="N7937" t="s">
        <v>39</v>
      </c>
      <c r="O7937" s="13" t="s">
        <v>2820</v>
      </c>
    </row>
    <row r="7938" spans="1:15" x14ac:dyDescent="0.25">
      <c r="A7938" t="s">
        <v>8269</v>
      </c>
      <c r="B7938" s="19">
        <v>42858</v>
      </c>
      <c r="C7938">
        <v>60</v>
      </c>
      <c r="D7938" s="20">
        <v>9.1200000000000003E-2</v>
      </c>
      <c r="E7938" s="21">
        <v>11426.59</v>
      </c>
      <c r="F7938" s="21">
        <v>5088.1899999999996</v>
      </c>
      <c r="G7938" t="s">
        <v>373</v>
      </c>
      <c r="H7938" t="s">
        <v>52</v>
      </c>
      <c r="I7938" t="s">
        <v>49</v>
      </c>
      <c r="J7938" t="s">
        <v>22</v>
      </c>
      <c r="K7938" t="s">
        <v>35</v>
      </c>
      <c r="L7938" t="s">
        <v>32</v>
      </c>
      <c r="M7938" t="s">
        <v>36</v>
      </c>
      <c r="N7938" t="s">
        <v>26</v>
      </c>
      <c r="O7938" s="13" t="s">
        <v>2820</v>
      </c>
    </row>
    <row r="7939" spans="1:15" x14ac:dyDescent="0.25">
      <c r="A7939" t="s">
        <v>7525</v>
      </c>
      <c r="B7939" s="19">
        <v>42858</v>
      </c>
      <c r="C7939">
        <v>60</v>
      </c>
      <c r="D7939" s="20">
        <v>9.1999999999999998E-2</v>
      </c>
      <c r="E7939" s="21">
        <v>31977.55</v>
      </c>
      <c r="F7939" s="21">
        <v>31576.58</v>
      </c>
      <c r="G7939" t="s">
        <v>44</v>
      </c>
      <c r="H7939" t="s">
        <v>56</v>
      </c>
      <c r="I7939" t="s">
        <v>46</v>
      </c>
      <c r="J7939" t="s">
        <v>22</v>
      </c>
      <c r="K7939" t="s">
        <v>23</v>
      </c>
      <c r="L7939" t="s">
        <v>42</v>
      </c>
      <c r="M7939" t="s">
        <v>36</v>
      </c>
      <c r="N7939" t="s">
        <v>39</v>
      </c>
      <c r="O7939" s="13" t="s">
        <v>2820</v>
      </c>
    </row>
    <row r="7940" spans="1:15" x14ac:dyDescent="0.25">
      <c r="A7940" t="s">
        <v>8271</v>
      </c>
      <c r="B7940" s="19">
        <v>42858</v>
      </c>
      <c r="C7940">
        <v>36</v>
      </c>
      <c r="D7940" s="20">
        <v>8.2900000000000001E-2</v>
      </c>
      <c r="E7940" s="21">
        <v>16332.35</v>
      </c>
      <c r="F7940" s="21">
        <v>15940.69</v>
      </c>
      <c r="G7940" t="s">
        <v>373</v>
      </c>
      <c r="H7940" t="s">
        <v>20</v>
      </c>
      <c r="I7940" t="s">
        <v>34</v>
      </c>
      <c r="J7940" t="s">
        <v>272</v>
      </c>
      <c r="K7940" t="s">
        <v>35</v>
      </c>
      <c r="L7940" t="s">
        <v>32</v>
      </c>
      <c r="M7940" t="s">
        <v>25</v>
      </c>
      <c r="N7940" t="s">
        <v>39</v>
      </c>
      <c r="O7940" s="13" t="s">
        <v>2820</v>
      </c>
    </row>
    <row r="7941" spans="1:15" x14ac:dyDescent="0.25">
      <c r="A7941" t="s">
        <v>8400</v>
      </c>
      <c r="B7941" s="19">
        <v>42858</v>
      </c>
      <c r="C7941">
        <v>36</v>
      </c>
      <c r="D7941" s="20">
        <v>8.3500000000000005E-2</v>
      </c>
      <c r="E7941" s="21">
        <v>6197.8</v>
      </c>
      <c r="F7941" s="21">
        <v>6049.4</v>
      </c>
      <c r="G7941" t="s">
        <v>44</v>
      </c>
      <c r="H7941" t="s">
        <v>41</v>
      </c>
      <c r="I7941" t="s">
        <v>46</v>
      </c>
      <c r="J7941" t="s">
        <v>22</v>
      </c>
      <c r="K7941" t="s">
        <v>35</v>
      </c>
      <c r="L7941" t="s">
        <v>42</v>
      </c>
      <c r="M7941" t="s">
        <v>36</v>
      </c>
      <c r="N7941" t="s">
        <v>39</v>
      </c>
      <c r="O7941" s="13" t="s">
        <v>2820</v>
      </c>
    </row>
    <row r="7942" spans="1:15" x14ac:dyDescent="0.25">
      <c r="A7942" t="s">
        <v>7439</v>
      </c>
      <c r="B7942" s="19">
        <v>42858</v>
      </c>
      <c r="C7942">
        <v>36</v>
      </c>
      <c r="D7942" s="20">
        <v>8.3699999999999997E-2</v>
      </c>
      <c r="E7942" s="21">
        <v>20298.84</v>
      </c>
      <c r="F7942" s="21">
        <v>19878.05</v>
      </c>
      <c r="G7942" t="s">
        <v>373</v>
      </c>
      <c r="H7942" t="s">
        <v>56</v>
      </c>
      <c r="I7942" t="s">
        <v>34</v>
      </c>
      <c r="J7942" t="s">
        <v>22</v>
      </c>
      <c r="K7942" t="s">
        <v>35</v>
      </c>
      <c r="L7942" t="s">
        <v>42</v>
      </c>
      <c r="M7942" t="s">
        <v>25</v>
      </c>
      <c r="N7942" t="s">
        <v>39</v>
      </c>
      <c r="O7942" s="13" t="s">
        <v>2820</v>
      </c>
    </row>
    <row r="7943" spans="1:15" x14ac:dyDescent="0.25">
      <c r="A7943" t="s">
        <v>8107</v>
      </c>
      <c r="B7943" s="19">
        <v>42858</v>
      </c>
      <c r="C7943">
        <v>36</v>
      </c>
      <c r="D7943" s="20">
        <v>8.3699999999999997E-2</v>
      </c>
      <c r="E7943" s="21">
        <v>22805.29</v>
      </c>
      <c r="F7943" s="21">
        <v>22259.32</v>
      </c>
      <c r="G7943" t="s">
        <v>373</v>
      </c>
      <c r="H7943" t="s">
        <v>56</v>
      </c>
      <c r="I7943" t="s">
        <v>21</v>
      </c>
      <c r="J7943" t="s">
        <v>22</v>
      </c>
      <c r="K7943" t="s">
        <v>31</v>
      </c>
      <c r="L7943" t="s">
        <v>42</v>
      </c>
      <c r="M7943" t="s">
        <v>36</v>
      </c>
      <c r="N7943" t="s">
        <v>39</v>
      </c>
      <c r="O7943" s="13" t="s">
        <v>2820</v>
      </c>
    </row>
    <row r="7944" spans="1:15" x14ac:dyDescent="0.25">
      <c r="A7944" t="s">
        <v>8280</v>
      </c>
      <c r="B7944" s="19">
        <v>42858</v>
      </c>
      <c r="C7944">
        <v>36</v>
      </c>
      <c r="D7944" s="20">
        <v>8.3699999999999997E-2</v>
      </c>
      <c r="E7944" s="21">
        <v>21941.200000000001</v>
      </c>
      <c r="F7944" s="21">
        <v>21415.96</v>
      </c>
      <c r="G7944" t="s">
        <v>373</v>
      </c>
      <c r="H7944" t="s">
        <v>41</v>
      </c>
      <c r="I7944" t="s">
        <v>49</v>
      </c>
      <c r="J7944" t="s">
        <v>22</v>
      </c>
      <c r="K7944" t="s">
        <v>23</v>
      </c>
      <c r="L7944" t="s">
        <v>32</v>
      </c>
      <c r="M7944" t="s">
        <v>36</v>
      </c>
      <c r="N7944" t="s">
        <v>39</v>
      </c>
      <c r="O7944" s="13" t="s">
        <v>2820</v>
      </c>
    </row>
    <row r="7945" spans="1:15" x14ac:dyDescent="0.25">
      <c r="A7945" t="s">
        <v>8363</v>
      </c>
      <c r="B7945" s="19">
        <v>42858</v>
      </c>
      <c r="C7945">
        <v>36</v>
      </c>
      <c r="D7945" s="20">
        <v>8.3799999999999999E-2</v>
      </c>
      <c r="E7945" s="21">
        <v>6623.4</v>
      </c>
      <c r="F7945" s="21">
        <v>6470.98</v>
      </c>
      <c r="G7945" t="s">
        <v>29</v>
      </c>
      <c r="H7945" t="s">
        <v>103</v>
      </c>
      <c r="I7945" t="s">
        <v>21</v>
      </c>
      <c r="J7945" t="s">
        <v>22</v>
      </c>
      <c r="K7945" t="s">
        <v>35</v>
      </c>
      <c r="L7945" t="s">
        <v>32</v>
      </c>
      <c r="M7945" t="s">
        <v>36</v>
      </c>
      <c r="N7945" t="s">
        <v>39</v>
      </c>
      <c r="O7945" s="13" t="s">
        <v>2820</v>
      </c>
    </row>
    <row r="7946" spans="1:15" x14ac:dyDescent="0.25">
      <c r="A7946" t="s">
        <v>8359</v>
      </c>
      <c r="B7946" s="19">
        <v>42858</v>
      </c>
      <c r="C7946">
        <v>36</v>
      </c>
      <c r="D7946" s="20">
        <v>8.3799999999999999E-2</v>
      </c>
      <c r="E7946" s="21">
        <v>12981.62</v>
      </c>
      <c r="F7946" s="21">
        <v>12670.92</v>
      </c>
      <c r="G7946" t="s">
        <v>373</v>
      </c>
      <c r="H7946" t="s">
        <v>20</v>
      </c>
      <c r="I7946" t="s">
        <v>49</v>
      </c>
      <c r="J7946" t="s">
        <v>22</v>
      </c>
      <c r="K7946" t="s">
        <v>88</v>
      </c>
      <c r="L7946" t="s">
        <v>42</v>
      </c>
      <c r="M7946" t="s">
        <v>25</v>
      </c>
      <c r="N7946" t="s">
        <v>39</v>
      </c>
      <c r="O7946" s="13" t="s">
        <v>2820</v>
      </c>
    </row>
    <row r="7947" spans="1:15" x14ac:dyDescent="0.25">
      <c r="A7947" t="s">
        <v>7546</v>
      </c>
      <c r="B7947" s="19">
        <v>42858</v>
      </c>
      <c r="C7947">
        <v>36</v>
      </c>
      <c r="D7947" s="20">
        <v>8.3799999999999999E-2</v>
      </c>
      <c r="E7947" s="21">
        <v>15933.6</v>
      </c>
      <c r="F7947" s="21">
        <v>15552.24</v>
      </c>
      <c r="G7947" t="s">
        <v>373</v>
      </c>
      <c r="H7947" t="s">
        <v>56</v>
      </c>
      <c r="I7947" t="s">
        <v>21</v>
      </c>
      <c r="J7947" t="s">
        <v>22</v>
      </c>
      <c r="K7947" t="s">
        <v>31</v>
      </c>
      <c r="L7947" t="s">
        <v>32</v>
      </c>
      <c r="M7947" t="s">
        <v>36</v>
      </c>
      <c r="N7947" t="s">
        <v>39</v>
      </c>
      <c r="O7947" s="13" t="s">
        <v>2820</v>
      </c>
    </row>
    <row r="7948" spans="1:15" x14ac:dyDescent="0.25">
      <c r="A7948" t="s">
        <v>8362</v>
      </c>
      <c r="B7948" s="19">
        <v>42858</v>
      </c>
      <c r="C7948">
        <v>36</v>
      </c>
      <c r="D7948" s="20">
        <v>8.3799999999999999E-2</v>
      </c>
      <c r="E7948" s="21">
        <v>16231.52</v>
      </c>
      <c r="F7948" s="21">
        <v>15784.4</v>
      </c>
      <c r="G7948" t="s">
        <v>373</v>
      </c>
      <c r="H7948" t="s">
        <v>45</v>
      </c>
      <c r="I7948" t="s">
        <v>49</v>
      </c>
      <c r="J7948" t="s">
        <v>22</v>
      </c>
      <c r="K7948" t="s">
        <v>35</v>
      </c>
      <c r="L7948" t="s">
        <v>32</v>
      </c>
      <c r="M7948" t="s">
        <v>25</v>
      </c>
      <c r="N7948" t="s">
        <v>26</v>
      </c>
      <c r="O7948" s="13" t="s">
        <v>2820</v>
      </c>
    </row>
    <row r="7949" spans="1:15" x14ac:dyDescent="0.25">
      <c r="A7949" t="s">
        <v>8164</v>
      </c>
      <c r="B7949" s="19">
        <v>42858</v>
      </c>
      <c r="C7949">
        <v>36</v>
      </c>
      <c r="D7949" s="20">
        <v>8.3799999999999999E-2</v>
      </c>
      <c r="E7949" s="21">
        <v>5256.05</v>
      </c>
      <c r="F7949" s="21">
        <v>5130.24</v>
      </c>
      <c r="G7949" t="s">
        <v>44</v>
      </c>
      <c r="H7949" t="s">
        <v>56</v>
      </c>
      <c r="I7949" t="s">
        <v>49</v>
      </c>
      <c r="J7949" t="s">
        <v>22</v>
      </c>
      <c r="K7949" t="s">
        <v>23</v>
      </c>
      <c r="L7949" t="s">
        <v>42</v>
      </c>
      <c r="M7949" t="s">
        <v>36</v>
      </c>
      <c r="N7949" t="s">
        <v>39</v>
      </c>
      <c r="O7949" s="13" t="s">
        <v>2820</v>
      </c>
    </row>
    <row r="7950" spans="1:15" x14ac:dyDescent="0.25">
      <c r="A7950" t="s">
        <v>8334</v>
      </c>
      <c r="B7950" s="19">
        <v>42858</v>
      </c>
      <c r="C7950">
        <v>36</v>
      </c>
      <c r="D7950" s="20">
        <v>8.3799999999999999E-2</v>
      </c>
      <c r="E7950" s="21">
        <v>5910.04</v>
      </c>
      <c r="F7950" s="21">
        <v>5768.59</v>
      </c>
      <c r="G7950" t="s">
        <v>44</v>
      </c>
      <c r="H7950" t="s">
        <v>103</v>
      </c>
      <c r="I7950" t="s">
        <v>46</v>
      </c>
      <c r="J7950" t="s">
        <v>22</v>
      </c>
      <c r="K7950" t="s">
        <v>23</v>
      </c>
      <c r="L7950" t="s">
        <v>42</v>
      </c>
      <c r="M7950" t="s">
        <v>36</v>
      </c>
      <c r="N7950" t="s">
        <v>39</v>
      </c>
      <c r="O7950" s="13" t="s">
        <v>2820</v>
      </c>
    </row>
    <row r="7951" spans="1:15" x14ac:dyDescent="0.25">
      <c r="A7951" t="s">
        <v>8343</v>
      </c>
      <c r="B7951" s="19">
        <v>42858</v>
      </c>
      <c r="C7951">
        <v>36</v>
      </c>
      <c r="D7951" s="20">
        <v>8.3799999999999999E-2</v>
      </c>
      <c r="E7951" s="21">
        <v>10353.700000000001</v>
      </c>
      <c r="F7951" s="21">
        <v>10105.86</v>
      </c>
      <c r="G7951" t="s">
        <v>44</v>
      </c>
      <c r="H7951" t="s">
        <v>20</v>
      </c>
      <c r="I7951" t="s">
        <v>49</v>
      </c>
      <c r="J7951" t="s">
        <v>22</v>
      </c>
      <c r="K7951" t="s">
        <v>35</v>
      </c>
      <c r="L7951" t="s">
        <v>42</v>
      </c>
      <c r="M7951" t="s">
        <v>36</v>
      </c>
      <c r="N7951" t="s">
        <v>39</v>
      </c>
      <c r="O7951" s="13" t="s">
        <v>2820</v>
      </c>
    </row>
    <row r="7952" spans="1:15" x14ac:dyDescent="0.25">
      <c r="A7952" t="s">
        <v>8309</v>
      </c>
      <c r="B7952" s="19">
        <v>42858</v>
      </c>
      <c r="C7952">
        <v>36</v>
      </c>
      <c r="D7952" s="20">
        <v>8.3799999999999999E-2</v>
      </c>
      <c r="E7952" s="21">
        <v>10559.1</v>
      </c>
      <c r="F7952" s="21">
        <v>10306.4</v>
      </c>
      <c r="G7952" t="s">
        <v>1300</v>
      </c>
      <c r="H7952" t="s">
        <v>41</v>
      </c>
      <c r="I7952" t="s">
        <v>34</v>
      </c>
      <c r="J7952" t="s">
        <v>22</v>
      </c>
      <c r="K7952" t="s">
        <v>35</v>
      </c>
      <c r="L7952" t="s">
        <v>32</v>
      </c>
      <c r="M7952" t="s">
        <v>25</v>
      </c>
      <c r="N7952" t="s">
        <v>39</v>
      </c>
      <c r="O7952" s="13" t="s">
        <v>2820</v>
      </c>
    </row>
    <row r="7953" spans="1:15" x14ac:dyDescent="0.25">
      <c r="A7953" t="s">
        <v>8333</v>
      </c>
      <c r="B7953" s="19">
        <v>42858</v>
      </c>
      <c r="C7953">
        <v>36</v>
      </c>
      <c r="D7953" s="20">
        <v>8.3799999999999999E-2</v>
      </c>
      <c r="E7953" s="21">
        <v>10559.1</v>
      </c>
      <c r="F7953" s="21">
        <v>10306.34</v>
      </c>
      <c r="G7953" t="s">
        <v>3810</v>
      </c>
      <c r="H7953" t="s">
        <v>41</v>
      </c>
      <c r="I7953" t="s">
        <v>46</v>
      </c>
      <c r="J7953" t="s">
        <v>272</v>
      </c>
      <c r="K7953" t="s">
        <v>35</v>
      </c>
      <c r="L7953" t="s">
        <v>42</v>
      </c>
      <c r="M7953" t="s">
        <v>25</v>
      </c>
      <c r="N7953" t="s">
        <v>39</v>
      </c>
      <c r="O7953" s="13" t="s">
        <v>2820</v>
      </c>
    </row>
    <row r="7954" spans="1:15" x14ac:dyDescent="0.25">
      <c r="A7954" t="s">
        <v>8396</v>
      </c>
      <c r="B7954" s="19">
        <v>42858</v>
      </c>
      <c r="C7954">
        <v>24</v>
      </c>
      <c r="D7954" s="20">
        <v>4.1599999999999998E-2</v>
      </c>
      <c r="E7954" s="21">
        <v>999</v>
      </c>
      <c r="F7954" s="21">
        <v>957.38</v>
      </c>
      <c r="G7954" t="s">
        <v>3810</v>
      </c>
      <c r="H7954" t="s">
        <v>41</v>
      </c>
      <c r="I7954" t="s">
        <v>1079</v>
      </c>
      <c r="J7954" t="s">
        <v>22</v>
      </c>
      <c r="K7954" t="s">
        <v>88</v>
      </c>
      <c r="L7954" t="s">
        <v>32</v>
      </c>
      <c r="M7954" t="s">
        <v>25</v>
      </c>
      <c r="N7954" t="s">
        <v>39</v>
      </c>
      <c r="O7954" s="13" t="s">
        <v>2820</v>
      </c>
    </row>
    <row r="7955" spans="1:15" x14ac:dyDescent="0.25">
      <c r="A7955" t="s">
        <v>8410</v>
      </c>
      <c r="B7955" s="19">
        <v>42858</v>
      </c>
      <c r="C7955">
        <v>24</v>
      </c>
      <c r="D7955" s="20">
        <v>4.1599999999999998E-2</v>
      </c>
      <c r="E7955" s="21">
        <v>999</v>
      </c>
      <c r="F7955" s="21">
        <v>957.38</v>
      </c>
      <c r="G7955" t="s">
        <v>3810</v>
      </c>
      <c r="H7955" t="s">
        <v>56</v>
      </c>
      <c r="I7955" t="s">
        <v>46</v>
      </c>
      <c r="J7955" t="s">
        <v>22</v>
      </c>
      <c r="K7955" t="s">
        <v>88</v>
      </c>
      <c r="L7955" t="s">
        <v>32</v>
      </c>
      <c r="M7955" t="s">
        <v>25</v>
      </c>
      <c r="N7955" t="s">
        <v>39</v>
      </c>
      <c r="O7955" s="13" t="s">
        <v>2820</v>
      </c>
    </row>
    <row r="7956" spans="1:15" x14ac:dyDescent="0.25">
      <c r="A7956" t="s">
        <v>8364</v>
      </c>
      <c r="B7956" s="19">
        <v>42858</v>
      </c>
      <c r="C7956">
        <v>24</v>
      </c>
      <c r="D7956" s="20">
        <v>4.3799999999999999E-2</v>
      </c>
      <c r="E7956" s="21">
        <v>5584.75</v>
      </c>
      <c r="F7956" s="21">
        <v>5363.59</v>
      </c>
      <c r="G7956" t="s">
        <v>1300</v>
      </c>
      <c r="H7956" t="s">
        <v>20</v>
      </c>
      <c r="I7956" t="s">
        <v>34</v>
      </c>
      <c r="J7956" t="s">
        <v>22</v>
      </c>
      <c r="K7956" t="s">
        <v>35</v>
      </c>
      <c r="L7956" t="s">
        <v>32</v>
      </c>
      <c r="M7956" t="s">
        <v>36</v>
      </c>
      <c r="N7956" t="s">
        <v>39</v>
      </c>
      <c r="O7956" s="13" t="s">
        <v>2820</v>
      </c>
    </row>
    <row r="7957" spans="1:15" x14ac:dyDescent="0.25">
      <c r="A7957" t="s">
        <v>8320</v>
      </c>
      <c r="B7957" s="19">
        <v>42858</v>
      </c>
      <c r="C7957">
        <v>24</v>
      </c>
      <c r="D7957" s="20">
        <v>4.3900000000000002E-2</v>
      </c>
      <c r="E7957" s="21">
        <v>10400.299999999999</v>
      </c>
      <c r="F7957" s="21">
        <v>9988.5</v>
      </c>
      <c r="G7957" t="s">
        <v>29</v>
      </c>
      <c r="H7957" t="s">
        <v>41</v>
      </c>
      <c r="I7957" t="s">
        <v>46</v>
      </c>
      <c r="J7957" t="s">
        <v>22</v>
      </c>
      <c r="K7957" t="s">
        <v>35</v>
      </c>
      <c r="L7957" t="s">
        <v>32</v>
      </c>
      <c r="M7957" t="s">
        <v>36</v>
      </c>
      <c r="N7957" t="s">
        <v>39</v>
      </c>
      <c r="O7957" s="13" t="s">
        <v>2820</v>
      </c>
    </row>
    <row r="7958" spans="1:15" x14ac:dyDescent="0.25">
      <c r="A7958" t="s">
        <v>7645</v>
      </c>
      <c r="B7958" s="19">
        <v>42858</v>
      </c>
      <c r="C7958">
        <v>24</v>
      </c>
      <c r="D7958" s="20">
        <v>4.4499999999999998E-2</v>
      </c>
      <c r="E7958" s="21">
        <v>14040</v>
      </c>
      <c r="F7958" s="21">
        <v>13484.45</v>
      </c>
      <c r="G7958" t="s">
        <v>3810</v>
      </c>
      <c r="H7958" t="s">
        <v>48</v>
      </c>
      <c r="I7958" t="s">
        <v>30</v>
      </c>
      <c r="J7958" t="s">
        <v>22</v>
      </c>
      <c r="K7958" t="s">
        <v>88</v>
      </c>
      <c r="L7958" t="s">
        <v>32</v>
      </c>
      <c r="M7958" t="s">
        <v>25</v>
      </c>
      <c r="N7958" t="s">
        <v>39</v>
      </c>
      <c r="O7958" s="13" t="s">
        <v>2820</v>
      </c>
    </row>
    <row r="7959" spans="1:15" x14ac:dyDescent="0.25">
      <c r="A7959" t="s">
        <v>8184</v>
      </c>
      <c r="B7959" s="19">
        <v>42858</v>
      </c>
      <c r="C7959">
        <v>24</v>
      </c>
      <c r="D7959" s="20">
        <v>4.4699999999999997E-2</v>
      </c>
      <c r="E7959" s="21">
        <v>1558.96</v>
      </c>
      <c r="F7959" s="21">
        <v>1497.3</v>
      </c>
      <c r="G7959" t="s">
        <v>3810</v>
      </c>
      <c r="H7959" t="s">
        <v>56</v>
      </c>
      <c r="I7959" t="s">
        <v>21</v>
      </c>
      <c r="J7959" t="s">
        <v>22</v>
      </c>
      <c r="K7959" t="s">
        <v>35</v>
      </c>
      <c r="L7959" t="s">
        <v>42</v>
      </c>
      <c r="M7959" t="s">
        <v>25</v>
      </c>
      <c r="N7959" t="s">
        <v>39</v>
      </c>
      <c r="O7959" s="13" t="s">
        <v>2820</v>
      </c>
    </row>
    <row r="7960" spans="1:15" x14ac:dyDescent="0.25">
      <c r="A7960" t="s">
        <v>8319</v>
      </c>
      <c r="B7960" s="19">
        <v>42858</v>
      </c>
      <c r="C7960">
        <v>24</v>
      </c>
      <c r="D7960" s="20">
        <v>4.5400000000000003E-2</v>
      </c>
      <c r="E7960" s="21">
        <v>10334</v>
      </c>
      <c r="F7960" s="21">
        <v>9925.51</v>
      </c>
      <c r="G7960" t="s">
        <v>44</v>
      </c>
      <c r="H7960" t="s">
        <v>48</v>
      </c>
      <c r="I7960" t="s">
        <v>46</v>
      </c>
      <c r="J7960" t="s">
        <v>22</v>
      </c>
      <c r="K7960" t="s">
        <v>35</v>
      </c>
      <c r="L7960" t="s">
        <v>24</v>
      </c>
      <c r="M7960" t="s">
        <v>36</v>
      </c>
      <c r="N7960" t="s">
        <v>39</v>
      </c>
      <c r="O7960" s="13" t="s">
        <v>2820</v>
      </c>
    </row>
    <row r="7961" spans="1:15" x14ac:dyDescent="0.25">
      <c r="A7961" t="s">
        <v>8314</v>
      </c>
      <c r="B7961" s="19">
        <v>42858</v>
      </c>
      <c r="C7961">
        <v>24</v>
      </c>
      <c r="D7961" s="20">
        <v>4.5499999999999999E-2</v>
      </c>
      <c r="E7961" s="21">
        <v>24982.92</v>
      </c>
      <c r="F7961" s="21">
        <v>23995.5</v>
      </c>
      <c r="G7961" t="s">
        <v>373</v>
      </c>
      <c r="H7961" t="s">
        <v>20</v>
      </c>
      <c r="I7961" t="s">
        <v>34</v>
      </c>
      <c r="J7961" t="s">
        <v>22</v>
      </c>
      <c r="K7961" t="s">
        <v>35</v>
      </c>
      <c r="L7961" t="s">
        <v>32</v>
      </c>
      <c r="M7961" t="s">
        <v>36</v>
      </c>
      <c r="N7961" t="s">
        <v>39</v>
      </c>
      <c r="O7961" s="13" t="s">
        <v>2820</v>
      </c>
    </row>
    <row r="7962" spans="1:15" x14ac:dyDescent="0.25">
      <c r="A7962" t="s">
        <v>8342</v>
      </c>
      <c r="B7962" s="19">
        <v>42858</v>
      </c>
      <c r="C7962">
        <v>24</v>
      </c>
      <c r="D7962" s="20">
        <v>4.6399999999999997E-2</v>
      </c>
      <c r="E7962" s="21">
        <v>14977.12</v>
      </c>
      <c r="F7962" s="21">
        <v>14385.77</v>
      </c>
      <c r="G7962" t="s">
        <v>373</v>
      </c>
      <c r="H7962" t="s">
        <v>20</v>
      </c>
      <c r="I7962" t="s">
        <v>30</v>
      </c>
      <c r="J7962" t="s">
        <v>22</v>
      </c>
      <c r="K7962" t="s">
        <v>35</v>
      </c>
      <c r="L7962" t="s">
        <v>42</v>
      </c>
      <c r="M7962" t="s">
        <v>25</v>
      </c>
      <c r="N7962" t="s">
        <v>39</v>
      </c>
      <c r="O7962" s="13" t="s">
        <v>2820</v>
      </c>
    </row>
    <row r="7963" spans="1:15" x14ac:dyDescent="0.25">
      <c r="A7963" t="s">
        <v>7957</v>
      </c>
      <c r="B7963" s="19">
        <v>42858</v>
      </c>
      <c r="C7963">
        <v>24</v>
      </c>
      <c r="D7963" s="20">
        <v>4.6399999999999997E-2</v>
      </c>
      <c r="E7963" s="21">
        <v>12735.56</v>
      </c>
      <c r="F7963" s="21">
        <v>12232.73</v>
      </c>
      <c r="G7963" t="s">
        <v>1300</v>
      </c>
      <c r="H7963" t="s">
        <v>20</v>
      </c>
      <c r="I7963" t="s">
        <v>49</v>
      </c>
      <c r="J7963" t="s">
        <v>22</v>
      </c>
      <c r="K7963" t="s">
        <v>35</v>
      </c>
      <c r="L7963" t="s">
        <v>32</v>
      </c>
      <c r="M7963" t="s">
        <v>36</v>
      </c>
      <c r="N7963" t="s">
        <v>39</v>
      </c>
      <c r="O7963" s="13" t="s">
        <v>2820</v>
      </c>
    </row>
    <row r="7964" spans="1:15" x14ac:dyDescent="0.25">
      <c r="A7964" t="s">
        <v>8880</v>
      </c>
      <c r="B7964" s="19">
        <v>42858</v>
      </c>
      <c r="C7964">
        <v>18</v>
      </c>
      <c r="D7964" s="20">
        <v>4.19E-2</v>
      </c>
      <c r="E7964" s="21">
        <v>10347.200000000001</v>
      </c>
      <c r="F7964" s="21">
        <v>7793.63</v>
      </c>
      <c r="G7964" t="s">
        <v>44</v>
      </c>
      <c r="H7964" t="s">
        <v>20</v>
      </c>
      <c r="I7964" t="s">
        <v>49</v>
      </c>
      <c r="J7964" t="s">
        <v>22</v>
      </c>
      <c r="K7964" t="s">
        <v>35</v>
      </c>
      <c r="L7964" t="s">
        <v>61</v>
      </c>
      <c r="M7964" t="s">
        <v>36</v>
      </c>
      <c r="N7964" t="s">
        <v>26</v>
      </c>
      <c r="O7964" s="13" t="s">
        <v>2820</v>
      </c>
    </row>
    <row r="7965" spans="1:15" x14ac:dyDescent="0.25">
      <c r="A7965" t="s">
        <v>8367</v>
      </c>
      <c r="B7965" s="19">
        <v>42858</v>
      </c>
      <c r="C7965">
        <v>12</v>
      </c>
      <c r="D7965" s="20">
        <v>3.6600000000000001E-2</v>
      </c>
      <c r="E7965" s="21">
        <v>6050</v>
      </c>
      <c r="F7965" s="21">
        <v>6050</v>
      </c>
      <c r="G7965" t="s">
        <v>44</v>
      </c>
      <c r="H7965" t="s">
        <v>20</v>
      </c>
      <c r="I7965" t="s">
        <v>30</v>
      </c>
      <c r="J7965" t="s">
        <v>57</v>
      </c>
      <c r="K7965" t="s">
        <v>88</v>
      </c>
      <c r="L7965" t="s">
        <v>42</v>
      </c>
      <c r="M7965" t="s">
        <v>25</v>
      </c>
      <c r="N7965" t="s">
        <v>39</v>
      </c>
      <c r="O7965" s="13" t="s">
        <v>2820</v>
      </c>
    </row>
    <row r="7966" spans="1:15" x14ac:dyDescent="0.25">
      <c r="A7966" t="s">
        <v>8393</v>
      </c>
      <c r="B7966" s="19">
        <v>42858</v>
      </c>
      <c r="C7966">
        <v>12</v>
      </c>
      <c r="D7966" s="20">
        <v>3.7600000000000001E-2</v>
      </c>
      <c r="E7966" s="21">
        <v>5751</v>
      </c>
      <c r="F7966" s="21">
        <v>5751</v>
      </c>
      <c r="G7966" t="s">
        <v>44</v>
      </c>
      <c r="H7966" t="s">
        <v>41</v>
      </c>
      <c r="I7966" t="s">
        <v>46</v>
      </c>
      <c r="J7966" t="s">
        <v>22</v>
      </c>
      <c r="K7966" t="s">
        <v>23</v>
      </c>
      <c r="L7966" t="s">
        <v>42</v>
      </c>
      <c r="M7966" t="s">
        <v>25</v>
      </c>
      <c r="N7966" t="s">
        <v>39</v>
      </c>
      <c r="O7966" s="13" t="s">
        <v>2820</v>
      </c>
    </row>
    <row r="7967" spans="1:15" x14ac:dyDescent="0.25">
      <c r="A7967" t="s">
        <v>7804</v>
      </c>
      <c r="B7967" s="19">
        <v>42858</v>
      </c>
      <c r="C7967">
        <v>12</v>
      </c>
      <c r="D7967" s="20">
        <v>3.8300000000000001E-2</v>
      </c>
      <c r="E7967" s="21">
        <v>7179.65</v>
      </c>
      <c r="F7967" s="21">
        <v>6593.74</v>
      </c>
      <c r="G7967" t="s">
        <v>1300</v>
      </c>
      <c r="H7967" t="s">
        <v>41</v>
      </c>
      <c r="I7967" t="s">
        <v>49</v>
      </c>
      <c r="J7967" t="s">
        <v>22</v>
      </c>
      <c r="K7967" t="s">
        <v>31</v>
      </c>
      <c r="L7967" t="s">
        <v>42</v>
      </c>
      <c r="M7967" t="s">
        <v>36</v>
      </c>
      <c r="N7967" t="s">
        <v>39</v>
      </c>
      <c r="O7967" s="13" t="s">
        <v>2820</v>
      </c>
    </row>
    <row r="7968" spans="1:15" x14ac:dyDescent="0.25">
      <c r="A7968" t="s">
        <v>8404</v>
      </c>
      <c r="B7968" s="19">
        <v>42858</v>
      </c>
      <c r="C7968">
        <v>12</v>
      </c>
      <c r="D7968" s="20">
        <v>3.85E-2</v>
      </c>
      <c r="E7968" s="21">
        <v>5050</v>
      </c>
      <c r="F7968" s="21">
        <v>5050</v>
      </c>
      <c r="G7968" t="s">
        <v>44</v>
      </c>
      <c r="H7968" t="s">
        <v>41</v>
      </c>
      <c r="I7968" t="s">
        <v>21</v>
      </c>
      <c r="J7968" t="s">
        <v>22</v>
      </c>
      <c r="K7968" t="s">
        <v>23</v>
      </c>
      <c r="L7968" t="s">
        <v>42</v>
      </c>
      <c r="M7968" t="s">
        <v>25</v>
      </c>
      <c r="N7968" t="s">
        <v>39</v>
      </c>
      <c r="O7968" s="13" t="s">
        <v>2820</v>
      </c>
    </row>
    <row r="7969" spans="1:15" x14ac:dyDescent="0.25">
      <c r="A7969" t="s">
        <v>8306</v>
      </c>
      <c r="B7969" s="19">
        <v>42858</v>
      </c>
      <c r="C7969">
        <v>12</v>
      </c>
      <c r="D7969" s="20">
        <v>3.8600000000000002E-2</v>
      </c>
      <c r="E7969" s="21">
        <v>9319</v>
      </c>
      <c r="F7969" s="21">
        <v>9319</v>
      </c>
      <c r="G7969" t="s">
        <v>44</v>
      </c>
      <c r="H7969" t="s">
        <v>56</v>
      </c>
      <c r="I7969" t="s">
        <v>3951</v>
      </c>
      <c r="J7969" t="s">
        <v>5295</v>
      </c>
      <c r="K7969" t="s">
        <v>88</v>
      </c>
      <c r="L7969" t="s">
        <v>24</v>
      </c>
      <c r="M7969" t="s">
        <v>36</v>
      </c>
      <c r="N7969" t="s">
        <v>39</v>
      </c>
      <c r="O7969" s="13" t="s">
        <v>2820</v>
      </c>
    </row>
    <row r="7970" spans="1:15" x14ac:dyDescent="0.25">
      <c r="A7970" t="s">
        <v>8401</v>
      </c>
      <c r="B7970" s="19">
        <v>42858</v>
      </c>
      <c r="C7970">
        <v>12</v>
      </c>
      <c r="D7970" s="20">
        <v>3.9600000000000003E-2</v>
      </c>
      <c r="E7970" s="21">
        <v>5050</v>
      </c>
      <c r="F7970" s="21">
        <v>5050</v>
      </c>
      <c r="G7970" t="s">
        <v>44</v>
      </c>
      <c r="H7970" t="s">
        <v>56</v>
      </c>
      <c r="I7970" t="s">
        <v>46</v>
      </c>
      <c r="J7970" t="s">
        <v>22</v>
      </c>
      <c r="K7970" t="s">
        <v>88</v>
      </c>
      <c r="L7970" t="s">
        <v>42</v>
      </c>
      <c r="M7970" t="s">
        <v>36</v>
      </c>
      <c r="N7970" t="s">
        <v>39</v>
      </c>
      <c r="O7970" s="13" t="s">
        <v>2820</v>
      </c>
    </row>
    <row r="7971" spans="1:15" x14ac:dyDescent="0.25">
      <c r="A7971" t="s">
        <v>8385</v>
      </c>
      <c r="B7971" s="19">
        <v>42858</v>
      </c>
      <c r="C7971">
        <v>12</v>
      </c>
      <c r="D7971" s="20">
        <v>3.9600000000000003E-2</v>
      </c>
      <c r="E7971" s="21">
        <v>359</v>
      </c>
      <c r="F7971" s="21">
        <v>329.09</v>
      </c>
      <c r="G7971" t="s">
        <v>3810</v>
      </c>
      <c r="H7971" t="s">
        <v>20</v>
      </c>
      <c r="I7971" t="s">
        <v>46</v>
      </c>
      <c r="J7971" t="s">
        <v>22</v>
      </c>
      <c r="K7971" t="s">
        <v>88</v>
      </c>
      <c r="L7971" t="s">
        <v>32</v>
      </c>
      <c r="M7971" t="s">
        <v>36</v>
      </c>
      <c r="N7971" t="s">
        <v>39</v>
      </c>
      <c r="O7971" s="13" t="s">
        <v>2820</v>
      </c>
    </row>
    <row r="7972" spans="1:15" x14ac:dyDescent="0.25">
      <c r="A7972" t="s">
        <v>8251</v>
      </c>
      <c r="B7972" s="19">
        <v>42858</v>
      </c>
      <c r="C7972">
        <v>12</v>
      </c>
      <c r="D7972" s="20">
        <v>4.1000000000000002E-2</v>
      </c>
      <c r="E7972" s="21">
        <v>20590</v>
      </c>
      <c r="F7972" s="21">
        <v>18912.21</v>
      </c>
      <c r="G7972" t="s">
        <v>29</v>
      </c>
      <c r="H7972" t="s">
        <v>56</v>
      </c>
      <c r="I7972" t="s">
        <v>49</v>
      </c>
      <c r="J7972" t="s">
        <v>22</v>
      </c>
      <c r="K7972" t="s">
        <v>23</v>
      </c>
      <c r="L7972" t="s">
        <v>42</v>
      </c>
      <c r="M7972" t="s">
        <v>36</v>
      </c>
      <c r="N7972" t="s">
        <v>39</v>
      </c>
      <c r="O7972" s="13" t="s">
        <v>2820</v>
      </c>
    </row>
    <row r="7973" spans="1:15" x14ac:dyDescent="0.25">
      <c r="A7973" t="s">
        <v>7359</v>
      </c>
      <c r="B7973" s="19">
        <v>42858</v>
      </c>
      <c r="C7973">
        <v>12</v>
      </c>
      <c r="D7973" s="20">
        <v>4.1599999999999998E-2</v>
      </c>
      <c r="E7973" s="21">
        <v>2124.27</v>
      </c>
      <c r="F7973" s="21">
        <v>1951.23</v>
      </c>
      <c r="G7973" t="s">
        <v>29</v>
      </c>
      <c r="H7973" t="s">
        <v>41</v>
      </c>
      <c r="I7973" t="s">
        <v>46</v>
      </c>
      <c r="J7973" t="s">
        <v>22</v>
      </c>
      <c r="K7973" t="s">
        <v>35</v>
      </c>
      <c r="L7973" t="s">
        <v>32</v>
      </c>
      <c r="M7973" t="s">
        <v>36</v>
      </c>
      <c r="N7973" t="s">
        <v>39</v>
      </c>
      <c r="O7973" s="13" t="s">
        <v>2820</v>
      </c>
    </row>
    <row r="7974" spans="1:15" x14ac:dyDescent="0.25">
      <c r="A7974" t="s">
        <v>8413</v>
      </c>
      <c r="B7974" s="19">
        <v>42858</v>
      </c>
      <c r="C7974">
        <v>12</v>
      </c>
      <c r="D7974" s="20">
        <v>4.1599999999999998E-2</v>
      </c>
      <c r="E7974" s="21">
        <v>5050</v>
      </c>
      <c r="F7974" s="21">
        <v>5050</v>
      </c>
      <c r="G7974" t="s">
        <v>44</v>
      </c>
      <c r="H7974" t="s">
        <v>52</v>
      </c>
      <c r="I7974" t="s">
        <v>46</v>
      </c>
      <c r="J7974" t="s">
        <v>22</v>
      </c>
      <c r="K7974" t="s">
        <v>35</v>
      </c>
      <c r="L7974" t="s">
        <v>42</v>
      </c>
      <c r="M7974" t="s">
        <v>36</v>
      </c>
      <c r="N7974" t="s">
        <v>39</v>
      </c>
      <c r="O7974" s="13" t="s">
        <v>2820</v>
      </c>
    </row>
    <row r="7975" spans="1:15" x14ac:dyDescent="0.25">
      <c r="A7975" t="s">
        <v>8324</v>
      </c>
      <c r="B7975" s="19">
        <v>42858</v>
      </c>
      <c r="C7975">
        <v>12</v>
      </c>
      <c r="D7975" s="20">
        <v>4.1599999999999998E-2</v>
      </c>
      <c r="E7975" s="21">
        <v>7277</v>
      </c>
      <c r="F7975" s="21">
        <v>0</v>
      </c>
      <c r="G7975" t="s">
        <v>44</v>
      </c>
      <c r="H7975" t="s">
        <v>20</v>
      </c>
      <c r="I7975" t="s">
        <v>21</v>
      </c>
      <c r="J7975" t="s">
        <v>22</v>
      </c>
      <c r="K7975" t="s">
        <v>35</v>
      </c>
      <c r="L7975" t="s">
        <v>42</v>
      </c>
      <c r="M7975" t="s">
        <v>36</v>
      </c>
      <c r="N7975" t="s">
        <v>26</v>
      </c>
      <c r="O7975" s="13" t="s">
        <v>27</v>
      </c>
    </row>
    <row r="7976" spans="1:15" x14ac:dyDescent="0.25">
      <c r="A7976" t="s">
        <v>8249</v>
      </c>
      <c r="B7976" s="19">
        <v>42858</v>
      </c>
      <c r="C7976">
        <v>6</v>
      </c>
      <c r="D7976" s="20">
        <v>4.1599999999999998E-2</v>
      </c>
      <c r="E7976" s="21">
        <v>5286.3</v>
      </c>
      <c r="F7976" s="21">
        <v>4422.09</v>
      </c>
      <c r="G7976" t="s">
        <v>1300</v>
      </c>
      <c r="H7976" t="s">
        <v>20</v>
      </c>
      <c r="I7976" t="s">
        <v>34</v>
      </c>
      <c r="J7976" t="s">
        <v>22</v>
      </c>
      <c r="K7976" t="s">
        <v>35</v>
      </c>
      <c r="L7976" t="s">
        <v>32</v>
      </c>
      <c r="M7976" t="s">
        <v>25</v>
      </c>
      <c r="N7976" t="s">
        <v>39</v>
      </c>
      <c r="O7976" s="13" t="s">
        <v>2820</v>
      </c>
    </row>
    <row r="7977" spans="1:15" x14ac:dyDescent="0.25">
      <c r="A7977" t="s">
        <v>8407</v>
      </c>
      <c r="B7977" s="19">
        <v>42859</v>
      </c>
      <c r="C7977">
        <v>60</v>
      </c>
      <c r="D7977" s="20">
        <v>0.09</v>
      </c>
      <c r="E7977" s="21">
        <v>9513.94</v>
      </c>
      <c r="F7977" s="21">
        <v>9391.52</v>
      </c>
      <c r="G7977" t="s">
        <v>29</v>
      </c>
      <c r="H7977" t="s">
        <v>56</v>
      </c>
      <c r="I7977" t="s">
        <v>21</v>
      </c>
      <c r="J7977" t="s">
        <v>22</v>
      </c>
      <c r="K7977" t="s">
        <v>88</v>
      </c>
      <c r="L7977" t="s">
        <v>42</v>
      </c>
      <c r="M7977" t="s">
        <v>36</v>
      </c>
      <c r="N7977" t="s">
        <v>39</v>
      </c>
      <c r="O7977" s="13" t="s">
        <v>2820</v>
      </c>
    </row>
    <row r="7978" spans="1:15" x14ac:dyDescent="0.25">
      <c r="A7978" t="s">
        <v>8245</v>
      </c>
      <c r="B7978" s="19">
        <v>42859</v>
      </c>
      <c r="C7978">
        <v>60</v>
      </c>
      <c r="D7978" s="20">
        <v>9.0999999999999998E-2</v>
      </c>
      <c r="E7978" s="21">
        <v>26464</v>
      </c>
      <c r="F7978" s="21">
        <v>26124.5</v>
      </c>
      <c r="G7978" t="s">
        <v>3810</v>
      </c>
      <c r="H7978" t="s">
        <v>41</v>
      </c>
      <c r="I7978" t="s">
        <v>46</v>
      </c>
      <c r="J7978" t="s">
        <v>22</v>
      </c>
      <c r="K7978" t="s">
        <v>23</v>
      </c>
      <c r="L7978" t="s">
        <v>42</v>
      </c>
      <c r="M7978" t="s">
        <v>36</v>
      </c>
      <c r="N7978" t="s">
        <v>39</v>
      </c>
      <c r="O7978" s="13" t="s">
        <v>2820</v>
      </c>
    </row>
    <row r="7979" spans="1:15" x14ac:dyDescent="0.25">
      <c r="A7979" t="s">
        <v>8233</v>
      </c>
      <c r="B7979" s="19">
        <v>42859</v>
      </c>
      <c r="C7979">
        <v>60</v>
      </c>
      <c r="D7979" s="20">
        <v>9.11E-2</v>
      </c>
      <c r="E7979" s="21">
        <v>22970</v>
      </c>
      <c r="F7979" s="21">
        <v>22755.67</v>
      </c>
      <c r="G7979" t="s">
        <v>3810</v>
      </c>
      <c r="H7979" t="s">
        <v>56</v>
      </c>
      <c r="I7979" t="s">
        <v>49</v>
      </c>
      <c r="J7979" t="s">
        <v>22</v>
      </c>
      <c r="K7979" t="s">
        <v>23</v>
      </c>
      <c r="L7979" t="s">
        <v>42</v>
      </c>
      <c r="M7979" t="s">
        <v>36</v>
      </c>
      <c r="N7979" t="s">
        <v>39</v>
      </c>
      <c r="O7979" s="13" t="s">
        <v>2820</v>
      </c>
    </row>
    <row r="7980" spans="1:15" x14ac:dyDescent="0.25">
      <c r="A7980" t="s">
        <v>7915</v>
      </c>
      <c r="B7980" s="19">
        <v>42859</v>
      </c>
      <c r="C7980">
        <v>60</v>
      </c>
      <c r="D7980" s="20">
        <v>9.1899999999999996E-2</v>
      </c>
      <c r="E7980" s="21">
        <v>11527.5</v>
      </c>
      <c r="F7980" s="21">
        <v>11380.04</v>
      </c>
      <c r="G7980" t="s">
        <v>29</v>
      </c>
      <c r="H7980" t="s">
        <v>48</v>
      </c>
      <c r="I7980" t="s">
        <v>21</v>
      </c>
      <c r="J7980" t="s">
        <v>22</v>
      </c>
      <c r="K7980" t="s">
        <v>23</v>
      </c>
      <c r="L7980" t="s">
        <v>42</v>
      </c>
      <c r="M7980" t="s">
        <v>36</v>
      </c>
      <c r="N7980" t="s">
        <v>39</v>
      </c>
      <c r="O7980" s="13" t="s">
        <v>2820</v>
      </c>
    </row>
    <row r="7981" spans="1:15" x14ac:dyDescent="0.25">
      <c r="A7981" t="s">
        <v>7514</v>
      </c>
      <c r="B7981" s="19">
        <v>42859</v>
      </c>
      <c r="C7981">
        <v>60</v>
      </c>
      <c r="D7981" s="20">
        <v>9.1899999999999996E-2</v>
      </c>
      <c r="E7981" s="21">
        <v>9400.74</v>
      </c>
      <c r="F7981" s="21">
        <v>9109.17</v>
      </c>
      <c r="G7981" t="s">
        <v>44</v>
      </c>
      <c r="H7981" t="s">
        <v>20</v>
      </c>
      <c r="I7981" t="s">
        <v>46</v>
      </c>
      <c r="J7981" t="s">
        <v>22</v>
      </c>
      <c r="K7981" t="s">
        <v>35</v>
      </c>
      <c r="L7981" t="s">
        <v>42</v>
      </c>
      <c r="M7981" t="s">
        <v>36</v>
      </c>
      <c r="N7981" t="s">
        <v>39</v>
      </c>
      <c r="O7981" s="13" t="s">
        <v>2820</v>
      </c>
    </row>
    <row r="7982" spans="1:15" x14ac:dyDescent="0.25">
      <c r="A7982" t="s">
        <v>8253</v>
      </c>
      <c r="B7982" s="19">
        <v>42859</v>
      </c>
      <c r="C7982">
        <v>60</v>
      </c>
      <c r="D7982" s="20">
        <v>9.1899999999999996E-2</v>
      </c>
      <c r="E7982" s="21">
        <v>22740</v>
      </c>
      <c r="F7982" s="21">
        <v>22506.26</v>
      </c>
      <c r="G7982" t="s">
        <v>3810</v>
      </c>
      <c r="H7982" t="s">
        <v>56</v>
      </c>
      <c r="I7982" t="s">
        <v>21</v>
      </c>
      <c r="J7982" t="s">
        <v>57</v>
      </c>
      <c r="K7982" t="s">
        <v>35</v>
      </c>
      <c r="L7982" t="s">
        <v>42</v>
      </c>
      <c r="M7982" t="s">
        <v>25</v>
      </c>
      <c r="N7982" t="s">
        <v>39</v>
      </c>
      <c r="O7982" s="13" t="s">
        <v>2820</v>
      </c>
    </row>
    <row r="7983" spans="1:15" x14ac:dyDescent="0.25">
      <c r="A7983" t="s">
        <v>8414</v>
      </c>
      <c r="B7983" s="19">
        <v>42859</v>
      </c>
      <c r="C7983">
        <v>60</v>
      </c>
      <c r="D7983" s="20">
        <v>9.1999999999999998E-2</v>
      </c>
      <c r="E7983" s="21">
        <v>22945</v>
      </c>
      <c r="F7983" s="21">
        <v>22651.52</v>
      </c>
      <c r="G7983" t="s">
        <v>29</v>
      </c>
      <c r="H7983" t="s">
        <v>20</v>
      </c>
      <c r="I7983" t="s">
        <v>49</v>
      </c>
      <c r="J7983" t="s">
        <v>22</v>
      </c>
      <c r="K7983" t="s">
        <v>35</v>
      </c>
      <c r="L7983" t="s">
        <v>32</v>
      </c>
      <c r="M7983" t="s">
        <v>25</v>
      </c>
      <c r="N7983" t="s">
        <v>39</v>
      </c>
      <c r="O7983" s="13" t="s">
        <v>2820</v>
      </c>
    </row>
    <row r="7984" spans="1:15" x14ac:dyDescent="0.25">
      <c r="A7984" t="s">
        <v>8384</v>
      </c>
      <c r="B7984" s="19">
        <v>42859</v>
      </c>
      <c r="C7984">
        <v>60</v>
      </c>
      <c r="D7984" s="20">
        <v>9.1999999999999998E-2</v>
      </c>
      <c r="E7984" s="21">
        <v>16910.62</v>
      </c>
      <c r="F7984" s="21">
        <v>16631.09</v>
      </c>
      <c r="G7984" t="s">
        <v>373</v>
      </c>
      <c r="H7984" t="s">
        <v>103</v>
      </c>
      <c r="I7984" t="s">
        <v>49</v>
      </c>
      <c r="J7984" t="s">
        <v>22</v>
      </c>
      <c r="K7984" t="s">
        <v>35</v>
      </c>
      <c r="L7984" t="s">
        <v>32</v>
      </c>
      <c r="M7984" t="s">
        <v>25</v>
      </c>
      <c r="N7984" t="s">
        <v>26</v>
      </c>
      <c r="O7984" s="13" t="s">
        <v>2820</v>
      </c>
    </row>
    <row r="7985" spans="1:15" x14ac:dyDescent="0.25">
      <c r="A7985" t="s">
        <v>8244</v>
      </c>
      <c r="B7985" s="19">
        <v>42859</v>
      </c>
      <c r="C7985">
        <v>60</v>
      </c>
      <c r="D7985" s="20">
        <v>9.1999999999999998E-2</v>
      </c>
      <c r="E7985" s="21">
        <v>8366.75</v>
      </c>
      <c r="F7985" s="21">
        <v>8259.75</v>
      </c>
      <c r="G7985" t="s">
        <v>44</v>
      </c>
      <c r="H7985" t="s">
        <v>41</v>
      </c>
      <c r="I7985" t="s">
        <v>49</v>
      </c>
      <c r="J7985" t="s">
        <v>22</v>
      </c>
      <c r="K7985" t="s">
        <v>88</v>
      </c>
      <c r="L7985" t="s">
        <v>32</v>
      </c>
      <c r="M7985" t="s">
        <v>25</v>
      </c>
      <c r="N7985" t="s">
        <v>39</v>
      </c>
      <c r="O7985" s="13" t="s">
        <v>2820</v>
      </c>
    </row>
    <row r="7986" spans="1:15" x14ac:dyDescent="0.25">
      <c r="A7986" t="s">
        <v>8299</v>
      </c>
      <c r="B7986" s="19">
        <v>42859</v>
      </c>
      <c r="C7986">
        <v>60</v>
      </c>
      <c r="D7986" s="20">
        <v>9.1999999999999998E-2</v>
      </c>
      <c r="E7986" s="21">
        <v>27708.12</v>
      </c>
      <c r="F7986" s="21">
        <v>27353.65</v>
      </c>
      <c r="G7986" t="s">
        <v>3810</v>
      </c>
      <c r="H7986" t="s">
        <v>20</v>
      </c>
      <c r="I7986" t="s">
        <v>46</v>
      </c>
      <c r="J7986" t="s">
        <v>22</v>
      </c>
      <c r="K7986" t="s">
        <v>23</v>
      </c>
      <c r="L7986" t="s">
        <v>42</v>
      </c>
      <c r="M7986" t="s">
        <v>36</v>
      </c>
      <c r="N7986" t="s">
        <v>39</v>
      </c>
      <c r="O7986" s="13" t="s">
        <v>2820</v>
      </c>
    </row>
    <row r="7987" spans="1:15" x14ac:dyDescent="0.25">
      <c r="A7987" t="s">
        <v>8389</v>
      </c>
      <c r="B7987" s="19">
        <v>42859</v>
      </c>
      <c r="C7987">
        <v>48</v>
      </c>
      <c r="D7987" s="20">
        <v>9.1999999999999998E-2</v>
      </c>
      <c r="E7987" s="21">
        <v>9041.4</v>
      </c>
      <c r="F7987" s="21">
        <v>8888.48</v>
      </c>
      <c r="G7987" t="s">
        <v>55</v>
      </c>
      <c r="H7987" t="s">
        <v>41</v>
      </c>
      <c r="I7987" t="s">
        <v>34</v>
      </c>
      <c r="J7987" t="s">
        <v>272</v>
      </c>
      <c r="K7987" t="s">
        <v>35</v>
      </c>
      <c r="L7987" t="s">
        <v>32</v>
      </c>
      <c r="M7987" t="s">
        <v>36</v>
      </c>
      <c r="N7987" t="s">
        <v>39</v>
      </c>
      <c r="O7987" s="13" t="s">
        <v>2820</v>
      </c>
    </row>
    <row r="7988" spans="1:15" x14ac:dyDescent="0.25">
      <c r="A7988" t="s">
        <v>8399</v>
      </c>
      <c r="B7988" s="19">
        <v>42859</v>
      </c>
      <c r="C7988">
        <v>48</v>
      </c>
      <c r="D7988" s="20">
        <v>9.1999999999999998E-2</v>
      </c>
      <c r="E7988" s="21">
        <v>32426.75</v>
      </c>
      <c r="F7988" s="21">
        <v>31878.25</v>
      </c>
      <c r="G7988" t="s">
        <v>373</v>
      </c>
      <c r="H7988" t="s">
        <v>20</v>
      </c>
      <c r="I7988" t="s">
        <v>34</v>
      </c>
      <c r="J7988" t="s">
        <v>22</v>
      </c>
      <c r="K7988" t="s">
        <v>23</v>
      </c>
      <c r="L7988" t="s">
        <v>61</v>
      </c>
      <c r="M7988" t="s">
        <v>25</v>
      </c>
      <c r="N7988" t="s">
        <v>39</v>
      </c>
      <c r="O7988" s="13" t="s">
        <v>2820</v>
      </c>
    </row>
    <row r="7989" spans="1:15" x14ac:dyDescent="0.25">
      <c r="A7989" t="s">
        <v>7969</v>
      </c>
      <c r="B7989" s="19">
        <v>42859</v>
      </c>
      <c r="C7989">
        <v>36</v>
      </c>
      <c r="D7989" s="20">
        <v>8.3599999999999994E-2</v>
      </c>
      <c r="E7989" s="21">
        <v>18567</v>
      </c>
      <c r="F7989" s="21">
        <v>18118.16</v>
      </c>
      <c r="G7989" t="s">
        <v>373</v>
      </c>
      <c r="H7989" t="s">
        <v>20</v>
      </c>
      <c r="I7989" t="s">
        <v>49</v>
      </c>
      <c r="J7989" t="s">
        <v>22</v>
      </c>
      <c r="K7989" t="s">
        <v>35</v>
      </c>
      <c r="L7989" t="s">
        <v>61</v>
      </c>
      <c r="M7989" t="s">
        <v>25</v>
      </c>
      <c r="N7989" t="s">
        <v>39</v>
      </c>
      <c r="O7989" s="13" t="s">
        <v>2820</v>
      </c>
    </row>
    <row r="7990" spans="1:15" x14ac:dyDescent="0.25">
      <c r="A7990" t="s">
        <v>8315</v>
      </c>
      <c r="B7990" s="19">
        <v>42859</v>
      </c>
      <c r="C7990">
        <v>36</v>
      </c>
      <c r="D7990" s="20">
        <v>8.3699999999999997E-2</v>
      </c>
      <c r="E7990" s="21">
        <v>10285.299999999999</v>
      </c>
      <c r="F7990" s="21">
        <v>10036.73</v>
      </c>
      <c r="G7990" t="s">
        <v>29</v>
      </c>
      <c r="H7990" t="s">
        <v>76</v>
      </c>
      <c r="I7990" t="s">
        <v>49</v>
      </c>
      <c r="J7990" t="s">
        <v>22</v>
      </c>
      <c r="K7990" t="s">
        <v>31</v>
      </c>
      <c r="L7990" t="s">
        <v>42</v>
      </c>
      <c r="M7990" t="s">
        <v>36</v>
      </c>
      <c r="N7990" t="s">
        <v>39</v>
      </c>
      <c r="O7990" s="13" t="s">
        <v>2820</v>
      </c>
    </row>
    <row r="7991" spans="1:15" x14ac:dyDescent="0.25">
      <c r="A7991" t="s">
        <v>8172</v>
      </c>
      <c r="B7991" s="19">
        <v>42859</v>
      </c>
      <c r="C7991">
        <v>36</v>
      </c>
      <c r="D7991" s="20">
        <v>8.4699999999999998E-2</v>
      </c>
      <c r="E7991" s="21">
        <v>22500.77</v>
      </c>
      <c r="F7991" s="21">
        <v>21957.91</v>
      </c>
      <c r="G7991" t="s">
        <v>373</v>
      </c>
      <c r="H7991" t="s">
        <v>52</v>
      </c>
      <c r="I7991" t="s">
        <v>21</v>
      </c>
      <c r="J7991" t="s">
        <v>22</v>
      </c>
      <c r="K7991" t="s">
        <v>31</v>
      </c>
      <c r="L7991" t="s">
        <v>42</v>
      </c>
      <c r="M7991" t="s">
        <v>36</v>
      </c>
      <c r="N7991" t="s">
        <v>39</v>
      </c>
      <c r="O7991" s="13" t="s">
        <v>2820</v>
      </c>
    </row>
    <row r="7992" spans="1:15" x14ac:dyDescent="0.25">
      <c r="A7992" t="s">
        <v>7518</v>
      </c>
      <c r="B7992" s="19">
        <v>42859</v>
      </c>
      <c r="C7992">
        <v>36</v>
      </c>
      <c r="D7992" s="20">
        <v>8.4699999999999998E-2</v>
      </c>
      <c r="E7992" s="21">
        <v>14608.62</v>
      </c>
      <c r="F7992" s="21">
        <v>14256.17</v>
      </c>
      <c r="G7992" t="s">
        <v>3799</v>
      </c>
      <c r="H7992" t="s">
        <v>41</v>
      </c>
      <c r="I7992" t="s">
        <v>21</v>
      </c>
      <c r="J7992" t="s">
        <v>22</v>
      </c>
      <c r="K7992" t="s">
        <v>35</v>
      </c>
      <c r="L7992" t="s">
        <v>32</v>
      </c>
      <c r="M7992" t="s">
        <v>36</v>
      </c>
      <c r="N7992" t="s">
        <v>39</v>
      </c>
      <c r="O7992" s="13" t="s">
        <v>2820</v>
      </c>
    </row>
    <row r="7993" spans="1:15" x14ac:dyDescent="0.25">
      <c r="A7993" t="s">
        <v>8044</v>
      </c>
      <c r="B7993" s="19">
        <v>42859</v>
      </c>
      <c r="C7993">
        <v>36</v>
      </c>
      <c r="D7993" s="20">
        <v>8.4699999999999998E-2</v>
      </c>
      <c r="E7993" s="21">
        <v>11979.25</v>
      </c>
      <c r="F7993" s="21">
        <v>11690.24</v>
      </c>
      <c r="G7993" t="s">
        <v>3799</v>
      </c>
      <c r="H7993" t="s">
        <v>41</v>
      </c>
      <c r="I7993" t="s">
        <v>21</v>
      </c>
      <c r="J7993" t="s">
        <v>22</v>
      </c>
      <c r="K7993" t="s">
        <v>23</v>
      </c>
      <c r="L7993" t="s">
        <v>32</v>
      </c>
      <c r="M7993" t="s">
        <v>36</v>
      </c>
      <c r="N7993" t="s">
        <v>39</v>
      </c>
      <c r="O7993" s="13" t="s">
        <v>2820</v>
      </c>
    </row>
    <row r="7994" spans="1:15" x14ac:dyDescent="0.25">
      <c r="A7994" t="s">
        <v>8337</v>
      </c>
      <c r="B7994" s="19">
        <v>42859</v>
      </c>
      <c r="C7994">
        <v>36</v>
      </c>
      <c r="D7994" s="20">
        <v>8.48E-2</v>
      </c>
      <c r="E7994" s="21">
        <v>11353</v>
      </c>
      <c r="F7994" s="21">
        <v>11079.09</v>
      </c>
      <c r="G7994" t="s">
        <v>29</v>
      </c>
      <c r="H7994" t="s">
        <v>20</v>
      </c>
      <c r="I7994" t="s">
        <v>49</v>
      </c>
      <c r="J7994" t="s">
        <v>22</v>
      </c>
      <c r="K7994" t="s">
        <v>35</v>
      </c>
      <c r="L7994" t="s">
        <v>32</v>
      </c>
      <c r="M7994" t="s">
        <v>36</v>
      </c>
      <c r="N7994" t="s">
        <v>39</v>
      </c>
      <c r="O7994" s="13" t="s">
        <v>2820</v>
      </c>
    </row>
    <row r="7995" spans="1:15" x14ac:dyDescent="0.25">
      <c r="A7995" t="s">
        <v>8355</v>
      </c>
      <c r="B7995" s="19">
        <v>42859</v>
      </c>
      <c r="C7995">
        <v>36</v>
      </c>
      <c r="D7995" s="20">
        <v>8.48E-2</v>
      </c>
      <c r="E7995" s="21">
        <v>9120.4599999999991</v>
      </c>
      <c r="F7995" s="21">
        <v>8932.25</v>
      </c>
      <c r="G7995" t="s">
        <v>373</v>
      </c>
      <c r="H7995" t="s">
        <v>52</v>
      </c>
      <c r="I7995" t="s">
        <v>46</v>
      </c>
      <c r="J7995" t="s">
        <v>22</v>
      </c>
      <c r="K7995" t="s">
        <v>35</v>
      </c>
      <c r="L7995" t="s">
        <v>42</v>
      </c>
      <c r="M7995" t="s">
        <v>36</v>
      </c>
      <c r="N7995" t="s">
        <v>39</v>
      </c>
      <c r="O7995" s="13" t="s">
        <v>2820</v>
      </c>
    </row>
    <row r="7996" spans="1:15" x14ac:dyDescent="0.25">
      <c r="A7996" t="s">
        <v>8406</v>
      </c>
      <c r="B7996" s="19">
        <v>42859</v>
      </c>
      <c r="C7996">
        <v>36</v>
      </c>
      <c r="D7996" s="20">
        <v>8.48E-2</v>
      </c>
      <c r="E7996" s="21">
        <v>6213.35</v>
      </c>
      <c r="F7996" s="21">
        <v>6063.47</v>
      </c>
      <c r="G7996" t="s">
        <v>3810</v>
      </c>
      <c r="H7996" t="s">
        <v>48</v>
      </c>
      <c r="I7996" t="s">
        <v>34</v>
      </c>
      <c r="J7996" t="s">
        <v>22</v>
      </c>
      <c r="K7996" t="s">
        <v>35</v>
      </c>
      <c r="L7996" t="s">
        <v>32</v>
      </c>
      <c r="M7996" t="s">
        <v>25</v>
      </c>
      <c r="N7996" t="s">
        <v>39</v>
      </c>
      <c r="O7996" s="13" t="s">
        <v>2820</v>
      </c>
    </row>
    <row r="7997" spans="1:15" x14ac:dyDescent="0.25">
      <c r="A7997" t="s">
        <v>8415</v>
      </c>
      <c r="B7997" s="19">
        <v>42859</v>
      </c>
      <c r="C7997">
        <v>36</v>
      </c>
      <c r="D7997" s="20">
        <v>8.4900000000000003E-2</v>
      </c>
      <c r="E7997" s="21">
        <v>13069.52</v>
      </c>
      <c r="F7997" s="21">
        <v>12754.29</v>
      </c>
      <c r="G7997" t="s">
        <v>29</v>
      </c>
      <c r="H7997" t="s">
        <v>56</v>
      </c>
      <c r="I7997" t="s">
        <v>21</v>
      </c>
      <c r="J7997" t="s">
        <v>22</v>
      </c>
      <c r="K7997" t="s">
        <v>31</v>
      </c>
      <c r="L7997" t="s">
        <v>42</v>
      </c>
      <c r="M7997" t="s">
        <v>36</v>
      </c>
      <c r="N7997" t="s">
        <v>39</v>
      </c>
      <c r="O7997" s="13" t="s">
        <v>2820</v>
      </c>
    </row>
    <row r="7998" spans="1:15" x14ac:dyDescent="0.25">
      <c r="A7998" t="s">
        <v>8374</v>
      </c>
      <c r="B7998" s="19">
        <v>42859</v>
      </c>
      <c r="C7998">
        <v>24</v>
      </c>
      <c r="D7998" s="20">
        <v>3.9399999999999998E-2</v>
      </c>
      <c r="E7998" s="21">
        <v>749</v>
      </c>
      <c r="F7998" s="21">
        <v>717.8</v>
      </c>
      <c r="G7998" t="s">
        <v>3810</v>
      </c>
      <c r="H7998" t="s">
        <v>20</v>
      </c>
      <c r="I7998" t="s">
        <v>34</v>
      </c>
      <c r="J7998" t="s">
        <v>22</v>
      </c>
      <c r="K7998" t="s">
        <v>88</v>
      </c>
      <c r="L7998" t="s">
        <v>32</v>
      </c>
      <c r="M7998" t="s">
        <v>36</v>
      </c>
      <c r="N7998" t="s">
        <v>39</v>
      </c>
      <c r="O7998" s="13" t="s">
        <v>2820</v>
      </c>
    </row>
    <row r="7999" spans="1:15" x14ac:dyDescent="0.25">
      <c r="A7999" t="s">
        <v>8388</v>
      </c>
      <c r="B7999" s="19">
        <v>42859</v>
      </c>
      <c r="C7999">
        <v>24</v>
      </c>
      <c r="D7999" s="20">
        <v>3.9399999999999998E-2</v>
      </c>
      <c r="E7999" s="21">
        <v>649.95000000000005</v>
      </c>
      <c r="F7999" s="21">
        <v>622.87</v>
      </c>
      <c r="G7999" t="s">
        <v>3810</v>
      </c>
      <c r="H7999" t="s">
        <v>20</v>
      </c>
      <c r="I7999" t="s">
        <v>49</v>
      </c>
      <c r="J7999" t="s">
        <v>22</v>
      </c>
      <c r="K7999" t="s">
        <v>88</v>
      </c>
      <c r="L7999" t="s">
        <v>32</v>
      </c>
      <c r="M7999" t="s">
        <v>36</v>
      </c>
      <c r="N7999" t="s">
        <v>39</v>
      </c>
      <c r="O7999" s="13" t="s">
        <v>2820</v>
      </c>
    </row>
    <row r="8000" spans="1:15" x14ac:dyDescent="0.25">
      <c r="A8000" t="s">
        <v>8418</v>
      </c>
      <c r="B8000" s="19">
        <v>42859</v>
      </c>
      <c r="C8000">
        <v>24</v>
      </c>
      <c r="D8000" s="20">
        <v>4.24E-2</v>
      </c>
      <c r="E8000" s="21">
        <v>489.95</v>
      </c>
      <c r="F8000" s="21">
        <v>469.54</v>
      </c>
      <c r="G8000" t="s">
        <v>3810</v>
      </c>
      <c r="H8000" t="s">
        <v>52</v>
      </c>
      <c r="I8000" t="s">
        <v>49</v>
      </c>
      <c r="J8000" t="s">
        <v>22</v>
      </c>
      <c r="K8000" t="s">
        <v>88</v>
      </c>
      <c r="L8000" t="s">
        <v>32</v>
      </c>
      <c r="M8000" t="s">
        <v>36</v>
      </c>
      <c r="N8000" t="s">
        <v>39</v>
      </c>
      <c r="O8000" s="13" t="s">
        <v>2820</v>
      </c>
    </row>
    <row r="8001" spans="1:15" x14ac:dyDescent="0.25">
      <c r="A8001" t="s">
        <v>8298</v>
      </c>
      <c r="B8001" s="19">
        <v>42859</v>
      </c>
      <c r="C8001">
        <v>24</v>
      </c>
      <c r="D8001" s="20">
        <v>4.5400000000000003E-2</v>
      </c>
      <c r="E8001" s="21">
        <v>6295.4</v>
      </c>
      <c r="F8001" s="21">
        <v>6045.78</v>
      </c>
      <c r="G8001" t="s">
        <v>29</v>
      </c>
      <c r="H8001" t="s">
        <v>52</v>
      </c>
      <c r="I8001" t="s">
        <v>46</v>
      </c>
      <c r="J8001" t="s">
        <v>22</v>
      </c>
      <c r="K8001" t="s">
        <v>23</v>
      </c>
      <c r="L8001" t="s">
        <v>42</v>
      </c>
      <c r="M8001" t="s">
        <v>36</v>
      </c>
      <c r="N8001" t="s">
        <v>39</v>
      </c>
      <c r="O8001" s="13" t="s">
        <v>2820</v>
      </c>
    </row>
    <row r="8002" spans="1:15" x14ac:dyDescent="0.25">
      <c r="A8002" t="s">
        <v>8158</v>
      </c>
      <c r="B8002" s="19">
        <v>42859</v>
      </c>
      <c r="C8002">
        <v>24</v>
      </c>
      <c r="D8002" s="20">
        <v>4.5400000000000003E-2</v>
      </c>
      <c r="E8002" s="21">
        <v>12631</v>
      </c>
      <c r="F8002" s="21">
        <v>12154.44</v>
      </c>
      <c r="G8002" t="s">
        <v>373</v>
      </c>
      <c r="H8002" t="s">
        <v>56</v>
      </c>
      <c r="I8002" t="s">
        <v>21</v>
      </c>
      <c r="J8002" t="s">
        <v>22</v>
      </c>
      <c r="K8002" t="s">
        <v>31</v>
      </c>
      <c r="L8002" t="s">
        <v>42</v>
      </c>
      <c r="M8002" t="s">
        <v>36</v>
      </c>
      <c r="N8002" t="s">
        <v>39</v>
      </c>
      <c r="O8002" s="13" t="s">
        <v>2820</v>
      </c>
    </row>
    <row r="8003" spans="1:15" x14ac:dyDescent="0.25">
      <c r="A8003" t="s">
        <v>7324</v>
      </c>
      <c r="B8003" s="19">
        <v>42859</v>
      </c>
      <c r="C8003">
        <v>24</v>
      </c>
      <c r="D8003" s="20">
        <v>4.5499999999999999E-2</v>
      </c>
      <c r="E8003" s="21">
        <v>10234</v>
      </c>
      <c r="F8003" s="21">
        <v>9828.2199999999993</v>
      </c>
      <c r="G8003" t="s">
        <v>29</v>
      </c>
      <c r="H8003" t="s">
        <v>41</v>
      </c>
      <c r="I8003" t="s">
        <v>21</v>
      </c>
      <c r="J8003" t="s">
        <v>22</v>
      </c>
      <c r="K8003" t="s">
        <v>31</v>
      </c>
      <c r="L8003" t="s">
        <v>42</v>
      </c>
      <c r="M8003" t="s">
        <v>25</v>
      </c>
      <c r="N8003" t="s">
        <v>39</v>
      </c>
      <c r="O8003" s="13" t="s">
        <v>2820</v>
      </c>
    </row>
    <row r="8004" spans="1:15" x14ac:dyDescent="0.25">
      <c r="A8004" t="s">
        <v>7985</v>
      </c>
      <c r="B8004" s="19">
        <v>42859</v>
      </c>
      <c r="C8004">
        <v>24</v>
      </c>
      <c r="D8004" s="20">
        <v>4.5900000000000003E-2</v>
      </c>
      <c r="E8004" s="21">
        <v>22957.26</v>
      </c>
      <c r="F8004" s="21">
        <v>22101.17</v>
      </c>
      <c r="G8004" t="s">
        <v>29</v>
      </c>
      <c r="H8004" t="s">
        <v>41</v>
      </c>
      <c r="I8004" t="s">
        <v>21</v>
      </c>
      <c r="J8004" t="s">
        <v>22</v>
      </c>
      <c r="K8004" t="s">
        <v>31</v>
      </c>
      <c r="L8004" t="s">
        <v>42</v>
      </c>
      <c r="M8004" t="s">
        <v>36</v>
      </c>
      <c r="N8004" t="s">
        <v>39</v>
      </c>
      <c r="O8004" s="13" t="s">
        <v>2820</v>
      </c>
    </row>
    <row r="8005" spans="1:15" x14ac:dyDescent="0.25">
      <c r="A8005" t="s">
        <v>8112</v>
      </c>
      <c r="B8005" s="19">
        <v>42859</v>
      </c>
      <c r="C8005">
        <v>24</v>
      </c>
      <c r="D8005" s="20">
        <v>4.5900000000000003E-2</v>
      </c>
      <c r="E8005" s="21">
        <v>10347.25</v>
      </c>
      <c r="F8005" s="21">
        <v>9937.14</v>
      </c>
      <c r="G8005" t="s">
        <v>44</v>
      </c>
      <c r="H8005" t="s">
        <v>56</v>
      </c>
      <c r="I8005" t="s">
        <v>46</v>
      </c>
      <c r="J8005" t="s">
        <v>22</v>
      </c>
      <c r="K8005" t="s">
        <v>35</v>
      </c>
      <c r="L8005" t="s">
        <v>42</v>
      </c>
      <c r="M8005" t="s">
        <v>36</v>
      </c>
      <c r="N8005" t="s">
        <v>39</v>
      </c>
      <c r="O8005" s="13" t="s">
        <v>2820</v>
      </c>
    </row>
    <row r="8006" spans="1:15" x14ac:dyDescent="0.25">
      <c r="A8006" t="s">
        <v>8332</v>
      </c>
      <c r="B8006" s="19">
        <v>42859</v>
      </c>
      <c r="C8006">
        <v>24</v>
      </c>
      <c r="D8006" s="20">
        <v>4.6199999999999998E-2</v>
      </c>
      <c r="E8006" s="21">
        <v>3390.2</v>
      </c>
      <c r="F8006" s="21">
        <v>3255.89</v>
      </c>
      <c r="G8006" t="s">
        <v>3799</v>
      </c>
      <c r="H8006" t="s">
        <v>20</v>
      </c>
      <c r="I8006" t="s">
        <v>34</v>
      </c>
      <c r="J8006" t="s">
        <v>22</v>
      </c>
      <c r="K8006" t="s">
        <v>88</v>
      </c>
      <c r="L8006" t="s">
        <v>32</v>
      </c>
      <c r="M8006" t="s">
        <v>25</v>
      </c>
      <c r="N8006" t="s">
        <v>39</v>
      </c>
      <c r="O8006" s="13" t="s">
        <v>2820</v>
      </c>
    </row>
    <row r="8007" spans="1:15" x14ac:dyDescent="0.25">
      <c r="A8007" t="s">
        <v>7380</v>
      </c>
      <c r="B8007" s="19">
        <v>42859</v>
      </c>
      <c r="C8007">
        <v>24</v>
      </c>
      <c r="D8007" s="20">
        <v>4.6899999999999997E-2</v>
      </c>
      <c r="E8007" s="21">
        <v>30882.47</v>
      </c>
      <c r="F8007" s="21">
        <v>29659.96</v>
      </c>
      <c r="G8007" t="s">
        <v>373</v>
      </c>
      <c r="H8007" t="s">
        <v>56</v>
      </c>
      <c r="I8007" t="s">
        <v>21</v>
      </c>
      <c r="J8007" t="s">
        <v>22</v>
      </c>
      <c r="K8007" t="s">
        <v>35</v>
      </c>
      <c r="L8007" t="s">
        <v>32</v>
      </c>
      <c r="M8007" t="s">
        <v>25</v>
      </c>
      <c r="N8007" t="s">
        <v>39</v>
      </c>
      <c r="O8007" s="13" t="s">
        <v>2820</v>
      </c>
    </row>
    <row r="8008" spans="1:15" x14ac:dyDescent="0.25">
      <c r="A8008" t="s">
        <v>8257</v>
      </c>
      <c r="B8008" s="19">
        <v>42859</v>
      </c>
      <c r="C8008">
        <v>24</v>
      </c>
      <c r="D8008" s="20">
        <v>4.7500000000000001E-2</v>
      </c>
      <c r="E8008" s="21">
        <v>3785.54</v>
      </c>
      <c r="F8008" s="21">
        <v>2634.5</v>
      </c>
      <c r="G8008" t="s">
        <v>3810</v>
      </c>
      <c r="H8008" t="s">
        <v>20</v>
      </c>
      <c r="I8008" t="s">
        <v>46</v>
      </c>
      <c r="J8008" t="s">
        <v>22</v>
      </c>
      <c r="K8008" t="s">
        <v>88</v>
      </c>
      <c r="L8008" t="s">
        <v>32</v>
      </c>
      <c r="M8008" t="s">
        <v>36</v>
      </c>
      <c r="N8008" t="s">
        <v>26</v>
      </c>
      <c r="O8008" s="13" t="s">
        <v>2820</v>
      </c>
    </row>
    <row r="8009" spans="1:15" x14ac:dyDescent="0.25">
      <c r="A8009" t="s">
        <v>8380</v>
      </c>
      <c r="B8009" s="19">
        <v>42859</v>
      </c>
      <c r="C8009">
        <v>12</v>
      </c>
      <c r="D8009" s="20">
        <v>3.95E-2</v>
      </c>
      <c r="E8009" s="21">
        <v>7217</v>
      </c>
      <c r="F8009" s="21">
        <v>0</v>
      </c>
      <c r="G8009" t="s">
        <v>44</v>
      </c>
      <c r="H8009" t="s">
        <v>20</v>
      </c>
      <c r="I8009" t="s">
        <v>46</v>
      </c>
      <c r="J8009" t="s">
        <v>22</v>
      </c>
      <c r="K8009" t="s">
        <v>31</v>
      </c>
      <c r="L8009" t="s">
        <v>42</v>
      </c>
      <c r="M8009" t="s">
        <v>36</v>
      </c>
      <c r="N8009" t="s">
        <v>26</v>
      </c>
      <c r="O8009" s="13" t="s">
        <v>27</v>
      </c>
    </row>
    <row r="8010" spans="1:15" x14ac:dyDescent="0.25">
      <c r="A8010" t="s">
        <v>8423</v>
      </c>
      <c r="B8010" s="19">
        <v>42859</v>
      </c>
      <c r="C8010">
        <v>12</v>
      </c>
      <c r="D8010" s="20">
        <v>3.9699999999999999E-2</v>
      </c>
      <c r="E8010" s="21">
        <v>5050</v>
      </c>
      <c r="F8010" s="21">
        <v>5050</v>
      </c>
      <c r="G8010" t="s">
        <v>44</v>
      </c>
      <c r="H8010" t="s">
        <v>48</v>
      </c>
      <c r="I8010" t="s">
        <v>46</v>
      </c>
      <c r="J8010" t="s">
        <v>22</v>
      </c>
      <c r="K8010" t="s">
        <v>35</v>
      </c>
      <c r="L8010" t="s">
        <v>32</v>
      </c>
      <c r="M8010" t="s">
        <v>25</v>
      </c>
      <c r="N8010" t="s">
        <v>39</v>
      </c>
      <c r="O8010" s="13" t="s">
        <v>2820</v>
      </c>
    </row>
    <row r="8011" spans="1:15" x14ac:dyDescent="0.25">
      <c r="A8011" t="s">
        <v>8377</v>
      </c>
      <c r="B8011" s="19">
        <v>42859</v>
      </c>
      <c r="C8011">
        <v>12</v>
      </c>
      <c r="D8011" s="20">
        <v>4.0099999999999997E-2</v>
      </c>
      <c r="E8011" s="21">
        <v>5050</v>
      </c>
      <c r="F8011" s="21">
        <v>5050</v>
      </c>
      <c r="G8011" t="s">
        <v>44</v>
      </c>
      <c r="H8011" t="s">
        <v>56</v>
      </c>
      <c r="I8011" t="s">
        <v>46</v>
      </c>
      <c r="J8011" t="s">
        <v>22</v>
      </c>
      <c r="K8011" t="s">
        <v>35</v>
      </c>
      <c r="L8011" t="s">
        <v>42</v>
      </c>
      <c r="M8011" t="s">
        <v>36</v>
      </c>
      <c r="N8011" t="s">
        <v>39</v>
      </c>
      <c r="O8011" s="13" t="s">
        <v>2820</v>
      </c>
    </row>
    <row r="8012" spans="1:15" x14ac:dyDescent="0.25">
      <c r="A8012" t="s">
        <v>8248</v>
      </c>
      <c r="B8012" s="19">
        <v>42859</v>
      </c>
      <c r="C8012">
        <v>12</v>
      </c>
      <c r="D8012" s="20">
        <v>4.0399999999999998E-2</v>
      </c>
      <c r="E8012" s="21">
        <v>5014.21</v>
      </c>
      <c r="F8012" s="21">
        <v>5014.21</v>
      </c>
      <c r="G8012" t="s">
        <v>373</v>
      </c>
      <c r="H8012" t="s">
        <v>56</v>
      </c>
      <c r="I8012" t="s">
        <v>21</v>
      </c>
      <c r="J8012" t="s">
        <v>22</v>
      </c>
      <c r="K8012" t="s">
        <v>31</v>
      </c>
      <c r="L8012" t="s">
        <v>42</v>
      </c>
      <c r="M8012" t="s">
        <v>36</v>
      </c>
      <c r="N8012" t="s">
        <v>39</v>
      </c>
      <c r="O8012" s="13" t="s">
        <v>2820</v>
      </c>
    </row>
    <row r="8013" spans="1:15" x14ac:dyDescent="0.25">
      <c r="A8013" t="s">
        <v>8352</v>
      </c>
      <c r="B8013" s="19">
        <v>42859</v>
      </c>
      <c r="C8013">
        <v>12</v>
      </c>
      <c r="D8013" s="20">
        <v>4.0500000000000001E-2</v>
      </c>
      <c r="E8013" s="21">
        <v>5050</v>
      </c>
      <c r="F8013" s="21">
        <v>5050</v>
      </c>
      <c r="G8013" t="s">
        <v>44</v>
      </c>
      <c r="H8013" t="s">
        <v>45</v>
      </c>
      <c r="I8013" t="s">
        <v>49</v>
      </c>
      <c r="J8013" t="s">
        <v>22</v>
      </c>
      <c r="K8013" t="s">
        <v>35</v>
      </c>
      <c r="L8013" t="s">
        <v>42</v>
      </c>
      <c r="M8013" t="s">
        <v>25</v>
      </c>
      <c r="N8013" t="s">
        <v>39</v>
      </c>
      <c r="O8013" s="13" t="s">
        <v>2820</v>
      </c>
    </row>
    <row r="8014" spans="1:15" x14ac:dyDescent="0.25">
      <c r="A8014" t="s">
        <v>8412</v>
      </c>
      <c r="B8014" s="19">
        <v>42859</v>
      </c>
      <c r="C8014">
        <v>12</v>
      </c>
      <c r="D8014" s="20">
        <v>4.0500000000000001E-2</v>
      </c>
      <c r="E8014" s="21">
        <v>5050</v>
      </c>
      <c r="F8014" s="21">
        <v>5050</v>
      </c>
      <c r="G8014" t="s">
        <v>44</v>
      </c>
      <c r="H8014" t="s">
        <v>41</v>
      </c>
      <c r="I8014" t="s">
        <v>49</v>
      </c>
      <c r="J8014" t="s">
        <v>57</v>
      </c>
      <c r="K8014" t="s">
        <v>35</v>
      </c>
      <c r="L8014" t="s">
        <v>42</v>
      </c>
      <c r="M8014" t="s">
        <v>36</v>
      </c>
      <c r="N8014" t="s">
        <v>39</v>
      </c>
      <c r="O8014" s="13" t="s">
        <v>2820</v>
      </c>
    </row>
    <row r="8015" spans="1:15" x14ac:dyDescent="0.25">
      <c r="A8015" t="s">
        <v>8430</v>
      </c>
      <c r="B8015" s="19">
        <v>42859</v>
      </c>
      <c r="C8015">
        <v>12</v>
      </c>
      <c r="D8015" s="20">
        <v>4.0500000000000001E-2</v>
      </c>
      <c r="E8015" s="21">
        <v>5050</v>
      </c>
      <c r="F8015" s="21">
        <v>5050</v>
      </c>
      <c r="G8015" t="s">
        <v>44</v>
      </c>
      <c r="H8015" t="s">
        <v>41</v>
      </c>
      <c r="I8015" t="s">
        <v>21</v>
      </c>
      <c r="J8015" t="s">
        <v>57</v>
      </c>
      <c r="K8015" t="s">
        <v>35</v>
      </c>
      <c r="L8015" t="s">
        <v>42</v>
      </c>
      <c r="M8015" t="s">
        <v>36</v>
      </c>
      <c r="N8015" t="s">
        <v>39</v>
      </c>
      <c r="O8015" s="13" t="s">
        <v>2820</v>
      </c>
    </row>
    <row r="8016" spans="1:15" x14ac:dyDescent="0.25">
      <c r="A8016" t="s">
        <v>8427</v>
      </c>
      <c r="B8016" s="19">
        <v>42859</v>
      </c>
      <c r="C8016">
        <v>12</v>
      </c>
      <c r="D8016" s="20">
        <v>4.0500000000000001E-2</v>
      </c>
      <c r="E8016" s="21">
        <v>5050</v>
      </c>
      <c r="F8016" s="21">
        <v>5050</v>
      </c>
      <c r="G8016" t="s">
        <v>44</v>
      </c>
      <c r="H8016" t="s">
        <v>56</v>
      </c>
      <c r="I8016" t="s">
        <v>46</v>
      </c>
      <c r="J8016" t="s">
        <v>22</v>
      </c>
      <c r="K8016" t="s">
        <v>35</v>
      </c>
      <c r="L8016" t="s">
        <v>24</v>
      </c>
      <c r="M8016" t="s">
        <v>25</v>
      </c>
      <c r="N8016" t="s">
        <v>39</v>
      </c>
      <c r="O8016" s="13" t="s">
        <v>2820</v>
      </c>
    </row>
    <row r="8017" spans="1:15" x14ac:dyDescent="0.25">
      <c r="A8017" t="s">
        <v>8437</v>
      </c>
      <c r="B8017" s="19">
        <v>42859</v>
      </c>
      <c r="C8017">
        <v>12</v>
      </c>
      <c r="D8017" s="20">
        <v>4.0500000000000001E-2</v>
      </c>
      <c r="E8017" s="21">
        <v>5050</v>
      </c>
      <c r="F8017" s="21">
        <v>0</v>
      </c>
      <c r="G8017" t="s">
        <v>44</v>
      </c>
      <c r="H8017" t="s">
        <v>41</v>
      </c>
      <c r="I8017" t="s">
        <v>46</v>
      </c>
      <c r="J8017" t="s">
        <v>5295</v>
      </c>
      <c r="K8017" t="s">
        <v>88</v>
      </c>
      <c r="L8017" t="s">
        <v>61</v>
      </c>
      <c r="M8017" t="s">
        <v>25</v>
      </c>
      <c r="N8017" t="s">
        <v>26</v>
      </c>
      <c r="O8017" s="13" t="s">
        <v>27</v>
      </c>
    </row>
    <row r="8018" spans="1:15" x14ac:dyDescent="0.25">
      <c r="A8018" t="s">
        <v>8442</v>
      </c>
      <c r="B8018" s="19">
        <v>42859</v>
      </c>
      <c r="C8018">
        <v>12</v>
      </c>
      <c r="D8018" s="20">
        <v>4.0500000000000001E-2</v>
      </c>
      <c r="E8018" s="21">
        <v>4500</v>
      </c>
      <c r="F8018" s="21">
        <v>0</v>
      </c>
      <c r="G8018" t="s">
        <v>44</v>
      </c>
      <c r="H8018" t="s">
        <v>20</v>
      </c>
      <c r="I8018" t="s">
        <v>49</v>
      </c>
      <c r="J8018" t="s">
        <v>57</v>
      </c>
      <c r="K8018" t="s">
        <v>35</v>
      </c>
      <c r="L8018" t="s">
        <v>61</v>
      </c>
      <c r="M8018" t="s">
        <v>36</v>
      </c>
      <c r="N8018" t="s">
        <v>26</v>
      </c>
      <c r="O8018" s="13" t="s">
        <v>27</v>
      </c>
    </row>
    <row r="8019" spans="1:15" x14ac:dyDescent="0.25">
      <c r="A8019" t="s">
        <v>8417</v>
      </c>
      <c r="B8019" s="19">
        <v>42859</v>
      </c>
      <c r="C8019">
        <v>12</v>
      </c>
      <c r="D8019" s="20">
        <v>4.0500000000000001E-2</v>
      </c>
      <c r="E8019" s="21">
        <v>1403.94</v>
      </c>
      <c r="F8019" s="21">
        <v>1289.3499999999999</v>
      </c>
      <c r="G8019" t="s">
        <v>3810</v>
      </c>
      <c r="H8019" t="s">
        <v>56</v>
      </c>
      <c r="I8019" t="s">
        <v>49</v>
      </c>
      <c r="J8019" t="s">
        <v>22</v>
      </c>
      <c r="K8019" t="s">
        <v>88</v>
      </c>
      <c r="L8019" t="s">
        <v>32</v>
      </c>
      <c r="M8019" t="s">
        <v>36</v>
      </c>
      <c r="N8019" t="s">
        <v>39</v>
      </c>
      <c r="O8019" s="13" t="s">
        <v>2820</v>
      </c>
    </row>
    <row r="8020" spans="1:15" x14ac:dyDescent="0.25">
      <c r="A8020" t="s">
        <v>8432</v>
      </c>
      <c r="B8020" s="19">
        <v>42859</v>
      </c>
      <c r="C8020">
        <v>12</v>
      </c>
      <c r="D8020" s="20">
        <v>4.0500000000000001E-2</v>
      </c>
      <c r="E8020" s="21">
        <v>729.95</v>
      </c>
      <c r="F8020" s="21">
        <v>669.13</v>
      </c>
      <c r="G8020" t="s">
        <v>3810</v>
      </c>
      <c r="H8020" t="s">
        <v>20</v>
      </c>
      <c r="I8020" t="s">
        <v>49</v>
      </c>
      <c r="J8020" t="s">
        <v>22</v>
      </c>
      <c r="K8020" t="s">
        <v>88</v>
      </c>
      <c r="L8020" t="s">
        <v>32</v>
      </c>
      <c r="M8020" t="s">
        <v>36</v>
      </c>
      <c r="N8020" t="s">
        <v>39</v>
      </c>
      <c r="O8020" s="13" t="s">
        <v>2820</v>
      </c>
    </row>
    <row r="8021" spans="1:15" x14ac:dyDescent="0.25">
      <c r="A8021" t="s">
        <v>7625</v>
      </c>
      <c r="B8021" s="19">
        <v>42859</v>
      </c>
      <c r="C8021">
        <v>12</v>
      </c>
      <c r="D8021" s="20">
        <v>4.0899999999999999E-2</v>
      </c>
      <c r="E8021" s="21">
        <v>57000</v>
      </c>
      <c r="F8021" s="21">
        <v>52348.5</v>
      </c>
      <c r="G8021" t="s">
        <v>3810</v>
      </c>
      <c r="H8021" t="s">
        <v>20</v>
      </c>
      <c r="I8021" t="s">
        <v>21</v>
      </c>
      <c r="J8021" t="s">
        <v>22</v>
      </c>
      <c r="K8021" t="s">
        <v>88</v>
      </c>
      <c r="L8021" t="s">
        <v>42</v>
      </c>
      <c r="M8021" t="s">
        <v>36</v>
      </c>
      <c r="N8021" t="s">
        <v>39</v>
      </c>
      <c r="O8021" s="13" t="s">
        <v>2820</v>
      </c>
    </row>
    <row r="8022" spans="1:15" x14ac:dyDescent="0.25">
      <c r="A8022" t="s">
        <v>7907</v>
      </c>
      <c r="B8022" s="19">
        <v>42859</v>
      </c>
      <c r="C8022">
        <v>12</v>
      </c>
      <c r="D8022" s="20">
        <v>4.1599999999999998E-2</v>
      </c>
      <c r="E8022" s="21">
        <v>5050</v>
      </c>
      <c r="F8022" s="21">
        <v>5050</v>
      </c>
      <c r="G8022" t="s">
        <v>373</v>
      </c>
      <c r="H8022" t="s">
        <v>41</v>
      </c>
      <c r="I8022" t="s">
        <v>49</v>
      </c>
      <c r="J8022" t="s">
        <v>22</v>
      </c>
      <c r="K8022" t="s">
        <v>35</v>
      </c>
      <c r="L8022" t="s">
        <v>42</v>
      </c>
      <c r="M8022" t="s">
        <v>25</v>
      </c>
      <c r="N8022" t="s">
        <v>39</v>
      </c>
      <c r="O8022" s="13" t="s">
        <v>2820</v>
      </c>
    </row>
    <row r="8023" spans="1:15" x14ac:dyDescent="0.25">
      <c r="A8023" t="s">
        <v>7929</v>
      </c>
      <c r="B8023" s="19">
        <v>42859</v>
      </c>
      <c r="C8023">
        <v>12</v>
      </c>
      <c r="D8023" s="20">
        <v>4.1599999999999998E-2</v>
      </c>
      <c r="E8023" s="21">
        <v>5050</v>
      </c>
      <c r="F8023" s="21">
        <v>5050</v>
      </c>
      <c r="G8023" t="s">
        <v>373</v>
      </c>
      <c r="H8023" t="s">
        <v>41</v>
      </c>
      <c r="I8023" t="s">
        <v>30</v>
      </c>
      <c r="J8023" t="s">
        <v>22</v>
      </c>
      <c r="K8023" t="s">
        <v>35</v>
      </c>
      <c r="L8023" t="s">
        <v>42</v>
      </c>
      <c r="M8023" t="s">
        <v>36</v>
      </c>
      <c r="N8023" t="s">
        <v>39</v>
      </c>
      <c r="O8023" s="13" t="s">
        <v>2820</v>
      </c>
    </row>
    <row r="8024" spans="1:15" x14ac:dyDescent="0.25">
      <c r="A8024" t="s">
        <v>8447</v>
      </c>
      <c r="B8024" s="19">
        <v>42859</v>
      </c>
      <c r="C8024">
        <v>12</v>
      </c>
      <c r="D8024" s="20">
        <v>4.1599999999999998E-2</v>
      </c>
      <c r="E8024" s="21">
        <v>5050</v>
      </c>
      <c r="F8024" s="21">
        <v>5050</v>
      </c>
      <c r="G8024" t="s">
        <v>44</v>
      </c>
      <c r="H8024" t="s">
        <v>52</v>
      </c>
      <c r="I8024" t="s">
        <v>46</v>
      </c>
      <c r="J8024" t="s">
        <v>22</v>
      </c>
      <c r="K8024" t="s">
        <v>35</v>
      </c>
      <c r="L8024" t="s">
        <v>42</v>
      </c>
      <c r="M8024" t="s">
        <v>36</v>
      </c>
      <c r="N8024" t="s">
        <v>39</v>
      </c>
      <c r="O8024" s="13" t="s">
        <v>2820</v>
      </c>
    </row>
    <row r="8025" spans="1:15" x14ac:dyDescent="0.25">
      <c r="A8025" t="s">
        <v>8443</v>
      </c>
      <c r="B8025" s="19">
        <v>42859</v>
      </c>
      <c r="C8025">
        <v>12</v>
      </c>
      <c r="D8025" s="20">
        <v>4.1599999999999998E-2</v>
      </c>
      <c r="E8025" s="21">
        <v>5050</v>
      </c>
      <c r="F8025" s="21">
        <v>0</v>
      </c>
      <c r="G8025" t="s">
        <v>44</v>
      </c>
      <c r="H8025" t="s">
        <v>41</v>
      </c>
      <c r="I8025" t="s">
        <v>21</v>
      </c>
      <c r="J8025" t="s">
        <v>22</v>
      </c>
      <c r="K8025" t="s">
        <v>35</v>
      </c>
      <c r="L8025" t="s">
        <v>42</v>
      </c>
      <c r="M8025" t="s">
        <v>36</v>
      </c>
      <c r="N8025" t="s">
        <v>26</v>
      </c>
      <c r="O8025" s="13" t="s">
        <v>27</v>
      </c>
    </row>
    <row r="8026" spans="1:15" x14ac:dyDescent="0.25">
      <c r="A8026" t="s">
        <v>8446</v>
      </c>
      <c r="B8026" s="19">
        <v>42859</v>
      </c>
      <c r="C8026">
        <v>12</v>
      </c>
      <c r="D8026" s="20">
        <v>4.1599999999999998E-2</v>
      </c>
      <c r="E8026" s="21">
        <v>4500</v>
      </c>
      <c r="F8026" s="21">
        <v>0</v>
      </c>
      <c r="G8026" t="s">
        <v>44</v>
      </c>
      <c r="H8026" t="s">
        <v>41</v>
      </c>
      <c r="I8026" t="s">
        <v>46</v>
      </c>
      <c r="J8026" t="s">
        <v>22</v>
      </c>
      <c r="K8026" t="s">
        <v>88</v>
      </c>
      <c r="L8026" t="s">
        <v>42</v>
      </c>
      <c r="M8026" t="s">
        <v>25</v>
      </c>
      <c r="N8026" t="s">
        <v>26</v>
      </c>
      <c r="O8026" s="13" t="s">
        <v>27</v>
      </c>
    </row>
    <row r="8027" spans="1:15" x14ac:dyDescent="0.25">
      <c r="A8027" t="s">
        <v>7932</v>
      </c>
      <c r="B8027" s="19">
        <v>42859</v>
      </c>
      <c r="C8027">
        <v>12</v>
      </c>
      <c r="D8027" s="20">
        <v>4.2599999999999999E-2</v>
      </c>
      <c r="E8027" s="21">
        <v>5695</v>
      </c>
      <c r="F8027" s="21">
        <v>0</v>
      </c>
      <c r="G8027" t="s">
        <v>373</v>
      </c>
      <c r="H8027" t="s">
        <v>41</v>
      </c>
      <c r="I8027" t="s">
        <v>21</v>
      </c>
      <c r="J8027" t="s">
        <v>22</v>
      </c>
      <c r="K8027" t="s">
        <v>35</v>
      </c>
      <c r="L8027" t="s">
        <v>61</v>
      </c>
      <c r="M8027" t="s">
        <v>25</v>
      </c>
      <c r="N8027" t="s">
        <v>26</v>
      </c>
      <c r="O8027" s="13" t="s">
        <v>27</v>
      </c>
    </row>
    <row r="8028" spans="1:15" x14ac:dyDescent="0.25">
      <c r="A8028" t="s">
        <v>8305</v>
      </c>
      <c r="B8028" s="19">
        <v>42860</v>
      </c>
      <c r="C8028">
        <v>60</v>
      </c>
      <c r="D8028" s="20">
        <v>9.1200000000000003E-2</v>
      </c>
      <c r="E8028" s="21">
        <v>31420</v>
      </c>
      <c r="F8028" s="21">
        <v>31009.21</v>
      </c>
      <c r="G8028" t="s">
        <v>373</v>
      </c>
      <c r="H8028" t="s">
        <v>41</v>
      </c>
      <c r="I8028" t="s">
        <v>21</v>
      </c>
      <c r="J8028" t="s">
        <v>22</v>
      </c>
      <c r="K8028" t="s">
        <v>35</v>
      </c>
      <c r="L8028" t="s">
        <v>32</v>
      </c>
      <c r="M8028" t="s">
        <v>36</v>
      </c>
      <c r="N8028" t="s">
        <v>39</v>
      </c>
      <c r="O8028" s="13" t="s">
        <v>2820</v>
      </c>
    </row>
    <row r="8029" spans="1:15" x14ac:dyDescent="0.25">
      <c r="A8029" t="s">
        <v>8302</v>
      </c>
      <c r="B8029" s="19">
        <v>42860</v>
      </c>
      <c r="C8029">
        <v>60</v>
      </c>
      <c r="D8029" s="20">
        <v>9.1999999999999998E-2</v>
      </c>
      <c r="E8029" s="21">
        <v>13656.26</v>
      </c>
      <c r="F8029" s="21">
        <v>13478.17</v>
      </c>
      <c r="G8029" t="s">
        <v>29</v>
      </c>
      <c r="H8029" t="s">
        <v>52</v>
      </c>
      <c r="I8029" t="s">
        <v>46</v>
      </c>
      <c r="J8029" t="s">
        <v>22</v>
      </c>
      <c r="K8029" t="s">
        <v>35</v>
      </c>
      <c r="L8029" t="s">
        <v>42</v>
      </c>
      <c r="M8029" t="s">
        <v>36</v>
      </c>
      <c r="N8029" t="s">
        <v>39</v>
      </c>
      <c r="O8029" s="13" t="s">
        <v>2820</v>
      </c>
    </row>
    <row r="8030" spans="1:15" x14ac:dyDescent="0.25">
      <c r="A8030" t="s">
        <v>8260</v>
      </c>
      <c r="B8030" s="19">
        <v>42860</v>
      </c>
      <c r="C8030">
        <v>60</v>
      </c>
      <c r="D8030" s="20">
        <v>9.1999999999999998E-2</v>
      </c>
      <c r="E8030" s="21">
        <v>15752.35</v>
      </c>
      <c r="F8030" s="21">
        <v>15546.92</v>
      </c>
      <c r="G8030" t="s">
        <v>44</v>
      </c>
      <c r="H8030" t="s">
        <v>103</v>
      </c>
      <c r="I8030" t="s">
        <v>49</v>
      </c>
      <c r="J8030" t="s">
        <v>22</v>
      </c>
      <c r="K8030" t="s">
        <v>23</v>
      </c>
      <c r="L8030" t="s">
        <v>42</v>
      </c>
      <c r="M8030" t="s">
        <v>36</v>
      </c>
      <c r="N8030" t="s">
        <v>39</v>
      </c>
      <c r="O8030" s="13" t="s">
        <v>2820</v>
      </c>
    </row>
    <row r="8031" spans="1:15" x14ac:dyDescent="0.25">
      <c r="A8031" t="s">
        <v>7619</v>
      </c>
      <c r="B8031" s="19">
        <v>42860</v>
      </c>
      <c r="C8031">
        <v>60</v>
      </c>
      <c r="D8031" s="20">
        <v>9.1999999999999998E-2</v>
      </c>
      <c r="E8031" s="21">
        <v>20399.7</v>
      </c>
      <c r="F8031" s="21">
        <v>19169.150000000001</v>
      </c>
      <c r="G8031" t="s">
        <v>3799</v>
      </c>
      <c r="H8031" t="s">
        <v>41</v>
      </c>
      <c r="I8031" t="s">
        <v>21</v>
      </c>
      <c r="J8031" t="s">
        <v>22</v>
      </c>
      <c r="K8031" t="s">
        <v>23</v>
      </c>
      <c r="L8031" t="s">
        <v>42</v>
      </c>
      <c r="M8031" t="s">
        <v>36</v>
      </c>
      <c r="N8031" t="s">
        <v>26</v>
      </c>
      <c r="O8031" s="13" t="s">
        <v>2820</v>
      </c>
    </row>
    <row r="8032" spans="1:15" x14ac:dyDescent="0.25">
      <c r="A8032" t="s">
        <v>8104</v>
      </c>
      <c r="B8032" s="19">
        <v>42860</v>
      </c>
      <c r="C8032">
        <v>60</v>
      </c>
      <c r="D8032" s="20">
        <v>9.1999999999999998E-2</v>
      </c>
      <c r="E8032" s="21">
        <v>38231.25</v>
      </c>
      <c r="F8032" s="21">
        <v>37732.660000000003</v>
      </c>
      <c r="G8032" t="s">
        <v>3799</v>
      </c>
      <c r="H8032" t="s">
        <v>20</v>
      </c>
      <c r="I8032" t="s">
        <v>21</v>
      </c>
      <c r="J8032" t="s">
        <v>22</v>
      </c>
      <c r="K8032" t="s">
        <v>31</v>
      </c>
      <c r="L8032" t="s">
        <v>61</v>
      </c>
      <c r="M8032" t="s">
        <v>36</v>
      </c>
      <c r="N8032" t="s">
        <v>39</v>
      </c>
      <c r="O8032" s="13" t="s">
        <v>2820</v>
      </c>
    </row>
    <row r="8033" spans="1:15" x14ac:dyDescent="0.25">
      <c r="A8033" t="s">
        <v>8268</v>
      </c>
      <c r="B8033" s="19">
        <v>42860</v>
      </c>
      <c r="C8033">
        <v>60</v>
      </c>
      <c r="D8033" s="20">
        <v>9.2200000000000004E-2</v>
      </c>
      <c r="E8033" s="21">
        <v>25914.62</v>
      </c>
      <c r="F8033" s="21">
        <v>25576.91</v>
      </c>
      <c r="G8033" t="s">
        <v>44</v>
      </c>
      <c r="H8033" t="s">
        <v>41</v>
      </c>
      <c r="I8033" t="s">
        <v>46</v>
      </c>
      <c r="J8033" t="s">
        <v>22</v>
      </c>
      <c r="K8033" t="s">
        <v>35</v>
      </c>
      <c r="L8033" t="s">
        <v>61</v>
      </c>
      <c r="M8033" t="s">
        <v>36</v>
      </c>
      <c r="N8033" t="s">
        <v>39</v>
      </c>
      <c r="O8033" s="13" t="s">
        <v>2820</v>
      </c>
    </row>
    <row r="8034" spans="1:15" x14ac:dyDescent="0.25">
      <c r="A8034" t="s">
        <v>8438</v>
      </c>
      <c r="B8034" s="19">
        <v>42860</v>
      </c>
      <c r="C8034">
        <v>60</v>
      </c>
      <c r="D8034" s="20">
        <v>9.3100000000000002E-2</v>
      </c>
      <c r="E8034" s="21">
        <v>25551.439999999999</v>
      </c>
      <c r="F8034" s="21">
        <v>25271.27</v>
      </c>
      <c r="G8034" t="s">
        <v>373</v>
      </c>
      <c r="H8034" t="s">
        <v>56</v>
      </c>
      <c r="I8034" t="s">
        <v>49</v>
      </c>
      <c r="J8034" t="s">
        <v>22</v>
      </c>
      <c r="K8034" t="s">
        <v>23</v>
      </c>
      <c r="L8034" t="s">
        <v>42</v>
      </c>
      <c r="M8034" t="s">
        <v>25</v>
      </c>
      <c r="N8034" t="s">
        <v>39</v>
      </c>
      <c r="O8034" s="13" t="s">
        <v>2820</v>
      </c>
    </row>
    <row r="8035" spans="1:15" x14ac:dyDescent="0.25">
      <c r="A8035" t="s">
        <v>8451</v>
      </c>
      <c r="B8035" s="19">
        <v>42860</v>
      </c>
      <c r="C8035">
        <v>60</v>
      </c>
      <c r="D8035" s="20">
        <v>9.3100000000000002E-2</v>
      </c>
      <c r="E8035" s="21">
        <v>7779.17</v>
      </c>
      <c r="F8035" s="21">
        <v>7678.03</v>
      </c>
      <c r="G8035" t="s">
        <v>44</v>
      </c>
      <c r="H8035" t="s">
        <v>52</v>
      </c>
      <c r="I8035" t="s">
        <v>34</v>
      </c>
      <c r="J8035" t="s">
        <v>22</v>
      </c>
      <c r="K8035" t="s">
        <v>88</v>
      </c>
      <c r="L8035" t="s">
        <v>42</v>
      </c>
      <c r="M8035" t="s">
        <v>25</v>
      </c>
      <c r="N8035" t="s">
        <v>39</v>
      </c>
      <c r="O8035" s="13" t="s">
        <v>2820</v>
      </c>
    </row>
    <row r="8036" spans="1:15" x14ac:dyDescent="0.25">
      <c r="A8036" t="s">
        <v>8125</v>
      </c>
      <c r="B8036" s="19">
        <v>42860</v>
      </c>
      <c r="C8036">
        <v>48</v>
      </c>
      <c r="D8036" s="20">
        <v>9.0999999999999998E-2</v>
      </c>
      <c r="E8036" s="21">
        <v>12843.6</v>
      </c>
      <c r="F8036" s="21">
        <v>12622.69</v>
      </c>
      <c r="G8036" t="s">
        <v>373</v>
      </c>
      <c r="H8036" t="s">
        <v>56</v>
      </c>
      <c r="I8036" t="s">
        <v>34</v>
      </c>
      <c r="J8036" t="s">
        <v>22</v>
      </c>
      <c r="K8036" t="s">
        <v>88</v>
      </c>
      <c r="L8036" t="s">
        <v>32</v>
      </c>
      <c r="M8036" t="s">
        <v>25</v>
      </c>
      <c r="N8036" t="s">
        <v>39</v>
      </c>
      <c r="O8036" s="13" t="s">
        <v>2820</v>
      </c>
    </row>
    <row r="8037" spans="1:15" x14ac:dyDescent="0.25">
      <c r="A8037" t="s">
        <v>8391</v>
      </c>
      <c r="B8037" s="19">
        <v>42860</v>
      </c>
      <c r="C8037">
        <v>48</v>
      </c>
      <c r="D8037" s="20">
        <v>9.1300000000000006E-2</v>
      </c>
      <c r="E8037" s="21">
        <v>27725</v>
      </c>
      <c r="F8037" s="21">
        <v>27248.39</v>
      </c>
      <c r="G8037" t="s">
        <v>373</v>
      </c>
      <c r="H8037" t="s">
        <v>20</v>
      </c>
      <c r="I8037" t="s">
        <v>34</v>
      </c>
      <c r="J8037" t="s">
        <v>22</v>
      </c>
      <c r="K8037" t="s">
        <v>35</v>
      </c>
      <c r="L8037" t="s">
        <v>32</v>
      </c>
      <c r="M8037" t="s">
        <v>36</v>
      </c>
      <c r="N8037" t="s">
        <v>39</v>
      </c>
      <c r="O8037" s="13" t="s">
        <v>2820</v>
      </c>
    </row>
    <row r="8038" spans="1:15" x14ac:dyDescent="0.25">
      <c r="A8038" t="s">
        <v>8055</v>
      </c>
      <c r="B8038" s="19">
        <v>42860</v>
      </c>
      <c r="C8038">
        <v>48</v>
      </c>
      <c r="D8038" s="20">
        <v>9.1999999999999998E-2</v>
      </c>
      <c r="E8038" s="21">
        <v>17250</v>
      </c>
      <c r="F8038" s="21">
        <v>16953.89</v>
      </c>
      <c r="G8038" t="s">
        <v>3810</v>
      </c>
      <c r="H8038" t="s">
        <v>52</v>
      </c>
      <c r="I8038" t="s">
        <v>21</v>
      </c>
      <c r="J8038" t="s">
        <v>22</v>
      </c>
      <c r="K8038" t="s">
        <v>88</v>
      </c>
      <c r="L8038" t="s">
        <v>42</v>
      </c>
      <c r="M8038" t="s">
        <v>36</v>
      </c>
      <c r="N8038" t="s">
        <v>39</v>
      </c>
      <c r="O8038" s="13" t="s">
        <v>2820</v>
      </c>
    </row>
    <row r="8039" spans="1:15" x14ac:dyDescent="0.25">
      <c r="A8039" t="s">
        <v>8392</v>
      </c>
      <c r="B8039" s="19">
        <v>42860</v>
      </c>
      <c r="C8039">
        <v>36</v>
      </c>
      <c r="D8039" s="20">
        <v>8.3699999999999997E-2</v>
      </c>
      <c r="E8039" s="21">
        <v>13412.52</v>
      </c>
      <c r="F8039" s="21">
        <v>13085.25</v>
      </c>
      <c r="G8039" t="s">
        <v>29</v>
      </c>
      <c r="H8039" t="s">
        <v>41</v>
      </c>
      <c r="I8039" t="s">
        <v>30</v>
      </c>
      <c r="J8039" t="s">
        <v>57</v>
      </c>
      <c r="K8039" t="s">
        <v>35</v>
      </c>
      <c r="L8039" t="s">
        <v>42</v>
      </c>
      <c r="M8039" t="s">
        <v>36</v>
      </c>
      <c r="N8039" t="s">
        <v>39</v>
      </c>
      <c r="O8039" s="13" t="s">
        <v>2820</v>
      </c>
    </row>
    <row r="8040" spans="1:15" x14ac:dyDescent="0.25">
      <c r="A8040" t="s">
        <v>8057</v>
      </c>
      <c r="B8040" s="19">
        <v>42860</v>
      </c>
      <c r="C8040">
        <v>36</v>
      </c>
      <c r="D8040" s="20">
        <v>8.5099999999999995E-2</v>
      </c>
      <c r="E8040" s="21">
        <v>47623.75</v>
      </c>
      <c r="F8040" s="21">
        <v>46464.18</v>
      </c>
      <c r="G8040" t="s">
        <v>44</v>
      </c>
      <c r="H8040" t="s">
        <v>20</v>
      </c>
      <c r="I8040" t="s">
        <v>21</v>
      </c>
      <c r="J8040" t="s">
        <v>22</v>
      </c>
      <c r="K8040" t="s">
        <v>23</v>
      </c>
      <c r="L8040" t="s">
        <v>42</v>
      </c>
      <c r="M8040" t="s">
        <v>36</v>
      </c>
      <c r="N8040" t="s">
        <v>39</v>
      </c>
      <c r="O8040" s="13" t="s">
        <v>2820</v>
      </c>
    </row>
    <row r="8041" spans="1:15" x14ac:dyDescent="0.25">
      <c r="A8041" t="s">
        <v>8226</v>
      </c>
      <c r="B8041" s="19">
        <v>42860</v>
      </c>
      <c r="C8041">
        <v>36</v>
      </c>
      <c r="D8041" s="20">
        <v>8.5300000000000001E-2</v>
      </c>
      <c r="E8041" s="21">
        <v>22946.01</v>
      </c>
      <c r="F8041" s="21">
        <v>22387.55</v>
      </c>
      <c r="G8041" t="s">
        <v>44</v>
      </c>
      <c r="H8041" t="s">
        <v>52</v>
      </c>
      <c r="I8041" t="s">
        <v>49</v>
      </c>
      <c r="J8041" t="s">
        <v>22</v>
      </c>
      <c r="K8041" t="s">
        <v>35</v>
      </c>
      <c r="L8041" t="s">
        <v>42</v>
      </c>
      <c r="M8041" t="s">
        <v>25</v>
      </c>
      <c r="N8041" t="s">
        <v>39</v>
      </c>
      <c r="O8041" s="13" t="s">
        <v>2820</v>
      </c>
    </row>
    <row r="8042" spans="1:15" x14ac:dyDescent="0.25">
      <c r="A8042" t="s">
        <v>8297</v>
      </c>
      <c r="B8042" s="19">
        <v>42860</v>
      </c>
      <c r="C8042">
        <v>36</v>
      </c>
      <c r="D8042" s="20">
        <v>8.5800000000000001E-2</v>
      </c>
      <c r="E8042" s="21">
        <v>11954.25</v>
      </c>
      <c r="F8042" s="21">
        <v>11663.54</v>
      </c>
      <c r="G8042" t="s">
        <v>373</v>
      </c>
      <c r="H8042" t="s">
        <v>20</v>
      </c>
      <c r="I8042" t="s">
        <v>34</v>
      </c>
      <c r="J8042" t="s">
        <v>22</v>
      </c>
      <c r="K8042" t="s">
        <v>35</v>
      </c>
      <c r="L8042" t="s">
        <v>32</v>
      </c>
      <c r="M8042" t="s">
        <v>25</v>
      </c>
      <c r="N8042" t="s">
        <v>39</v>
      </c>
      <c r="O8042" s="13" t="s">
        <v>2820</v>
      </c>
    </row>
    <row r="8043" spans="1:15" x14ac:dyDescent="0.25">
      <c r="A8043" t="s">
        <v>8004</v>
      </c>
      <c r="B8043" s="19">
        <v>42860</v>
      </c>
      <c r="C8043">
        <v>36</v>
      </c>
      <c r="D8043" s="20">
        <v>8.5800000000000001E-2</v>
      </c>
      <c r="E8043" s="21">
        <v>7564.42</v>
      </c>
      <c r="F8043" s="21">
        <v>7380.47</v>
      </c>
      <c r="G8043" t="s">
        <v>1300</v>
      </c>
      <c r="H8043" t="s">
        <v>20</v>
      </c>
      <c r="I8043" t="s">
        <v>46</v>
      </c>
      <c r="J8043" t="s">
        <v>22</v>
      </c>
      <c r="K8043" t="s">
        <v>35</v>
      </c>
      <c r="L8043" t="s">
        <v>42</v>
      </c>
      <c r="M8043" t="s">
        <v>25</v>
      </c>
      <c r="N8043" t="s">
        <v>39</v>
      </c>
      <c r="O8043" s="13" t="s">
        <v>2820</v>
      </c>
    </row>
    <row r="8044" spans="1:15" x14ac:dyDescent="0.25">
      <c r="A8044" t="s">
        <v>8230</v>
      </c>
      <c r="B8044" s="19">
        <v>42860</v>
      </c>
      <c r="C8044">
        <v>36</v>
      </c>
      <c r="D8044" s="20">
        <v>8.5800000000000001E-2</v>
      </c>
      <c r="E8044" s="21">
        <v>8352</v>
      </c>
      <c r="F8044" s="21">
        <v>8148.9</v>
      </c>
      <c r="G8044" t="s">
        <v>1300</v>
      </c>
      <c r="H8044" t="s">
        <v>41</v>
      </c>
      <c r="I8044" t="s">
        <v>21</v>
      </c>
      <c r="J8044" t="s">
        <v>22</v>
      </c>
      <c r="K8044" t="s">
        <v>88</v>
      </c>
      <c r="L8044" t="s">
        <v>42</v>
      </c>
      <c r="M8044" t="s">
        <v>25</v>
      </c>
      <c r="N8044" t="s">
        <v>39</v>
      </c>
      <c r="O8044" s="13" t="s">
        <v>2820</v>
      </c>
    </row>
    <row r="8045" spans="1:15" x14ac:dyDescent="0.25">
      <c r="A8045" t="s">
        <v>8071</v>
      </c>
      <c r="B8045" s="19">
        <v>42860</v>
      </c>
      <c r="C8045">
        <v>36</v>
      </c>
      <c r="D8045" s="20">
        <v>8.5800000000000001E-2</v>
      </c>
      <c r="E8045" s="21">
        <v>57000</v>
      </c>
      <c r="F8045" s="21">
        <v>55613.9</v>
      </c>
      <c r="G8045" t="s">
        <v>3810</v>
      </c>
      <c r="H8045" t="s">
        <v>52</v>
      </c>
      <c r="I8045" t="s">
        <v>49</v>
      </c>
      <c r="J8045" t="s">
        <v>22</v>
      </c>
      <c r="K8045" t="s">
        <v>88</v>
      </c>
      <c r="L8045" t="s">
        <v>32</v>
      </c>
      <c r="M8045" t="s">
        <v>36</v>
      </c>
      <c r="N8045" t="s">
        <v>39</v>
      </c>
      <c r="O8045" s="13" t="s">
        <v>2820</v>
      </c>
    </row>
    <row r="8046" spans="1:15" x14ac:dyDescent="0.25">
      <c r="A8046" t="s">
        <v>8154</v>
      </c>
      <c r="B8046" s="19">
        <v>42860</v>
      </c>
      <c r="C8046">
        <v>36</v>
      </c>
      <c r="D8046" s="20">
        <v>8.5800000000000001E-2</v>
      </c>
      <c r="E8046" s="21">
        <v>5650</v>
      </c>
      <c r="F8046" s="21">
        <v>5512.61</v>
      </c>
      <c r="G8046" t="s">
        <v>3810</v>
      </c>
      <c r="H8046" t="s">
        <v>41</v>
      </c>
      <c r="I8046" t="s">
        <v>34</v>
      </c>
      <c r="J8046" t="s">
        <v>57</v>
      </c>
      <c r="K8046" t="s">
        <v>35</v>
      </c>
      <c r="L8046" t="s">
        <v>32</v>
      </c>
      <c r="M8046" t="s">
        <v>36</v>
      </c>
      <c r="N8046" t="s">
        <v>39</v>
      </c>
      <c r="O8046" s="13" t="s">
        <v>2820</v>
      </c>
    </row>
    <row r="8047" spans="1:15" x14ac:dyDescent="0.25">
      <c r="A8047" t="s">
        <v>8429</v>
      </c>
      <c r="B8047" s="19">
        <v>42860</v>
      </c>
      <c r="C8047">
        <v>36</v>
      </c>
      <c r="D8047" s="20">
        <v>8.5800000000000001E-2</v>
      </c>
      <c r="E8047" s="21">
        <v>13330.92</v>
      </c>
      <c r="F8047" s="21">
        <v>13006.75</v>
      </c>
      <c r="G8047" t="s">
        <v>3799</v>
      </c>
      <c r="H8047" t="s">
        <v>52</v>
      </c>
      <c r="I8047" t="s">
        <v>46</v>
      </c>
      <c r="J8047" t="s">
        <v>22</v>
      </c>
      <c r="K8047" t="s">
        <v>23</v>
      </c>
      <c r="L8047" t="s">
        <v>32</v>
      </c>
      <c r="M8047" t="s">
        <v>36</v>
      </c>
      <c r="N8047" t="s">
        <v>39</v>
      </c>
      <c r="O8047" s="13" t="s">
        <v>2820</v>
      </c>
    </row>
    <row r="8048" spans="1:15" x14ac:dyDescent="0.25">
      <c r="A8048" t="s">
        <v>8416</v>
      </c>
      <c r="B8048" s="19">
        <v>42860</v>
      </c>
      <c r="C8048">
        <v>24</v>
      </c>
      <c r="D8048" s="20">
        <v>3.9399999999999998E-2</v>
      </c>
      <c r="E8048" s="21">
        <v>469.95</v>
      </c>
      <c r="F8048" s="21">
        <v>448.32</v>
      </c>
      <c r="G8048" t="s">
        <v>3810</v>
      </c>
      <c r="H8048" t="s">
        <v>56</v>
      </c>
      <c r="I8048" t="s">
        <v>46</v>
      </c>
      <c r="J8048" t="s">
        <v>22</v>
      </c>
      <c r="K8048" t="s">
        <v>23</v>
      </c>
      <c r="L8048" t="s">
        <v>42</v>
      </c>
      <c r="M8048" t="s">
        <v>36</v>
      </c>
      <c r="N8048" t="s">
        <v>26</v>
      </c>
      <c r="O8048" s="13" t="s">
        <v>2820</v>
      </c>
    </row>
    <row r="8049" spans="1:15" x14ac:dyDescent="0.25">
      <c r="A8049" t="s">
        <v>7650</v>
      </c>
      <c r="B8049" s="19">
        <v>42860</v>
      </c>
      <c r="C8049">
        <v>24</v>
      </c>
      <c r="D8049" s="20">
        <v>4.65E-2</v>
      </c>
      <c r="E8049" s="21">
        <v>3295.85</v>
      </c>
      <c r="F8049" s="21">
        <v>3171.46</v>
      </c>
      <c r="G8049" t="s">
        <v>44</v>
      </c>
      <c r="H8049" t="s">
        <v>56</v>
      </c>
      <c r="I8049" t="s">
        <v>21</v>
      </c>
      <c r="J8049" t="s">
        <v>22</v>
      </c>
      <c r="K8049" t="s">
        <v>35</v>
      </c>
      <c r="L8049" t="s">
        <v>42</v>
      </c>
      <c r="M8049" t="s">
        <v>36</v>
      </c>
      <c r="N8049" t="s">
        <v>39</v>
      </c>
      <c r="O8049" s="13" t="s">
        <v>2820</v>
      </c>
    </row>
    <row r="8050" spans="1:15" x14ac:dyDescent="0.25">
      <c r="A8050" t="s">
        <v>8428</v>
      </c>
      <c r="B8050" s="19">
        <v>42860</v>
      </c>
      <c r="C8050">
        <v>24</v>
      </c>
      <c r="D8050" s="20">
        <v>4.6899999999999997E-2</v>
      </c>
      <c r="E8050" s="21">
        <v>31360.9</v>
      </c>
      <c r="F8050" s="21">
        <v>30115.57</v>
      </c>
      <c r="G8050" t="s">
        <v>373</v>
      </c>
      <c r="H8050" t="s">
        <v>20</v>
      </c>
      <c r="I8050" t="s">
        <v>21</v>
      </c>
      <c r="J8050" t="s">
        <v>22</v>
      </c>
      <c r="K8050" t="s">
        <v>31</v>
      </c>
      <c r="L8050" t="s">
        <v>61</v>
      </c>
      <c r="M8050" t="s">
        <v>36</v>
      </c>
      <c r="N8050" t="s">
        <v>39</v>
      </c>
      <c r="O8050" s="13" t="s">
        <v>2820</v>
      </c>
    </row>
    <row r="8051" spans="1:15" x14ac:dyDescent="0.25">
      <c r="A8051" t="s">
        <v>8420</v>
      </c>
      <c r="B8051" s="19">
        <v>42860</v>
      </c>
      <c r="C8051">
        <v>24</v>
      </c>
      <c r="D8051" s="20">
        <v>4.6899999999999997E-2</v>
      </c>
      <c r="E8051" s="21">
        <v>10930.7</v>
      </c>
      <c r="F8051" s="21">
        <v>10496.61</v>
      </c>
      <c r="G8051" t="s">
        <v>1300</v>
      </c>
      <c r="H8051" t="s">
        <v>41</v>
      </c>
      <c r="I8051" t="s">
        <v>34</v>
      </c>
      <c r="J8051" t="s">
        <v>22</v>
      </c>
      <c r="K8051" t="s">
        <v>35</v>
      </c>
      <c r="L8051" t="s">
        <v>32</v>
      </c>
      <c r="M8051" t="s">
        <v>36</v>
      </c>
      <c r="N8051" t="s">
        <v>39</v>
      </c>
      <c r="O8051" s="13" t="s">
        <v>2820</v>
      </c>
    </row>
    <row r="8052" spans="1:15" x14ac:dyDescent="0.25">
      <c r="A8052" t="s">
        <v>8178</v>
      </c>
      <c r="B8052" s="19">
        <v>42860</v>
      </c>
      <c r="C8052">
        <v>24</v>
      </c>
      <c r="D8052" s="20">
        <v>4.7E-2</v>
      </c>
      <c r="E8052" s="21">
        <v>11276.68</v>
      </c>
      <c r="F8052" s="21">
        <v>10828.89</v>
      </c>
      <c r="G8052" t="s">
        <v>373</v>
      </c>
      <c r="H8052" t="s">
        <v>56</v>
      </c>
      <c r="I8052" t="s">
        <v>49</v>
      </c>
      <c r="J8052" t="s">
        <v>22</v>
      </c>
      <c r="K8052" t="s">
        <v>35</v>
      </c>
      <c r="L8052" t="s">
        <v>32</v>
      </c>
      <c r="M8052" t="s">
        <v>36</v>
      </c>
      <c r="N8052" t="s">
        <v>39</v>
      </c>
      <c r="O8052" s="13" t="s">
        <v>2820</v>
      </c>
    </row>
    <row r="8053" spans="1:15" x14ac:dyDescent="0.25">
      <c r="A8053" t="s">
        <v>8361</v>
      </c>
      <c r="B8053" s="19">
        <v>42860</v>
      </c>
      <c r="C8053">
        <v>24</v>
      </c>
      <c r="D8053" s="20">
        <v>4.7E-2</v>
      </c>
      <c r="E8053" s="21">
        <v>7231.7</v>
      </c>
      <c r="F8053" s="21">
        <v>6944.54</v>
      </c>
      <c r="G8053" t="s">
        <v>38</v>
      </c>
      <c r="H8053" t="s">
        <v>20</v>
      </c>
      <c r="I8053" t="s">
        <v>34</v>
      </c>
      <c r="J8053" t="s">
        <v>57</v>
      </c>
      <c r="K8053" t="s">
        <v>35</v>
      </c>
      <c r="L8053" t="s">
        <v>42</v>
      </c>
      <c r="M8053" t="s">
        <v>36</v>
      </c>
      <c r="N8053" t="s">
        <v>39</v>
      </c>
      <c r="O8053" s="13" t="s">
        <v>2820</v>
      </c>
    </row>
    <row r="8054" spans="1:15" x14ac:dyDescent="0.25">
      <c r="A8054" t="s">
        <v>8434</v>
      </c>
      <c r="B8054" s="19">
        <v>42860</v>
      </c>
      <c r="C8054">
        <v>24</v>
      </c>
      <c r="D8054" s="20">
        <v>4.7E-2</v>
      </c>
      <c r="E8054" s="21">
        <v>2788.12</v>
      </c>
      <c r="F8054" s="21">
        <v>2677.4</v>
      </c>
      <c r="G8054" t="s">
        <v>3810</v>
      </c>
      <c r="H8054" t="s">
        <v>20</v>
      </c>
      <c r="I8054" t="s">
        <v>30</v>
      </c>
      <c r="J8054" t="s">
        <v>22</v>
      </c>
      <c r="K8054" t="s">
        <v>35</v>
      </c>
      <c r="L8054" t="s">
        <v>32</v>
      </c>
      <c r="M8054" t="s">
        <v>25</v>
      </c>
      <c r="N8054" t="s">
        <v>39</v>
      </c>
      <c r="O8054" s="13" t="s">
        <v>2820</v>
      </c>
    </row>
    <row r="8055" spans="1:15" x14ac:dyDescent="0.25">
      <c r="A8055" t="s">
        <v>8370</v>
      </c>
      <c r="B8055" s="19">
        <v>42860</v>
      </c>
      <c r="C8055">
        <v>24</v>
      </c>
      <c r="D8055" s="20">
        <v>4.7E-2</v>
      </c>
      <c r="E8055" s="21">
        <v>3699</v>
      </c>
      <c r="F8055" s="21">
        <v>3556.12</v>
      </c>
      <c r="G8055" t="s">
        <v>3799</v>
      </c>
      <c r="H8055" t="s">
        <v>56</v>
      </c>
      <c r="I8055" t="s">
        <v>49</v>
      </c>
      <c r="J8055" t="s">
        <v>57</v>
      </c>
      <c r="K8055" t="s">
        <v>35</v>
      </c>
      <c r="L8055" t="s">
        <v>32</v>
      </c>
      <c r="M8055" t="s">
        <v>36</v>
      </c>
      <c r="N8055" t="s">
        <v>39</v>
      </c>
      <c r="O8055" s="13" t="s">
        <v>2820</v>
      </c>
    </row>
    <row r="8056" spans="1:15" x14ac:dyDescent="0.25">
      <c r="A8056" t="s">
        <v>7615</v>
      </c>
      <c r="B8056" s="19">
        <v>42860</v>
      </c>
      <c r="C8056">
        <v>18</v>
      </c>
      <c r="D8056" s="20">
        <v>4.3700000000000003E-2</v>
      </c>
      <c r="E8056" s="21">
        <v>15978.5</v>
      </c>
      <c r="F8056" s="21">
        <v>15123.85</v>
      </c>
      <c r="G8056" t="s">
        <v>373</v>
      </c>
      <c r="H8056" t="s">
        <v>20</v>
      </c>
      <c r="I8056" t="s">
        <v>49</v>
      </c>
      <c r="J8056" t="s">
        <v>22</v>
      </c>
      <c r="K8056" t="s">
        <v>35</v>
      </c>
      <c r="L8056" t="s">
        <v>32</v>
      </c>
      <c r="M8056" t="s">
        <v>36</v>
      </c>
      <c r="N8056" t="s">
        <v>39</v>
      </c>
      <c r="O8056" s="13" t="s">
        <v>2820</v>
      </c>
    </row>
    <row r="8057" spans="1:15" x14ac:dyDescent="0.25">
      <c r="A8057" t="s">
        <v>8093</v>
      </c>
      <c r="B8057" s="19">
        <v>42860</v>
      </c>
      <c r="C8057">
        <v>18</v>
      </c>
      <c r="D8057" s="20">
        <v>4.5400000000000003E-2</v>
      </c>
      <c r="E8057" s="21">
        <v>22764.5</v>
      </c>
      <c r="F8057" s="21">
        <v>21572.03</v>
      </c>
      <c r="G8057" t="s">
        <v>29</v>
      </c>
      <c r="H8057" t="s">
        <v>76</v>
      </c>
      <c r="I8057" t="s">
        <v>49</v>
      </c>
      <c r="J8057" t="s">
        <v>22</v>
      </c>
      <c r="K8057" t="s">
        <v>31</v>
      </c>
      <c r="L8057" t="s">
        <v>42</v>
      </c>
      <c r="M8057" t="s">
        <v>36</v>
      </c>
      <c r="N8057" t="s">
        <v>39</v>
      </c>
      <c r="O8057" s="13" t="s">
        <v>2820</v>
      </c>
    </row>
    <row r="8058" spans="1:15" x14ac:dyDescent="0.25">
      <c r="A8058" t="s">
        <v>8238</v>
      </c>
      <c r="B8058" s="19">
        <v>42860</v>
      </c>
      <c r="C8058">
        <v>12</v>
      </c>
      <c r="D8058" s="20">
        <v>3.8800000000000001E-2</v>
      </c>
      <c r="E8058" s="21">
        <v>7078</v>
      </c>
      <c r="F8058" s="21">
        <v>6484.61</v>
      </c>
      <c r="G8058" t="s">
        <v>44</v>
      </c>
      <c r="H8058" t="s">
        <v>52</v>
      </c>
      <c r="I8058" t="s">
        <v>21</v>
      </c>
      <c r="J8058" t="s">
        <v>191</v>
      </c>
      <c r="K8058" t="s">
        <v>23</v>
      </c>
      <c r="L8058" t="s">
        <v>42</v>
      </c>
      <c r="M8058" t="s">
        <v>25</v>
      </c>
      <c r="N8058" t="s">
        <v>26</v>
      </c>
      <c r="O8058" s="13" t="s">
        <v>2820</v>
      </c>
    </row>
    <row r="8059" spans="1:15" x14ac:dyDescent="0.25">
      <c r="A8059" t="s">
        <v>7393</v>
      </c>
      <c r="B8059" s="19">
        <v>42860</v>
      </c>
      <c r="C8059">
        <v>12</v>
      </c>
      <c r="D8059" s="20">
        <v>3.8899999999999997E-2</v>
      </c>
      <c r="E8059" s="21">
        <v>8921.02</v>
      </c>
      <c r="F8059" s="21">
        <v>8191.33</v>
      </c>
      <c r="G8059" t="s">
        <v>373</v>
      </c>
      <c r="H8059" t="s">
        <v>20</v>
      </c>
      <c r="I8059" t="s">
        <v>34</v>
      </c>
      <c r="J8059" t="s">
        <v>22</v>
      </c>
      <c r="K8059" t="s">
        <v>35</v>
      </c>
      <c r="L8059" t="s">
        <v>32</v>
      </c>
      <c r="M8059" t="s">
        <v>25</v>
      </c>
      <c r="N8059" t="s">
        <v>39</v>
      </c>
      <c r="O8059" s="13" t="s">
        <v>2820</v>
      </c>
    </row>
    <row r="8060" spans="1:15" x14ac:dyDescent="0.25">
      <c r="A8060" t="s">
        <v>8397</v>
      </c>
      <c r="B8060" s="19">
        <v>42860</v>
      </c>
      <c r="C8060">
        <v>12</v>
      </c>
      <c r="D8060" s="20">
        <v>3.9300000000000002E-2</v>
      </c>
      <c r="E8060" s="21">
        <v>459.95</v>
      </c>
      <c r="F8060" s="21">
        <v>421.63</v>
      </c>
      <c r="G8060" t="s">
        <v>3810</v>
      </c>
      <c r="H8060" t="s">
        <v>56</v>
      </c>
      <c r="I8060" t="s">
        <v>49</v>
      </c>
      <c r="J8060" t="s">
        <v>22</v>
      </c>
      <c r="K8060" t="s">
        <v>88</v>
      </c>
      <c r="L8060" t="s">
        <v>32</v>
      </c>
      <c r="M8060" t="s">
        <v>25</v>
      </c>
      <c r="N8060" t="s">
        <v>39</v>
      </c>
      <c r="O8060" s="13" t="s">
        <v>2820</v>
      </c>
    </row>
    <row r="8061" spans="1:15" x14ac:dyDescent="0.25">
      <c r="A8061" t="s">
        <v>8300</v>
      </c>
      <c r="B8061" s="19">
        <v>42860</v>
      </c>
      <c r="C8061">
        <v>12</v>
      </c>
      <c r="D8061" s="20">
        <v>3.9399999999999998E-2</v>
      </c>
      <c r="E8061" s="21">
        <v>5050</v>
      </c>
      <c r="F8061" s="21">
        <v>5050</v>
      </c>
      <c r="G8061" t="s">
        <v>44</v>
      </c>
      <c r="H8061" t="s">
        <v>52</v>
      </c>
      <c r="I8061" t="s">
        <v>3852</v>
      </c>
      <c r="J8061" t="s">
        <v>22</v>
      </c>
      <c r="K8061" t="s">
        <v>31</v>
      </c>
      <c r="L8061" t="s">
        <v>24</v>
      </c>
      <c r="M8061" t="s">
        <v>25</v>
      </c>
      <c r="N8061" t="s">
        <v>39</v>
      </c>
      <c r="O8061" s="13" t="s">
        <v>2820</v>
      </c>
    </row>
    <row r="8062" spans="1:15" x14ac:dyDescent="0.25">
      <c r="A8062" t="s">
        <v>8421</v>
      </c>
      <c r="B8062" s="19">
        <v>42860</v>
      </c>
      <c r="C8062">
        <v>12</v>
      </c>
      <c r="D8062" s="20">
        <v>3.9600000000000003E-2</v>
      </c>
      <c r="E8062" s="21">
        <v>5050</v>
      </c>
      <c r="F8062" s="21">
        <v>5050</v>
      </c>
      <c r="G8062" t="s">
        <v>44</v>
      </c>
      <c r="H8062" t="s">
        <v>41</v>
      </c>
      <c r="I8062" t="s">
        <v>30</v>
      </c>
      <c r="J8062" t="s">
        <v>5295</v>
      </c>
      <c r="K8062" t="s">
        <v>35</v>
      </c>
      <c r="L8062" t="s">
        <v>42</v>
      </c>
      <c r="M8062" t="s">
        <v>25</v>
      </c>
      <c r="N8062" t="s">
        <v>39</v>
      </c>
      <c r="O8062" s="13" t="s">
        <v>2820</v>
      </c>
    </row>
    <row r="8063" spans="1:15" x14ac:dyDescent="0.25">
      <c r="A8063" t="s">
        <v>8448</v>
      </c>
      <c r="B8063" s="19">
        <v>42860</v>
      </c>
      <c r="C8063">
        <v>12</v>
      </c>
      <c r="D8063" s="20">
        <v>4.0599999999999997E-2</v>
      </c>
      <c r="E8063" s="21">
        <v>5050</v>
      </c>
      <c r="F8063" s="21">
        <v>5050</v>
      </c>
      <c r="G8063" t="s">
        <v>44</v>
      </c>
      <c r="H8063" t="s">
        <v>48</v>
      </c>
      <c r="I8063" t="s">
        <v>49</v>
      </c>
      <c r="J8063" t="s">
        <v>22</v>
      </c>
      <c r="K8063" t="s">
        <v>35</v>
      </c>
      <c r="L8063" t="s">
        <v>42</v>
      </c>
      <c r="M8063" t="s">
        <v>36</v>
      </c>
      <c r="N8063" t="s">
        <v>39</v>
      </c>
      <c r="O8063" s="13" t="s">
        <v>2820</v>
      </c>
    </row>
    <row r="8064" spans="1:15" x14ac:dyDescent="0.25">
      <c r="A8064" t="s">
        <v>8353</v>
      </c>
      <c r="B8064" s="19">
        <v>42861</v>
      </c>
      <c r="C8064">
        <v>60</v>
      </c>
      <c r="D8064" s="20">
        <v>9.2200000000000004E-2</v>
      </c>
      <c r="E8064" s="21">
        <v>11813</v>
      </c>
      <c r="F8064" s="21">
        <v>11658.99</v>
      </c>
      <c r="G8064" t="s">
        <v>636</v>
      </c>
      <c r="H8064" t="s">
        <v>20</v>
      </c>
      <c r="I8064" t="s">
        <v>34</v>
      </c>
      <c r="J8064" t="s">
        <v>22</v>
      </c>
      <c r="K8064" t="s">
        <v>88</v>
      </c>
      <c r="L8064" t="s">
        <v>32</v>
      </c>
      <c r="M8064" t="s">
        <v>36</v>
      </c>
      <c r="N8064" t="s">
        <v>39</v>
      </c>
      <c r="O8064" s="13" t="s">
        <v>2820</v>
      </c>
    </row>
    <row r="8065" spans="1:15" x14ac:dyDescent="0.25">
      <c r="A8065" t="s">
        <v>8462</v>
      </c>
      <c r="B8065" s="19">
        <v>42861</v>
      </c>
      <c r="C8065">
        <v>60</v>
      </c>
      <c r="D8065" s="20">
        <v>9.2799999999999994E-2</v>
      </c>
      <c r="E8065" s="21">
        <v>14625.5</v>
      </c>
      <c r="F8065" s="21">
        <v>14435.23</v>
      </c>
      <c r="G8065" t="s">
        <v>373</v>
      </c>
      <c r="H8065" t="s">
        <v>41</v>
      </c>
      <c r="I8065" t="s">
        <v>49</v>
      </c>
      <c r="J8065" t="s">
        <v>22</v>
      </c>
      <c r="K8065" t="s">
        <v>35</v>
      </c>
      <c r="L8065" t="s">
        <v>42</v>
      </c>
      <c r="M8065" t="s">
        <v>36</v>
      </c>
      <c r="N8065" t="s">
        <v>39</v>
      </c>
      <c r="O8065" s="13" t="s">
        <v>2820</v>
      </c>
    </row>
    <row r="8066" spans="1:15" x14ac:dyDescent="0.25">
      <c r="A8066" t="s">
        <v>7330</v>
      </c>
      <c r="B8066" s="19">
        <v>42861</v>
      </c>
      <c r="C8066">
        <v>48</v>
      </c>
      <c r="D8066" s="20">
        <v>9.3100000000000002E-2</v>
      </c>
      <c r="E8066" s="21">
        <v>17585.02</v>
      </c>
      <c r="F8066" s="21">
        <v>17283.88</v>
      </c>
      <c r="G8066" t="s">
        <v>373</v>
      </c>
      <c r="H8066" t="s">
        <v>20</v>
      </c>
      <c r="I8066" t="s">
        <v>34</v>
      </c>
      <c r="J8066" t="s">
        <v>22</v>
      </c>
      <c r="K8066" t="s">
        <v>35</v>
      </c>
      <c r="L8066" t="s">
        <v>32</v>
      </c>
      <c r="M8066" t="s">
        <v>36</v>
      </c>
      <c r="N8066" t="s">
        <v>39</v>
      </c>
      <c r="O8066" s="13" t="s">
        <v>2820</v>
      </c>
    </row>
    <row r="8067" spans="1:15" x14ac:dyDescent="0.25">
      <c r="A8067" t="s">
        <v>7312</v>
      </c>
      <c r="B8067" s="19">
        <v>42861</v>
      </c>
      <c r="C8067">
        <v>24</v>
      </c>
      <c r="D8067" s="20">
        <v>4.4900000000000002E-2</v>
      </c>
      <c r="E8067" s="21">
        <v>4321.55</v>
      </c>
      <c r="F8067" s="21">
        <v>4149.59</v>
      </c>
      <c r="G8067" t="s">
        <v>373</v>
      </c>
      <c r="H8067" t="s">
        <v>20</v>
      </c>
      <c r="I8067" t="s">
        <v>21</v>
      </c>
      <c r="J8067" t="s">
        <v>22</v>
      </c>
      <c r="K8067" t="s">
        <v>35</v>
      </c>
      <c r="L8067" t="s">
        <v>32</v>
      </c>
      <c r="M8067" t="s">
        <v>36</v>
      </c>
      <c r="N8067" t="s">
        <v>39</v>
      </c>
      <c r="O8067" s="13" t="s">
        <v>2820</v>
      </c>
    </row>
    <row r="8068" spans="1:15" x14ac:dyDescent="0.25">
      <c r="A8068" t="s">
        <v>8454</v>
      </c>
      <c r="B8068" s="19">
        <v>42861</v>
      </c>
      <c r="C8068">
        <v>24</v>
      </c>
      <c r="D8068" s="20">
        <v>4.5900000000000003E-2</v>
      </c>
      <c r="E8068" s="21">
        <v>3314.21</v>
      </c>
      <c r="F8068" s="21">
        <v>3182.47</v>
      </c>
      <c r="G8068" t="s">
        <v>1300</v>
      </c>
      <c r="H8068" t="s">
        <v>56</v>
      </c>
      <c r="I8068" t="s">
        <v>34</v>
      </c>
      <c r="J8068" t="s">
        <v>22</v>
      </c>
      <c r="K8068" t="s">
        <v>88</v>
      </c>
      <c r="L8068" t="s">
        <v>32</v>
      </c>
      <c r="M8068" t="s">
        <v>25</v>
      </c>
      <c r="N8068" t="s">
        <v>39</v>
      </c>
      <c r="O8068" s="13" t="s">
        <v>2820</v>
      </c>
    </row>
    <row r="8069" spans="1:15" x14ac:dyDescent="0.25">
      <c r="A8069" t="s">
        <v>8467</v>
      </c>
      <c r="B8069" s="19">
        <v>42861</v>
      </c>
      <c r="C8069">
        <v>24</v>
      </c>
      <c r="D8069" s="20">
        <v>4.6399999999999997E-2</v>
      </c>
      <c r="E8069" s="21">
        <v>3354.5</v>
      </c>
      <c r="F8069" s="21">
        <v>3221.23</v>
      </c>
      <c r="G8069" t="s">
        <v>29</v>
      </c>
      <c r="H8069" t="s">
        <v>41</v>
      </c>
      <c r="I8069" t="s">
        <v>34</v>
      </c>
      <c r="J8069" t="s">
        <v>22</v>
      </c>
      <c r="K8069" t="s">
        <v>88</v>
      </c>
      <c r="L8069" t="s">
        <v>32</v>
      </c>
      <c r="M8069" t="s">
        <v>36</v>
      </c>
      <c r="N8069" t="s">
        <v>39</v>
      </c>
      <c r="O8069" s="13" t="s">
        <v>2820</v>
      </c>
    </row>
    <row r="8070" spans="1:15" x14ac:dyDescent="0.25">
      <c r="A8070" t="s">
        <v>8461</v>
      </c>
      <c r="B8070" s="19">
        <v>42861</v>
      </c>
      <c r="C8070">
        <v>24</v>
      </c>
      <c r="D8070" s="20">
        <v>4.7E-2</v>
      </c>
      <c r="E8070" s="21">
        <v>11886</v>
      </c>
      <c r="F8070" s="21">
        <v>11414.02</v>
      </c>
      <c r="G8070" t="s">
        <v>636</v>
      </c>
      <c r="H8070" t="s">
        <v>41</v>
      </c>
      <c r="I8070" t="s">
        <v>49</v>
      </c>
      <c r="J8070" t="s">
        <v>22</v>
      </c>
      <c r="K8070" t="s">
        <v>35</v>
      </c>
      <c r="L8070" t="s">
        <v>32</v>
      </c>
      <c r="M8070" t="s">
        <v>25</v>
      </c>
      <c r="N8070" t="s">
        <v>39</v>
      </c>
      <c r="O8070" s="13" t="s">
        <v>2820</v>
      </c>
    </row>
    <row r="8071" spans="1:15" x14ac:dyDescent="0.25">
      <c r="A8071" t="s">
        <v>8460</v>
      </c>
      <c r="B8071" s="19">
        <v>42861</v>
      </c>
      <c r="C8071">
        <v>12</v>
      </c>
      <c r="D8071" s="20">
        <v>3.78E-2</v>
      </c>
      <c r="E8071" s="21">
        <v>6870</v>
      </c>
      <c r="F8071" s="21">
        <v>6870</v>
      </c>
      <c r="G8071" t="s">
        <v>44</v>
      </c>
      <c r="H8071" t="s">
        <v>56</v>
      </c>
      <c r="I8071" t="s">
        <v>21</v>
      </c>
      <c r="J8071" t="s">
        <v>22</v>
      </c>
      <c r="K8071" t="s">
        <v>31</v>
      </c>
      <c r="L8071" t="s">
        <v>42</v>
      </c>
      <c r="M8071" t="s">
        <v>36</v>
      </c>
      <c r="N8071" t="s">
        <v>39</v>
      </c>
      <c r="O8071" s="13" t="s">
        <v>2820</v>
      </c>
    </row>
    <row r="8072" spans="1:15" x14ac:dyDescent="0.25">
      <c r="A8072" t="s">
        <v>8478</v>
      </c>
      <c r="B8072" s="19">
        <v>42861</v>
      </c>
      <c r="C8072">
        <v>12</v>
      </c>
      <c r="D8072" s="20">
        <v>3.7999999999999999E-2</v>
      </c>
      <c r="E8072" s="21">
        <v>5633</v>
      </c>
      <c r="F8072" s="21">
        <v>0</v>
      </c>
      <c r="G8072" t="s">
        <v>44</v>
      </c>
      <c r="H8072" t="s">
        <v>56</v>
      </c>
      <c r="I8072" t="s">
        <v>49</v>
      </c>
      <c r="J8072" t="s">
        <v>57</v>
      </c>
      <c r="K8072" t="s">
        <v>23</v>
      </c>
      <c r="L8072" t="s">
        <v>61</v>
      </c>
      <c r="M8072" t="s">
        <v>36</v>
      </c>
      <c r="N8072" t="s">
        <v>26</v>
      </c>
      <c r="O8072" s="13" t="s">
        <v>27</v>
      </c>
    </row>
    <row r="8073" spans="1:15" x14ac:dyDescent="0.25">
      <c r="A8073" t="s">
        <v>8449</v>
      </c>
      <c r="B8073" s="19">
        <v>42861</v>
      </c>
      <c r="C8073">
        <v>12</v>
      </c>
      <c r="D8073" s="20">
        <v>3.8300000000000001E-2</v>
      </c>
      <c r="E8073" s="21">
        <v>5050</v>
      </c>
      <c r="F8073" s="21">
        <v>5050</v>
      </c>
      <c r="G8073" t="s">
        <v>44</v>
      </c>
      <c r="H8073" t="s">
        <v>41</v>
      </c>
      <c r="I8073" t="s">
        <v>21</v>
      </c>
      <c r="J8073" t="s">
        <v>272</v>
      </c>
      <c r="K8073" t="s">
        <v>35</v>
      </c>
      <c r="L8073" t="s">
        <v>42</v>
      </c>
      <c r="M8073" t="s">
        <v>36</v>
      </c>
      <c r="N8073" t="s">
        <v>39</v>
      </c>
      <c r="O8073" s="13" t="s">
        <v>2820</v>
      </c>
    </row>
    <row r="8074" spans="1:15" x14ac:dyDescent="0.25">
      <c r="A8074" t="s">
        <v>8459</v>
      </c>
      <c r="B8074" s="19">
        <v>42861</v>
      </c>
      <c r="C8074">
        <v>12</v>
      </c>
      <c r="D8074" s="20">
        <v>3.8300000000000001E-2</v>
      </c>
      <c r="E8074" s="21">
        <v>6672</v>
      </c>
      <c r="F8074" s="21">
        <v>6672</v>
      </c>
      <c r="G8074" t="s">
        <v>44</v>
      </c>
      <c r="H8074" t="s">
        <v>56</v>
      </c>
      <c r="I8074" t="s">
        <v>21</v>
      </c>
      <c r="J8074" t="s">
        <v>57</v>
      </c>
      <c r="K8074" t="s">
        <v>35</v>
      </c>
      <c r="L8074" t="s">
        <v>42</v>
      </c>
      <c r="M8074" t="s">
        <v>36</v>
      </c>
      <c r="N8074" t="s">
        <v>39</v>
      </c>
      <c r="O8074" s="13" t="s">
        <v>2820</v>
      </c>
    </row>
    <row r="8075" spans="1:15" x14ac:dyDescent="0.25">
      <c r="A8075" t="s">
        <v>8475</v>
      </c>
      <c r="B8075" s="19">
        <v>42861</v>
      </c>
      <c r="C8075">
        <v>12</v>
      </c>
      <c r="D8075" s="20">
        <v>3.9100000000000003E-2</v>
      </c>
      <c r="E8075" s="21">
        <v>5270</v>
      </c>
      <c r="F8075" s="21">
        <v>5270</v>
      </c>
      <c r="G8075" t="s">
        <v>44</v>
      </c>
      <c r="H8075" t="s">
        <v>56</v>
      </c>
      <c r="I8075" t="s">
        <v>46</v>
      </c>
      <c r="J8075" t="s">
        <v>22</v>
      </c>
      <c r="K8075" t="s">
        <v>88</v>
      </c>
      <c r="L8075" t="s">
        <v>24</v>
      </c>
      <c r="M8075" t="s">
        <v>25</v>
      </c>
      <c r="N8075" t="s">
        <v>39</v>
      </c>
      <c r="O8075" s="13" t="s">
        <v>2820</v>
      </c>
    </row>
    <row r="8076" spans="1:15" x14ac:dyDescent="0.25">
      <c r="A8076" t="s">
        <v>8479</v>
      </c>
      <c r="B8076" s="19">
        <v>42861</v>
      </c>
      <c r="C8076">
        <v>12</v>
      </c>
      <c r="D8076" s="20">
        <v>3.9199999999999999E-2</v>
      </c>
      <c r="E8076" s="21">
        <v>6270</v>
      </c>
      <c r="F8076" s="21">
        <v>6270</v>
      </c>
      <c r="G8076" t="s">
        <v>44</v>
      </c>
      <c r="H8076" t="s">
        <v>20</v>
      </c>
      <c r="I8076" t="s">
        <v>21</v>
      </c>
      <c r="J8076" t="s">
        <v>22</v>
      </c>
      <c r="K8076" t="s">
        <v>35</v>
      </c>
      <c r="L8076" t="s">
        <v>42</v>
      </c>
      <c r="M8076" t="s">
        <v>36</v>
      </c>
      <c r="N8076" t="s">
        <v>39</v>
      </c>
      <c r="O8076" s="13" t="s">
        <v>2820</v>
      </c>
    </row>
    <row r="8077" spans="1:15" x14ac:dyDescent="0.25">
      <c r="A8077" t="s">
        <v>8472</v>
      </c>
      <c r="B8077" s="19">
        <v>42861</v>
      </c>
      <c r="C8077">
        <v>12</v>
      </c>
      <c r="D8077" s="20">
        <v>3.9399999999999998E-2</v>
      </c>
      <c r="E8077" s="21">
        <v>6270</v>
      </c>
      <c r="F8077" s="21">
        <v>6270</v>
      </c>
      <c r="G8077" t="s">
        <v>44</v>
      </c>
      <c r="H8077" t="s">
        <v>20</v>
      </c>
      <c r="I8077" t="s">
        <v>46</v>
      </c>
      <c r="J8077" t="s">
        <v>191</v>
      </c>
      <c r="K8077" t="s">
        <v>35</v>
      </c>
      <c r="L8077" t="s">
        <v>42</v>
      </c>
      <c r="M8077" t="s">
        <v>25</v>
      </c>
      <c r="N8077" t="s">
        <v>39</v>
      </c>
      <c r="O8077" s="13" t="s">
        <v>2820</v>
      </c>
    </row>
    <row r="8078" spans="1:15" x14ac:dyDescent="0.25">
      <c r="A8078" t="s">
        <v>8480</v>
      </c>
      <c r="B8078" s="19">
        <v>42861</v>
      </c>
      <c r="C8078">
        <v>12</v>
      </c>
      <c r="D8078" s="20">
        <v>3.9399999999999998E-2</v>
      </c>
      <c r="E8078" s="21">
        <v>5270</v>
      </c>
      <c r="F8078" s="21">
        <v>5270</v>
      </c>
      <c r="G8078" t="s">
        <v>44</v>
      </c>
      <c r="H8078" t="s">
        <v>48</v>
      </c>
      <c r="I8078" t="s">
        <v>49</v>
      </c>
      <c r="J8078" t="s">
        <v>22</v>
      </c>
      <c r="K8078" t="s">
        <v>88</v>
      </c>
      <c r="L8078" t="s">
        <v>42</v>
      </c>
      <c r="M8078" t="s">
        <v>25</v>
      </c>
      <c r="N8078" t="s">
        <v>39</v>
      </c>
      <c r="O8078" s="13" t="s">
        <v>2820</v>
      </c>
    </row>
    <row r="8079" spans="1:15" x14ac:dyDescent="0.25">
      <c r="A8079" t="s">
        <v>8001</v>
      </c>
      <c r="B8079" s="19">
        <v>42861</v>
      </c>
      <c r="C8079">
        <v>12</v>
      </c>
      <c r="D8079" s="20">
        <v>4.3700000000000003E-2</v>
      </c>
      <c r="E8079" s="21">
        <v>5050</v>
      </c>
      <c r="F8079" s="21">
        <v>5050</v>
      </c>
      <c r="G8079" t="s">
        <v>44</v>
      </c>
      <c r="H8079" t="s">
        <v>56</v>
      </c>
      <c r="I8079" t="s">
        <v>21</v>
      </c>
      <c r="J8079" t="s">
        <v>22</v>
      </c>
      <c r="K8079" t="s">
        <v>35</v>
      </c>
      <c r="L8079" t="s">
        <v>42</v>
      </c>
      <c r="M8079" t="s">
        <v>36</v>
      </c>
      <c r="N8079" t="s">
        <v>39</v>
      </c>
      <c r="O8079" s="13" t="s">
        <v>2820</v>
      </c>
    </row>
    <row r="8080" spans="1:15" x14ac:dyDescent="0.25">
      <c r="A8080" t="s">
        <v>7434</v>
      </c>
      <c r="B8080" s="19">
        <v>42862</v>
      </c>
      <c r="C8080">
        <v>60</v>
      </c>
      <c r="D8080" s="20">
        <v>9.2999999999999999E-2</v>
      </c>
      <c r="E8080" s="21">
        <v>21314.2</v>
      </c>
      <c r="F8080" s="21">
        <v>21080.47</v>
      </c>
      <c r="G8080" t="s">
        <v>373</v>
      </c>
      <c r="H8080" t="s">
        <v>20</v>
      </c>
      <c r="I8080" t="s">
        <v>21</v>
      </c>
      <c r="J8080" t="s">
        <v>22</v>
      </c>
      <c r="K8080" t="s">
        <v>23</v>
      </c>
      <c r="L8080" t="s">
        <v>42</v>
      </c>
      <c r="M8080" t="s">
        <v>36</v>
      </c>
      <c r="N8080" t="s">
        <v>39</v>
      </c>
      <c r="O8080" s="13" t="s">
        <v>2820</v>
      </c>
    </row>
    <row r="8081" spans="1:15" x14ac:dyDescent="0.25">
      <c r="A8081" t="s">
        <v>8284</v>
      </c>
      <c r="B8081" s="19">
        <v>42862</v>
      </c>
      <c r="C8081">
        <v>60</v>
      </c>
      <c r="D8081" s="20">
        <v>9.4E-2</v>
      </c>
      <c r="E8081" s="21">
        <v>7330.09</v>
      </c>
      <c r="F8081" s="21">
        <v>7235.02</v>
      </c>
      <c r="G8081" t="s">
        <v>29</v>
      </c>
      <c r="H8081" t="s">
        <v>20</v>
      </c>
      <c r="I8081" t="s">
        <v>21</v>
      </c>
      <c r="J8081" t="s">
        <v>22</v>
      </c>
      <c r="K8081" t="s">
        <v>35</v>
      </c>
      <c r="L8081" t="s">
        <v>42</v>
      </c>
      <c r="M8081" t="s">
        <v>36</v>
      </c>
      <c r="N8081" t="s">
        <v>39</v>
      </c>
      <c r="O8081" s="13" t="s">
        <v>2820</v>
      </c>
    </row>
    <row r="8082" spans="1:15" x14ac:dyDescent="0.25">
      <c r="A8082" t="s">
        <v>8382</v>
      </c>
      <c r="B8082" s="19">
        <v>42862</v>
      </c>
      <c r="C8082">
        <v>36</v>
      </c>
      <c r="D8082" s="20">
        <v>0.08</v>
      </c>
      <c r="E8082" s="21">
        <v>12822.2</v>
      </c>
      <c r="F8082" s="21">
        <v>12507.49</v>
      </c>
      <c r="G8082" t="s">
        <v>1300</v>
      </c>
      <c r="H8082" t="s">
        <v>56</v>
      </c>
      <c r="I8082" t="s">
        <v>49</v>
      </c>
      <c r="J8082" t="s">
        <v>272</v>
      </c>
      <c r="K8082" t="s">
        <v>88</v>
      </c>
      <c r="L8082" t="s">
        <v>32</v>
      </c>
      <c r="M8082" t="s">
        <v>25</v>
      </c>
      <c r="N8082" t="s">
        <v>39</v>
      </c>
      <c r="O8082" s="13" t="s">
        <v>2820</v>
      </c>
    </row>
    <row r="8083" spans="1:15" x14ac:dyDescent="0.25">
      <c r="A8083" t="s">
        <v>8491</v>
      </c>
      <c r="B8083" s="19">
        <v>42862</v>
      </c>
      <c r="C8083">
        <v>24</v>
      </c>
      <c r="D8083" s="20">
        <v>3.9399999999999998E-2</v>
      </c>
      <c r="E8083" s="21">
        <v>709.95</v>
      </c>
      <c r="F8083" s="21">
        <v>680.37</v>
      </c>
      <c r="G8083" t="s">
        <v>3810</v>
      </c>
      <c r="H8083" t="s">
        <v>56</v>
      </c>
      <c r="I8083" t="s">
        <v>34</v>
      </c>
      <c r="J8083" t="s">
        <v>22</v>
      </c>
      <c r="K8083" t="s">
        <v>88</v>
      </c>
      <c r="L8083" t="s">
        <v>32</v>
      </c>
      <c r="M8083" t="s">
        <v>36</v>
      </c>
      <c r="N8083" t="s">
        <v>39</v>
      </c>
      <c r="O8083" s="13" t="s">
        <v>2820</v>
      </c>
    </row>
    <row r="8084" spans="1:15" x14ac:dyDescent="0.25">
      <c r="A8084" t="s">
        <v>7397</v>
      </c>
      <c r="B8084" s="19">
        <v>42862</v>
      </c>
      <c r="C8084">
        <v>24</v>
      </c>
      <c r="D8084" s="20">
        <v>4.6800000000000001E-2</v>
      </c>
      <c r="E8084" s="21">
        <v>2808.5</v>
      </c>
      <c r="F8084" s="21">
        <v>2696.97</v>
      </c>
      <c r="G8084" t="s">
        <v>3810</v>
      </c>
      <c r="H8084" t="s">
        <v>20</v>
      </c>
      <c r="I8084" t="s">
        <v>49</v>
      </c>
      <c r="J8084" t="s">
        <v>22</v>
      </c>
      <c r="K8084" t="s">
        <v>35</v>
      </c>
      <c r="L8084" t="s">
        <v>32</v>
      </c>
      <c r="M8084" t="s">
        <v>36</v>
      </c>
      <c r="N8084" t="s">
        <v>39</v>
      </c>
      <c r="O8084" s="13" t="s">
        <v>2820</v>
      </c>
    </row>
    <row r="8085" spans="1:15" x14ac:dyDescent="0.25">
      <c r="A8085" t="s">
        <v>7984</v>
      </c>
      <c r="B8085" s="19">
        <v>42862</v>
      </c>
      <c r="C8085">
        <v>12</v>
      </c>
      <c r="D8085" s="20">
        <v>3.8399999999999997E-2</v>
      </c>
      <c r="E8085" s="21">
        <v>10245.799999999999</v>
      </c>
      <c r="F8085" s="21">
        <v>9407.5499999999993</v>
      </c>
      <c r="G8085" t="s">
        <v>44</v>
      </c>
      <c r="H8085" t="s">
        <v>56</v>
      </c>
      <c r="I8085" t="s">
        <v>46</v>
      </c>
      <c r="J8085" t="s">
        <v>22</v>
      </c>
      <c r="K8085" t="s">
        <v>35</v>
      </c>
      <c r="L8085" t="s">
        <v>42</v>
      </c>
      <c r="M8085" t="s">
        <v>25</v>
      </c>
      <c r="N8085" t="s">
        <v>39</v>
      </c>
      <c r="O8085" s="13" t="s">
        <v>2820</v>
      </c>
    </row>
    <row r="8086" spans="1:15" x14ac:dyDescent="0.25">
      <c r="A8086" t="s">
        <v>8482</v>
      </c>
      <c r="B8086" s="19">
        <v>42862</v>
      </c>
      <c r="C8086">
        <v>12</v>
      </c>
      <c r="D8086" s="20">
        <v>3.9399999999999998E-2</v>
      </c>
      <c r="E8086" s="21">
        <v>5270</v>
      </c>
      <c r="F8086" s="21">
        <v>5270</v>
      </c>
      <c r="G8086" t="s">
        <v>44</v>
      </c>
      <c r="H8086" t="s">
        <v>41</v>
      </c>
      <c r="I8086" t="s">
        <v>21</v>
      </c>
      <c r="J8086" t="s">
        <v>22</v>
      </c>
      <c r="K8086" t="s">
        <v>35</v>
      </c>
      <c r="L8086" t="s">
        <v>42</v>
      </c>
      <c r="M8086" t="s">
        <v>36</v>
      </c>
      <c r="N8086" t="s">
        <v>39</v>
      </c>
      <c r="O8086" s="13" t="s">
        <v>2820</v>
      </c>
    </row>
    <row r="8087" spans="1:15" x14ac:dyDescent="0.25">
      <c r="A8087" t="s">
        <v>8394</v>
      </c>
      <c r="B8087" s="19">
        <v>42863</v>
      </c>
      <c r="C8087">
        <v>60</v>
      </c>
      <c r="D8087" s="20">
        <v>9.3899999999999997E-2</v>
      </c>
      <c r="E8087" s="21">
        <v>10449.049999999999</v>
      </c>
      <c r="F8087" s="21">
        <v>10332.33</v>
      </c>
      <c r="G8087" t="s">
        <v>44</v>
      </c>
      <c r="H8087" t="s">
        <v>48</v>
      </c>
      <c r="I8087" t="s">
        <v>34</v>
      </c>
      <c r="J8087" t="s">
        <v>22</v>
      </c>
      <c r="K8087" t="s">
        <v>35</v>
      </c>
      <c r="L8087" t="s">
        <v>42</v>
      </c>
      <c r="M8087" t="s">
        <v>25</v>
      </c>
      <c r="N8087" t="s">
        <v>39</v>
      </c>
      <c r="O8087" s="13" t="s">
        <v>71</v>
      </c>
    </row>
    <row r="8088" spans="1:15" x14ac:dyDescent="0.25">
      <c r="A8088" t="s">
        <v>8431</v>
      </c>
      <c r="B8088" s="19">
        <v>42863</v>
      </c>
      <c r="C8088">
        <v>60</v>
      </c>
      <c r="D8088" s="20">
        <v>9.4100000000000003E-2</v>
      </c>
      <c r="E8088" s="21">
        <v>20799.12</v>
      </c>
      <c r="F8088" s="21">
        <v>20556.189999999999</v>
      </c>
      <c r="G8088" t="s">
        <v>373</v>
      </c>
      <c r="H8088" t="s">
        <v>52</v>
      </c>
      <c r="I8088" t="s">
        <v>49</v>
      </c>
      <c r="J8088" t="s">
        <v>22</v>
      </c>
      <c r="K8088" t="s">
        <v>23</v>
      </c>
      <c r="L8088" t="s">
        <v>42</v>
      </c>
      <c r="M8088" t="s">
        <v>36</v>
      </c>
      <c r="N8088" t="s">
        <v>39</v>
      </c>
      <c r="O8088" s="13" t="s">
        <v>2820</v>
      </c>
    </row>
    <row r="8089" spans="1:15" x14ac:dyDescent="0.25">
      <c r="A8089" t="s">
        <v>7964</v>
      </c>
      <c r="B8089" s="19">
        <v>42863</v>
      </c>
      <c r="C8089">
        <v>60</v>
      </c>
      <c r="D8089" s="20">
        <v>9.4100000000000003E-2</v>
      </c>
      <c r="E8089" s="21">
        <v>44740</v>
      </c>
      <c r="F8089" s="21">
        <v>44159.93</v>
      </c>
      <c r="G8089" t="s">
        <v>3810</v>
      </c>
      <c r="H8089" t="s">
        <v>41</v>
      </c>
      <c r="I8089" t="s">
        <v>21</v>
      </c>
      <c r="J8089" t="s">
        <v>22</v>
      </c>
      <c r="K8089" t="s">
        <v>23</v>
      </c>
      <c r="L8089" t="s">
        <v>42</v>
      </c>
      <c r="M8089" t="s">
        <v>36</v>
      </c>
      <c r="N8089" t="s">
        <v>39</v>
      </c>
      <c r="O8089" s="13" t="s">
        <v>2820</v>
      </c>
    </row>
    <row r="8090" spans="1:15" x14ac:dyDescent="0.25">
      <c r="A8090" t="s">
        <v>8373</v>
      </c>
      <c r="B8090" s="19">
        <v>42863</v>
      </c>
      <c r="C8090">
        <v>60</v>
      </c>
      <c r="D8090" s="20">
        <v>9.4600000000000004E-2</v>
      </c>
      <c r="E8090" s="21">
        <v>10647.5</v>
      </c>
      <c r="F8090" s="21">
        <v>10509.65</v>
      </c>
      <c r="G8090" t="s">
        <v>3810</v>
      </c>
      <c r="H8090" t="s">
        <v>56</v>
      </c>
      <c r="I8090" t="s">
        <v>46</v>
      </c>
      <c r="J8090" t="s">
        <v>22</v>
      </c>
      <c r="K8090" t="s">
        <v>35</v>
      </c>
      <c r="L8090" t="s">
        <v>42</v>
      </c>
      <c r="M8090" t="s">
        <v>25</v>
      </c>
      <c r="N8090" t="s">
        <v>39</v>
      </c>
      <c r="O8090" s="13" t="s">
        <v>2820</v>
      </c>
    </row>
    <row r="8091" spans="1:15" x14ac:dyDescent="0.25">
      <c r="A8091" t="s">
        <v>8194</v>
      </c>
      <c r="B8091" s="19">
        <v>42863</v>
      </c>
      <c r="C8091">
        <v>60</v>
      </c>
      <c r="D8091" s="20">
        <v>9.5399999999999999E-2</v>
      </c>
      <c r="E8091" s="21">
        <v>16406.419999999998</v>
      </c>
      <c r="F8091" s="21">
        <v>16194.52</v>
      </c>
      <c r="G8091" t="s">
        <v>373</v>
      </c>
      <c r="H8091" t="s">
        <v>20</v>
      </c>
      <c r="I8091" t="s">
        <v>46</v>
      </c>
      <c r="J8091" t="s">
        <v>22</v>
      </c>
      <c r="K8091" t="s">
        <v>35</v>
      </c>
      <c r="L8091" t="s">
        <v>42</v>
      </c>
      <c r="M8091" t="s">
        <v>25</v>
      </c>
      <c r="N8091" t="s">
        <v>39</v>
      </c>
      <c r="O8091" s="13" t="s">
        <v>2820</v>
      </c>
    </row>
    <row r="8092" spans="1:15" x14ac:dyDescent="0.25">
      <c r="A8092" t="s">
        <v>7328</v>
      </c>
      <c r="B8092" s="19">
        <v>42863</v>
      </c>
      <c r="C8092">
        <v>60</v>
      </c>
      <c r="D8092" s="20">
        <v>9.5600000000000004E-2</v>
      </c>
      <c r="E8092" s="21">
        <v>33213.599999999999</v>
      </c>
      <c r="F8092" s="21">
        <v>32784.78</v>
      </c>
      <c r="G8092" t="s">
        <v>29</v>
      </c>
      <c r="H8092" t="s">
        <v>41</v>
      </c>
      <c r="I8092" t="s">
        <v>21</v>
      </c>
      <c r="J8092" t="s">
        <v>22</v>
      </c>
      <c r="K8092" t="s">
        <v>35</v>
      </c>
      <c r="L8092" t="s">
        <v>42</v>
      </c>
      <c r="M8092" t="s">
        <v>36</v>
      </c>
      <c r="N8092" t="s">
        <v>39</v>
      </c>
      <c r="O8092" s="13" t="s">
        <v>2820</v>
      </c>
    </row>
    <row r="8093" spans="1:15" x14ac:dyDescent="0.25">
      <c r="A8093" t="s">
        <v>8390</v>
      </c>
      <c r="B8093" s="19">
        <v>42863</v>
      </c>
      <c r="C8093">
        <v>60</v>
      </c>
      <c r="D8093" s="20">
        <v>9.6699999999999994E-2</v>
      </c>
      <c r="E8093" s="21">
        <v>26933.599999999999</v>
      </c>
      <c r="F8093" s="21">
        <v>26586.99</v>
      </c>
      <c r="G8093" t="s">
        <v>373</v>
      </c>
      <c r="H8093" t="s">
        <v>41</v>
      </c>
      <c r="I8093" t="s">
        <v>21</v>
      </c>
      <c r="J8093" t="s">
        <v>22</v>
      </c>
      <c r="K8093" t="s">
        <v>35</v>
      </c>
      <c r="L8093" t="s">
        <v>32</v>
      </c>
      <c r="M8093" t="s">
        <v>36</v>
      </c>
      <c r="N8093" t="s">
        <v>39</v>
      </c>
      <c r="O8093" s="13" t="s">
        <v>2820</v>
      </c>
    </row>
    <row r="8094" spans="1:15" x14ac:dyDescent="0.25">
      <c r="A8094" t="s">
        <v>8403</v>
      </c>
      <c r="B8094" s="19">
        <v>42863</v>
      </c>
      <c r="C8094">
        <v>48</v>
      </c>
      <c r="D8094" s="20">
        <v>9.4E-2</v>
      </c>
      <c r="E8094" s="21">
        <v>12832.5</v>
      </c>
      <c r="F8094" s="21">
        <v>12613.2</v>
      </c>
      <c r="G8094" t="s">
        <v>3810</v>
      </c>
      <c r="H8094" t="s">
        <v>41</v>
      </c>
      <c r="I8094" t="s">
        <v>46</v>
      </c>
      <c r="J8094" t="s">
        <v>22</v>
      </c>
      <c r="K8094" t="s">
        <v>23</v>
      </c>
      <c r="L8094" t="s">
        <v>42</v>
      </c>
      <c r="M8094" t="s">
        <v>36</v>
      </c>
      <c r="N8094" t="s">
        <v>39</v>
      </c>
      <c r="O8094" s="13" t="s">
        <v>2820</v>
      </c>
    </row>
    <row r="8095" spans="1:15" x14ac:dyDescent="0.25">
      <c r="A8095" t="s">
        <v>7371</v>
      </c>
      <c r="B8095" s="19">
        <v>42863</v>
      </c>
      <c r="C8095">
        <v>36</v>
      </c>
      <c r="D8095" s="20">
        <v>8.43E-2</v>
      </c>
      <c r="E8095" s="21">
        <v>13098.57</v>
      </c>
      <c r="F8095" s="21">
        <v>12779.24</v>
      </c>
      <c r="G8095" t="s">
        <v>373</v>
      </c>
      <c r="H8095" t="s">
        <v>41</v>
      </c>
      <c r="I8095" t="s">
        <v>49</v>
      </c>
      <c r="J8095" t="s">
        <v>22</v>
      </c>
      <c r="K8095" t="s">
        <v>35</v>
      </c>
      <c r="L8095" t="s">
        <v>32</v>
      </c>
      <c r="M8095" t="s">
        <v>36</v>
      </c>
      <c r="N8095" t="s">
        <v>39</v>
      </c>
      <c r="O8095" s="13" t="s">
        <v>2820</v>
      </c>
    </row>
    <row r="8096" spans="1:15" x14ac:dyDescent="0.25">
      <c r="A8096" t="s">
        <v>8051</v>
      </c>
      <c r="B8096" s="19">
        <v>42863</v>
      </c>
      <c r="C8096">
        <v>36</v>
      </c>
      <c r="D8096" s="20">
        <v>8.4699999999999998E-2</v>
      </c>
      <c r="E8096" s="21">
        <v>17820</v>
      </c>
      <c r="F8096" s="21">
        <v>17414.740000000002</v>
      </c>
      <c r="G8096" t="s">
        <v>636</v>
      </c>
      <c r="H8096" t="s">
        <v>56</v>
      </c>
      <c r="I8096" t="s">
        <v>49</v>
      </c>
      <c r="J8096" t="s">
        <v>22</v>
      </c>
      <c r="K8096" t="s">
        <v>23</v>
      </c>
      <c r="L8096" t="s">
        <v>32</v>
      </c>
      <c r="M8096" t="s">
        <v>36</v>
      </c>
      <c r="N8096" t="s">
        <v>39</v>
      </c>
      <c r="O8096" s="13" t="s">
        <v>2820</v>
      </c>
    </row>
    <row r="8097" spans="1:15" x14ac:dyDescent="0.25">
      <c r="A8097" t="s">
        <v>8365</v>
      </c>
      <c r="B8097" s="19">
        <v>42863</v>
      </c>
      <c r="C8097">
        <v>36</v>
      </c>
      <c r="D8097" s="20">
        <v>8.48E-2</v>
      </c>
      <c r="E8097" s="21">
        <v>22972.82</v>
      </c>
      <c r="F8097" s="21">
        <v>22413.3</v>
      </c>
      <c r="G8097" t="s">
        <v>373</v>
      </c>
      <c r="H8097" t="s">
        <v>20</v>
      </c>
      <c r="I8097" t="s">
        <v>46</v>
      </c>
      <c r="J8097" t="s">
        <v>22</v>
      </c>
      <c r="K8097" t="s">
        <v>31</v>
      </c>
      <c r="L8097" t="s">
        <v>42</v>
      </c>
      <c r="M8097" t="s">
        <v>36</v>
      </c>
      <c r="N8097" t="s">
        <v>39</v>
      </c>
      <c r="O8097" s="13" t="s">
        <v>2820</v>
      </c>
    </row>
    <row r="8098" spans="1:15" x14ac:dyDescent="0.25">
      <c r="A8098" t="s">
        <v>8304</v>
      </c>
      <c r="B8098" s="19">
        <v>42863</v>
      </c>
      <c r="C8098">
        <v>36</v>
      </c>
      <c r="D8098" s="20">
        <v>8.48E-2</v>
      </c>
      <c r="E8098" s="21">
        <v>19411.5</v>
      </c>
      <c r="F8098" s="21">
        <v>18938.68</v>
      </c>
      <c r="G8098" t="s">
        <v>44</v>
      </c>
      <c r="H8098" t="s">
        <v>56</v>
      </c>
      <c r="I8098" t="s">
        <v>49</v>
      </c>
      <c r="J8098" t="s">
        <v>22</v>
      </c>
      <c r="K8098" t="s">
        <v>35</v>
      </c>
      <c r="L8098" t="s">
        <v>32</v>
      </c>
      <c r="M8098" t="s">
        <v>25</v>
      </c>
      <c r="N8098" t="s">
        <v>39</v>
      </c>
      <c r="O8098" s="13" t="s">
        <v>2820</v>
      </c>
    </row>
    <row r="8099" spans="1:15" x14ac:dyDescent="0.25">
      <c r="A8099" t="s">
        <v>8425</v>
      </c>
      <c r="B8099" s="19">
        <v>42863</v>
      </c>
      <c r="C8099">
        <v>36</v>
      </c>
      <c r="D8099" s="20">
        <v>8.5000000000000006E-2</v>
      </c>
      <c r="E8099" s="21">
        <v>18572.54</v>
      </c>
      <c r="F8099" s="21">
        <v>18120.39</v>
      </c>
      <c r="G8099" t="s">
        <v>38</v>
      </c>
      <c r="H8099" t="s">
        <v>41</v>
      </c>
      <c r="I8099" t="s">
        <v>21</v>
      </c>
      <c r="J8099" t="s">
        <v>22</v>
      </c>
      <c r="K8099" t="s">
        <v>35</v>
      </c>
      <c r="L8099" t="s">
        <v>42</v>
      </c>
      <c r="M8099" t="s">
        <v>36</v>
      </c>
      <c r="N8099" t="s">
        <v>39</v>
      </c>
      <c r="O8099" s="13" t="s">
        <v>2820</v>
      </c>
    </row>
    <row r="8100" spans="1:15" x14ac:dyDescent="0.25">
      <c r="A8100" t="s">
        <v>8452</v>
      </c>
      <c r="B8100" s="19">
        <v>42863</v>
      </c>
      <c r="C8100">
        <v>24</v>
      </c>
      <c r="D8100" s="20">
        <v>4.7500000000000001E-2</v>
      </c>
      <c r="E8100" s="21">
        <v>21124.2</v>
      </c>
      <c r="F8100" s="21">
        <v>20285.830000000002</v>
      </c>
      <c r="G8100" t="s">
        <v>29</v>
      </c>
      <c r="H8100" t="s">
        <v>56</v>
      </c>
      <c r="I8100" t="s">
        <v>49</v>
      </c>
      <c r="J8100" t="s">
        <v>22</v>
      </c>
      <c r="K8100" t="s">
        <v>35</v>
      </c>
      <c r="L8100" t="s">
        <v>32</v>
      </c>
      <c r="M8100" t="s">
        <v>25</v>
      </c>
      <c r="N8100" t="s">
        <v>39</v>
      </c>
      <c r="O8100" s="13" t="s">
        <v>2820</v>
      </c>
    </row>
    <row r="8101" spans="1:15" x14ac:dyDescent="0.25">
      <c r="A8101" t="s">
        <v>8456</v>
      </c>
      <c r="B8101" s="19">
        <v>42863</v>
      </c>
      <c r="C8101">
        <v>24</v>
      </c>
      <c r="D8101" s="20">
        <v>4.82E-2</v>
      </c>
      <c r="E8101" s="21">
        <v>10870</v>
      </c>
      <c r="F8101" s="21">
        <v>10428.84</v>
      </c>
      <c r="G8101" t="s">
        <v>29</v>
      </c>
      <c r="H8101" t="s">
        <v>20</v>
      </c>
      <c r="I8101" t="s">
        <v>34</v>
      </c>
      <c r="J8101" t="s">
        <v>22</v>
      </c>
      <c r="K8101" t="s">
        <v>35</v>
      </c>
      <c r="L8101" t="s">
        <v>32</v>
      </c>
      <c r="M8101" t="s">
        <v>25</v>
      </c>
      <c r="N8101" t="s">
        <v>39</v>
      </c>
      <c r="O8101" s="13" t="s">
        <v>2820</v>
      </c>
    </row>
    <row r="8102" spans="1:15" x14ac:dyDescent="0.25">
      <c r="A8102" t="s">
        <v>7285</v>
      </c>
      <c r="B8102" s="19">
        <v>42863</v>
      </c>
      <c r="C8102">
        <v>24</v>
      </c>
      <c r="D8102" s="20">
        <v>4.8599999999999997E-2</v>
      </c>
      <c r="E8102" s="21">
        <v>20715</v>
      </c>
      <c r="F8102" s="21">
        <v>19893.75</v>
      </c>
      <c r="G8102" t="s">
        <v>373</v>
      </c>
      <c r="H8102" t="s">
        <v>48</v>
      </c>
      <c r="I8102" t="s">
        <v>46</v>
      </c>
      <c r="J8102" t="s">
        <v>22</v>
      </c>
      <c r="K8102" t="s">
        <v>23</v>
      </c>
      <c r="L8102" t="s">
        <v>42</v>
      </c>
      <c r="M8102" t="s">
        <v>36</v>
      </c>
      <c r="N8102" t="s">
        <v>39</v>
      </c>
      <c r="O8102" s="13" t="s">
        <v>2820</v>
      </c>
    </row>
    <row r="8103" spans="1:15" x14ac:dyDescent="0.25">
      <c r="A8103" t="s">
        <v>8476</v>
      </c>
      <c r="B8103" s="19">
        <v>42863</v>
      </c>
      <c r="C8103">
        <v>12</v>
      </c>
      <c r="D8103" s="20">
        <v>3.8399999999999997E-2</v>
      </c>
      <c r="E8103" s="21">
        <v>5050</v>
      </c>
      <c r="F8103" s="21">
        <v>5050</v>
      </c>
      <c r="G8103" t="s">
        <v>44</v>
      </c>
      <c r="H8103" t="s">
        <v>41</v>
      </c>
      <c r="I8103" t="s">
        <v>30</v>
      </c>
      <c r="J8103" t="s">
        <v>57</v>
      </c>
      <c r="K8103" t="s">
        <v>35</v>
      </c>
      <c r="L8103" t="s">
        <v>42</v>
      </c>
      <c r="M8103" t="s">
        <v>25</v>
      </c>
      <c r="N8103" t="s">
        <v>39</v>
      </c>
      <c r="O8103" s="13" t="s">
        <v>2820</v>
      </c>
    </row>
    <row r="8104" spans="1:15" x14ac:dyDescent="0.25">
      <c r="A8104" t="s">
        <v>8496</v>
      </c>
      <c r="B8104" s="19">
        <v>42863</v>
      </c>
      <c r="C8104">
        <v>12</v>
      </c>
      <c r="D8104" s="20">
        <v>3.9399999999999998E-2</v>
      </c>
      <c r="E8104" s="21">
        <v>5270</v>
      </c>
      <c r="F8104" s="21">
        <v>5270</v>
      </c>
      <c r="G8104" t="s">
        <v>44</v>
      </c>
      <c r="H8104" t="s">
        <v>41</v>
      </c>
      <c r="I8104" t="s">
        <v>49</v>
      </c>
      <c r="J8104" t="s">
        <v>22</v>
      </c>
      <c r="K8104" t="s">
        <v>35</v>
      </c>
      <c r="L8104" t="s">
        <v>24</v>
      </c>
      <c r="M8104" t="s">
        <v>36</v>
      </c>
      <c r="N8104" t="s">
        <v>39</v>
      </c>
      <c r="O8104" s="13" t="s">
        <v>2820</v>
      </c>
    </row>
    <row r="8105" spans="1:15" x14ac:dyDescent="0.25">
      <c r="A8105" t="s">
        <v>8510</v>
      </c>
      <c r="B8105" s="19">
        <v>42863</v>
      </c>
      <c r="C8105">
        <v>12</v>
      </c>
      <c r="D8105" s="20">
        <v>3.9600000000000003E-2</v>
      </c>
      <c r="E8105" s="21">
        <v>5270</v>
      </c>
      <c r="F8105" s="21">
        <v>5270</v>
      </c>
      <c r="G8105" t="s">
        <v>44</v>
      </c>
      <c r="H8105" t="s">
        <v>56</v>
      </c>
      <c r="I8105" t="s">
        <v>30</v>
      </c>
      <c r="J8105" t="s">
        <v>22</v>
      </c>
      <c r="K8105" t="s">
        <v>35</v>
      </c>
      <c r="L8105" t="s">
        <v>24</v>
      </c>
      <c r="M8105" t="s">
        <v>25</v>
      </c>
      <c r="N8105" t="s">
        <v>39</v>
      </c>
      <c r="O8105" s="13" t="s">
        <v>2820</v>
      </c>
    </row>
    <row r="8106" spans="1:15" x14ac:dyDescent="0.25">
      <c r="A8106" t="s">
        <v>8506</v>
      </c>
      <c r="B8106" s="19">
        <v>42863</v>
      </c>
      <c r="C8106">
        <v>12</v>
      </c>
      <c r="D8106" s="20">
        <v>3.9600000000000003E-2</v>
      </c>
      <c r="E8106" s="21">
        <v>4500</v>
      </c>
      <c r="F8106" s="21">
        <v>0</v>
      </c>
      <c r="G8106" t="s">
        <v>44</v>
      </c>
      <c r="H8106" t="s">
        <v>52</v>
      </c>
      <c r="I8106" t="s">
        <v>21</v>
      </c>
      <c r="J8106" t="s">
        <v>272</v>
      </c>
      <c r="K8106" t="s">
        <v>35</v>
      </c>
      <c r="L8106" t="s">
        <v>42</v>
      </c>
      <c r="M8106" t="s">
        <v>25</v>
      </c>
      <c r="N8106" t="s">
        <v>26</v>
      </c>
      <c r="O8106" s="13" t="s">
        <v>27</v>
      </c>
    </row>
    <row r="8107" spans="1:15" x14ac:dyDescent="0.25">
      <c r="A8107" t="s">
        <v>8504</v>
      </c>
      <c r="B8107" s="19">
        <v>42863</v>
      </c>
      <c r="C8107">
        <v>12</v>
      </c>
      <c r="D8107" s="20">
        <v>3.9699999999999999E-2</v>
      </c>
      <c r="E8107" s="21">
        <v>9021</v>
      </c>
      <c r="F8107" s="21">
        <v>9021</v>
      </c>
      <c r="G8107" t="s">
        <v>44</v>
      </c>
      <c r="H8107" t="s">
        <v>20</v>
      </c>
      <c r="I8107" t="s">
        <v>21</v>
      </c>
      <c r="J8107" t="s">
        <v>272</v>
      </c>
      <c r="K8107" t="s">
        <v>88</v>
      </c>
      <c r="L8107" t="s">
        <v>42</v>
      </c>
      <c r="M8107" t="s">
        <v>25</v>
      </c>
      <c r="N8107" t="s">
        <v>39</v>
      </c>
      <c r="O8107" s="13" t="s">
        <v>2820</v>
      </c>
    </row>
    <row r="8108" spans="1:15" x14ac:dyDescent="0.25">
      <c r="A8108" t="s">
        <v>8473</v>
      </c>
      <c r="B8108" s="19">
        <v>42863</v>
      </c>
      <c r="C8108">
        <v>12</v>
      </c>
      <c r="D8108" s="20">
        <v>3.9800000000000002E-2</v>
      </c>
      <c r="E8108" s="21">
        <v>7282</v>
      </c>
      <c r="F8108" s="21">
        <v>0</v>
      </c>
      <c r="G8108" t="s">
        <v>44</v>
      </c>
      <c r="H8108" t="s">
        <v>20</v>
      </c>
      <c r="I8108" t="s">
        <v>21</v>
      </c>
      <c r="J8108" t="s">
        <v>57</v>
      </c>
      <c r="K8108" t="s">
        <v>88</v>
      </c>
      <c r="L8108" t="s">
        <v>42</v>
      </c>
      <c r="M8108" t="s">
        <v>25</v>
      </c>
      <c r="N8108" t="s">
        <v>26</v>
      </c>
      <c r="O8108" s="13" t="s">
        <v>27</v>
      </c>
    </row>
    <row r="8109" spans="1:15" x14ac:dyDescent="0.25">
      <c r="A8109" t="s">
        <v>7460</v>
      </c>
      <c r="B8109" s="19">
        <v>42863</v>
      </c>
      <c r="C8109">
        <v>12</v>
      </c>
      <c r="D8109" s="20">
        <v>4.0599999999999997E-2</v>
      </c>
      <c r="E8109" s="21">
        <v>22777.51</v>
      </c>
      <c r="F8109" s="21">
        <v>0</v>
      </c>
      <c r="G8109" t="s">
        <v>373</v>
      </c>
      <c r="H8109" t="s">
        <v>52</v>
      </c>
      <c r="I8109" t="s">
        <v>21</v>
      </c>
      <c r="J8109" t="s">
        <v>22</v>
      </c>
      <c r="K8109" t="s">
        <v>88</v>
      </c>
      <c r="L8109" t="s">
        <v>61</v>
      </c>
      <c r="M8109" t="s">
        <v>36</v>
      </c>
      <c r="N8109" t="s">
        <v>26</v>
      </c>
      <c r="O8109" s="13" t="s">
        <v>27</v>
      </c>
    </row>
    <row r="8110" spans="1:15" x14ac:dyDescent="0.25">
      <c r="A8110" t="s">
        <v>8347</v>
      </c>
      <c r="B8110" s="19">
        <v>42863</v>
      </c>
      <c r="C8110">
        <v>12</v>
      </c>
      <c r="D8110" s="20">
        <v>4.2099999999999999E-2</v>
      </c>
      <c r="E8110" s="21">
        <v>5500</v>
      </c>
      <c r="F8110" s="21">
        <v>5052.5200000000004</v>
      </c>
      <c r="G8110" t="s">
        <v>44</v>
      </c>
      <c r="H8110" t="s">
        <v>48</v>
      </c>
      <c r="I8110" t="s">
        <v>30</v>
      </c>
      <c r="J8110" t="s">
        <v>22</v>
      </c>
      <c r="K8110" t="s">
        <v>88</v>
      </c>
      <c r="L8110" t="s">
        <v>42</v>
      </c>
      <c r="M8110" t="s">
        <v>36</v>
      </c>
      <c r="N8110" t="s">
        <v>26</v>
      </c>
      <c r="O8110" s="13" t="s">
        <v>2820</v>
      </c>
    </row>
    <row r="8111" spans="1:15" x14ac:dyDescent="0.25">
      <c r="A8111" t="s">
        <v>8458</v>
      </c>
      <c r="B8111" s="19">
        <v>42864</v>
      </c>
      <c r="C8111">
        <v>60</v>
      </c>
      <c r="D8111" s="20">
        <v>9.4100000000000003E-2</v>
      </c>
      <c r="E8111" s="21">
        <v>15369.5</v>
      </c>
      <c r="F8111" s="21">
        <v>15170.22</v>
      </c>
      <c r="G8111" t="s">
        <v>29</v>
      </c>
      <c r="H8111" t="s">
        <v>41</v>
      </c>
      <c r="I8111" t="s">
        <v>21</v>
      </c>
      <c r="J8111" t="s">
        <v>22</v>
      </c>
      <c r="K8111" t="s">
        <v>23</v>
      </c>
      <c r="L8111" t="s">
        <v>32</v>
      </c>
      <c r="M8111" t="s">
        <v>36</v>
      </c>
      <c r="N8111" t="s">
        <v>39</v>
      </c>
      <c r="O8111" s="13" t="s">
        <v>2820</v>
      </c>
    </row>
    <row r="8112" spans="1:15" x14ac:dyDescent="0.25">
      <c r="A8112" t="s">
        <v>8464</v>
      </c>
      <c r="B8112" s="19">
        <v>42864</v>
      </c>
      <c r="C8112">
        <v>60</v>
      </c>
      <c r="D8112" s="20">
        <v>9.5100000000000004E-2</v>
      </c>
      <c r="E8112" s="21">
        <v>21791.9</v>
      </c>
      <c r="F8112" s="21">
        <v>21544.15</v>
      </c>
      <c r="G8112" t="s">
        <v>44</v>
      </c>
      <c r="H8112" t="s">
        <v>20</v>
      </c>
      <c r="I8112" t="s">
        <v>34</v>
      </c>
      <c r="J8112" t="s">
        <v>22</v>
      </c>
      <c r="K8112" t="s">
        <v>31</v>
      </c>
      <c r="L8112" t="s">
        <v>61</v>
      </c>
      <c r="M8112" t="s">
        <v>36</v>
      </c>
      <c r="N8112" t="s">
        <v>39</v>
      </c>
      <c r="O8112" s="13" t="s">
        <v>2820</v>
      </c>
    </row>
    <row r="8113" spans="1:15" x14ac:dyDescent="0.25">
      <c r="A8113" t="s">
        <v>8503</v>
      </c>
      <c r="B8113" s="19">
        <v>42864</v>
      </c>
      <c r="C8113">
        <v>60</v>
      </c>
      <c r="D8113" s="20">
        <v>9.6199999999999994E-2</v>
      </c>
      <c r="E8113" s="21">
        <v>12603.86</v>
      </c>
      <c r="F8113" s="21">
        <v>12441.39</v>
      </c>
      <c r="G8113" t="s">
        <v>29</v>
      </c>
      <c r="H8113" t="s">
        <v>20</v>
      </c>
      <c r="I8113" t="s">
        <v>21</v>
      </c>
      <c r="J8113" t="s">
        <v>22</v>
      </c>
      <c r="K8113" t="s">
        <v>31</v>
      </c>
      <c r="L8113" t="s">
        <v>61</v>
      </c>
      <c r="M8113" t="s">
        <v>36</v>
      </c>
      <c r="N8113" t="s">
        <v>39</v>
      </c>
      <c r="O8113" s="13" t="s">
        <v>2820</v>
      </c>
    </row>
    <row r="8114" spans="1:15" x14ac:dyDescent="0.25">
      <c r="A8114" t="s">
        <v>8351</v>
      </c>
      <c r="B8114" s="19">
        <v>42864</v>
      </c>
      <c r="C8114">
        <v>60</v>
      </c>
      <c r="D8114" s="20">
        <v>9.6600000000000005E-2</v>
      </c>
      <c r="E8114" s="21">
        <v>15967</v>
      </c>
      <c r="F8114" s="21">
        <v>15761.47</v>
      </c>
      <c r="G8114" t="s">
        <v>29</v>
      </c>
      <c r="H8114" t="s">
        <v>20</v>
      </c>
      <c r="I8114" t="s">
        <v>46</v>
      </c>
      <c r="J8114" t="s">
        <v>22</v>
      </c>
      <c r="K8114" t="s">
        <v>23</v>
      </c>
      <c r="L8114" t="s">
        <v>42</v>
      </c>
      <c r="M8114" t="s">
        <v>36</v>
      </c>
      <c r="N8114" t="s">
        <v>39</v>
      </c>
      <c r="O8114" s="13" t="s">
        <v>2820</v>
      </c>
    </row>
    <row r="8115" spans="1:15" x14ac:dyDescent="0.25">
      <c r="A8115" t="s">
        <v>8378</v>
      </c>
      <c r="B8115" s="19">
        <v>42864</v>
      </c>
      <c r="C8115">
        <v>60</v>
      </c>
      <c r="D8115" s="20">
        <v>9.6799999999999997E-2</v>
      </c>
      <c r="E8115" s="21">
        <v>18967</v>
      </c>
      <c r="F8115" s="21">
        <v>18722.86</v>
      </c>
      <c r="G8115" t="s">
        <v>373</v>
      </c>
      <c r="H8115" t="s">
        <v>52</v>
      </c>
      <c r="I8115" t="s">
        <v>49</v>
      </c>
      <c r="J8115" t="s">
        <v>22</v>
      </c>
      <c r="K8115" t="s">
        <v>31</v>
      </c>
      <c r="L8115" t="s">
        <v>61</v>
      </c>
      <c r="M8115" t="s">
        <v>36</v>
      </c>
      <c r="N8115" t="s">
        <v>39</v>
      </c>
      <c r="O8115" s="13" t="s">
        <v>2820</v>
      </c>
    </row>
    <row r="8116" spans="1:15" x14ac:dyDescent="0.25">
      <c r="A8116" t="s">
        <v>8493</v>
      </c>
      <c r="B8116" s="19">
        <v>42864</v>
      </c>
      <c r="C8116">
        <v>60</v>
      </c>
      <c r="D8116" s="20">
        <v>9.7000000000000003E-2</v>
      </c>
      <c r="E8116" s="21">
        <v>16079.02</v>
      </c>
      <c r="F8116" s="21">
        <v>15872.28</v>
      </c>
      <c r="G8116" t="s">
        <v>29</v>
      </c>
      <c r="H8116" t="s">
        <v>52</v>
      </c>
      <c r="I8116" t="s">
        <v>34</v>
      </c>
      <c r="J8116" t="s">
        <v>22</v>
      </c>
      <c r="K8116" t="s">
        <v>35</v>
      </c>
      <c r="L8116" t="s">
        <v>61</v>
      </c>
      <c r="M8116" t="s">
        <v>36</v>
      </c>
      <c r="N8116" t="s">
        <v>39</v>
      </c>
      <c r="O8116" s="13" t="s">
        <v>2820</v>
      </c>
    </row>
    <row r="8117" spans="1:15" x14ac:dyDescent="0.25">
      <c r="A8117" t="s">
        <v>7954</v>
      </c>
      <c r="B8117" s="19">
        <v>42864</v>
      </c>
      <c r="C8117">
        <v>60</v>
      </c>
      <c r="D8117" s="20">
        <v>9.7000000000000003E-2</v>
      </c>
      <c r="E8117" s="21">
        <v>25197</v>
      </c>
      <c r="F8117" s="21">
        <v>24872.91</v>
      </c>
      <c r="G8117" t="s">
        <v>373</v>
      </c>
      <c r="H8117" t="s">
        <v>56</v>
      </c>
      <c r="I8117" t="s">
        <v>34</v>
      </c>
      <c r="J8117" t="s">
        <v>22</v>
      </c>
      <c r="K8117" t="s">
        <v>35</v>
      </c>
      <c r="L8117" t="s">
        <v>32</v>
      </c>
      <c r="M8117" t="s">
        <v>25</v>
      </c>
      <c r="N8117" t="s">
        <v>39</v>
      </c>
      <c r="O8117" s="13" t="s">
        <v>2820</v>
      </c>
    </row>
    <row r="8118" spans="1:15" x14ac:dyDescent="0.25">
      <c r="A8118" t="s">
        <v>8273</v>
      </c>
      <c r="B8118" s="19">
        <v>42864</v>
      </c>
      <c r="C8118">
        <v>60</v>
      </c>
      <c r="D8118" s="20">
        <v>9.7000000000000003E-2</v>
      </c>
      <c r="E8118" s="21">
        <v>36132.25</v>
      </c>
      <c r="F8118" s="21">
        <v>35725.25</v>
      </c>
      <c r="G8118" t="s">
        <v>373</v>
      </c>
      <c r="H8118" t="s">
        <v>56</v>
      </c>
      <c r="I8118" t="s">
        <v>21</v>
      </c>
      <c r="J8118" t="s">
        <v>22</v>
      </c>
      <c r="K8118" t="s">
        <v>23</v>
      </c>
      <c r="L8118" t="s">
        <v>32</v>
      </c>
      <c r="M8118" t="s">
        <v>36</v>
      </c>
      <c r="N8118" t="s">
        <v>39</v>
      </c>
      <c r="O8118" s="13" t="s">
        <v>2820</v>
      </c>
    </row>
    <row r="8119" spans="1:15" x14ac:dyDescent="0.25">
      <c r="A8119" t="s">
        <v>8450</v>
      </c>
      <c r="B8119" s="19">
        <v>42864</v>
      </c>
      <c r="C8119">
        <v>48</v>
      </c>
      <c r="D8119" s="20">
        <v>9.5399999999999999E-2</v>
      </c>
      <c r="E8119" s="21">
        <v>21253</v>
      </c>
      <c r="F8119" s="21">
        <v>20890.77</v>
      </c>
      <c r="G8119" t="s">
        <v>373</v>
      </c>
      <c r="H8119" t="s">
        <v>20</v>
      </c>
      <c r="I8119" t="s">
        <v>21</v>
      </c>
      <c r="J8119" t="s">
        <v>22</v>
      </c>
      <c r="K8119" t="s">
        <v>35</v>
      </c>
      <c r="L8119" t="s">
        <v>42</v>
      </c>
      <c r="M8119" t="s">
        <v>25</v>
      </c>
      <c r="N8119" t="s">
        <v>39</v>
      </c>
      <c r="O8119" s="13" t="s">
        <v>2820</v>
      </c>
    </row>
    <row r="8120" spans="1:15" x14ac:dyDescent="0.25">
      <c r="A8120" t="s">
        <v>8488</v>
      </c>
      <c r="B8120" s="19">
        <v>42864</v>
      </c>
      <c r="C8120">
        <v>48</v>
      </c>
      <c r="D8120" s="20">
        <v>9.6100000000000005E-2</v>
      </c>
      <c r="E8120" s="21">
        <v>20572.38</v>
      </c>
      <c r="F8120" s="21">
        <v>20222.37</v>
      </c>
      <c r="G8120" t="s">
        <v>373</v>
      </c>
      <c r="H8120" t="s">
        <v>56</v>
      </c>
      <c r="I8120" t="s">
        <v>34</v>
      </c>
      <c r="J8120" t="s">
        <v>22</v>
      </c>
      <c r="K8120" t="s">
        <v>35</v>
      </c>
      <c r="L8120" t="s">
        <v>32</v>
      </c>
      <c r="M8120" t="s">
        <v>36</v>
      </c>
      <c r="N8120" t="s">
        <v>39</v>
      </c>
      <c r="O8120" s="13" t="s">
        <v>2820</v>
      </c>
    </row>
    <row r="8121" spans="1:15" x14ac:dyDescent="0.25">
      <c r="A8121" t="s">
        <v>7442</v>
      </c>
      <c r="B8121" s="19">
        <v>42864</v>
      </c>
      <c r="C8121">
        <v>48</v>
      </c>
      <c r="D8121" s="20">
        <v>9.7199999999999995E-2</v>
      </c>
      <c r="E8121" s="21">
        <v>10143.780000000001</v>
      </c>
      <c r="F8121" s="21">
        <v>9971.61</v>
      </c>
      <c r="G8121" t="s">
        <v>373</v>
      </c>
      <c r="H8121" t="s">
        <v>41</v>
      </c>
      <c r="I8121" t="s">
        <v>21</v>
      </c>
      <c r="J8121" t="s">
        <v>22</v>
      </c>
      <c r="K8121" t="s">
        <v>35</v>
      </c>
      <c r="L8121" t="s">
        <v>32</v>
      </c>
      <c r="M8121" t="s">
        <v>25</v>
      </c>
      <c r="N8121" t="s">
        <v>39</v>
      </c>
      <c r="O8121" s="13" t="s">
        <v>2820</v>
      </c>
    </row>
    <row r="8122" spans="1:15" x14ac:dyDescent="0.25">
      <c r="A8122" t="s">
        <v>8368</v>
      </c>
      <c r="B8122" s="19">
        <v>42864</v>
      </c>
      <c r="C8122">
        <v>36</v>
      </c>
      <c r="D8122" s="20">
        <v>8.3799999999999999E-2</v>
      </c>
      <c r="E8122" s="21">
        <v>14328.2</v>
      </c>
      <c r="F8122" s="21">
        <v>13978.68</v>
      </c>
      <c r="G8122" t="s">
        <v>29</v>
      </c>
      <c r="H8122" t="s">
        <v>41</v>
      </c>
      <c r="I8122" t="s">
        <v>21</v>
      </c>
      <c r="J8122" t="s">
        <v>22</v>
      </c>
      <c r="K8122" t="s">
        <v>35</v>
      </c>
      <c r="L8122" t="s">
        <v>42</v>
      </c>
      <c r="M8122" t="s">
        <v>36</v>
      </c>
      <c r="N8122" t="s">
        <v>39</v>
      </c>
      <c r="O8122" s="13" t="s">
        <v>2820</v>
      </c>
    </row>
    <row r="8123" spans="1:15" x14ac:dyDescent="0.25">
      <c r="A8123" t="s">
        <v>8501</v>
      </c>
      <c r="B8123" s="19">
        <v>42864</v>
      </c>
      <c r="C8123">
        <v>36</v>
      </c>
      <c r="D8123" s="20">
        <v>8.3799999999999999E-2</v>
      </c>
      <c r="E8123" s="21">
        <v>10799.9</v>
      </c>
      <c r="F8123" s="21">
        <v>10536.45</v>
      </c>
      <c r="G8123" t="s">
        <v>3810</v>
      </c>
      <c r="H8123" t="s">
        <v>56</v>
      </c>
      <c r="I8123" t="s">
        <v>34</v>
      </c>
      <c r="J8123" t="s">
        <v>22</v>
      </c>
      <c r="K8123" t="s">
        <v>35</v>
      </c>
      <c r="L8123" t="s">
        <v>32</v>
      </c>
      <c r="M8123" t="s">
        <v>36</v>
      </c>
      <c r="N8123" t="s">
        <v>39</v>
      </c>
      <c r="O8123" s="13" t="s">
        <v>2820</v>
      </c>
    </row>
    <row r="8124" spans="1:15" x14ac:dyDescent="0.25">
      <c r="A8124" t="s">
        <v>7357</v>
      </c>
      <c r="B8124" s="19">
        <v>42864</v>
      </c>
      <c r="C8124">
        <v>36</v>
      </c>
      <c r="D8124" s="20">
        <v>8.4599999999999995E-2</v>
      </c>
      <c r="E8124" s="21">
        <v>26116.14</v>
      </c>
      <c r="F8124" s="21">
        <v>25510.28</v>
      </c>
      <c r="G8124" t="s">
        <v>373</v>
      </c>
      <c r="H8124" t="s">
        <v>56</v>
      </c>
      <c r="I8124" t="s">
        <v>34</v>
      </c>
      <c r="J8124" t="s">
        <v>22</v>
      </c>
      <c r="K8124" t="s">
        <v>23</v>
      </c>
      <c r="L8124" t="s">
        <v>42</v>
      </c>
      <c r="M8124" t="s">
        <v>36</v>
      </c>
      <c r="N8124" t="s">
        <v>39</v>
      </c>
      <c r="O8124" s="13" t="s">
        <v>2820</v>
      </c>
    </row>
    <row r="8125" spans="1:15" x14ac:dyDescent="0.25">
      <c r="A8125" t="s">
        <v>8369</v>
      </c>
      <c r="B8125" s="19">
        <v>42864</v>
      </c>
      <c r="C8125">
        <v>36</v>
      </c>
      <c r="D8125" s="20">
        <v>8.48E-2</v>
      </c>
      <c r="E8125" s="21">
        <v>9340.25</v>
      </c>
      <c r="F8125" s="21">
        <v>9112.75</v>
      </c>
      <c r="G8125" t="s">
        <v>29</v>
      </c>
      <c r="H8125" t="s">
        <v>41</v>
      </c>
      <c r="I8125" t="s">
        <v>34</v>
      </c>
      <c r="J8125" t="s">
        <v>272</v>
      </c>
      <c r="K8125" t="s">
        <v>88</v>
      </c>
      <c r="L8125" t="s">
        <v>32</v>
      </c>
      <c r="M8125" t="s">
        <v>25</v>
      </c>
      <c r="N8125" t="s">
        <v>39</v>
      </c>
      <c r="O8125" s="13" t="s">
        <v>2820</v>
      </c>
    </row>
    <row r="8126" spans="1:15" x14ac:dyDescent="0.25">
      <c r="A8126" t="s">
        <v>8402</v>
      </c>
      <c r="B8126" s="19">
        <v>42864</v>
      </c>
      <c r="C8126">
        <v>36</v>
      </c>
      <c r="D8126" s="20">
        <v>8.48E-2</v>
      </c>
      <c r="E8126" s="21">
        <v>20822.13</v>
      </c>
      <c r="F8126" s="21">
        <v>20314.97</v>
      </c>
      <c r="G8126" t="s">
        <v>373</v>
      </c>
      <c r="H8126" t="s">
        <v>41</v>
      </c>
      <c r="I8126" t="s">
        <v>21</v>
      </c>
      <c r="J8126" t="s">
        <v>22</v>
      </c>
      <c r="K8126" t="s">
        <v>31</v>
      </c>
      <c r="L8126" t="s">
        <v>61</v>
      </c>
      <c r="M8126" t="s">
        <v>25</v>
      </c>
      <c r="N8126" t="s">
        <v>39</v>
      </c>
      <c r="O8126" s="13" t="s">
        <v>2820</v>
      </c>
    </row>
    <row r="8127" spans="1:15" x14ac:dyDescent="0.25">
      <c r="A8127" t="s">
        <v>8538</v>
      </c>
      <c r="B8127" s="19">
        <v>42864</v>
      </c>
      <c r="C8127">
        <v>36</v>
      </c>
      <c r="D8127" s="20">
        <v>8.48E-2</v>
      </c>
      <c r="E8127" s="21">
        <v>18370.22</v>
      </c>
      <c r="F8127" s="21">
        <v>17922.8</v>
      </c>
      <c r="G8127" t="s">
        <v>373</v>
      </c>
      <c r="H8127" t="s">
        <v>20</v>
      </c>
      <c r="I8127" t="s">
        <v>49</v>
      </c>
      <c r="J8127" t="s">
        <v>22</v>
      </c>
      <c r="K8127" t="s">
        <v>35</v>
      </c>
      <c r="L8127" t="s">
        <v>61</v>
      </c>
      <c r="M8127" t="s">
        <v>25</v>
      </c>
      <c r="N8127" t="s">
        <v>39</v>
      </c>
      <c r="O8127" s="13" t="s">
        <v>2820</v>
      </c>
    </row>
    <row r="8128" spans="1:15" x14ac:dyDescent="0.25">
      <c r="A8128" t="s">
        <v>8195</v>
      </c>
      <c r="B8128" s="19">
        <v>42864</v>
      </c>
      <c r="C8128">
        <v>24</v>
      </c>
      <c r="D8128" s="20">
        <v>4.0599999999999997E-2</v>
      </c>
      <c r="E8128" s="21">
        <v>589.95000000000005</v>
      </c>
      <c r="F8128" s="21">
        <v>565.37</v>
      </c>
      <c r="G8128" t="s">
        <v>3810</v>
      </c>
      <c r="H8128" t="s">
        <v>56</v>
      </c>
      <c r="I8128" t="s">
        <v>49</v>
      </c>
      <c r="J8128" t="s">
        <v>22</v>
      </c>
      <c r="K8128" t="s">
        <v>88</v>
      </c>
      <c r="L8128" t="s">
        <v>32</v>
      </c>
      <c r="M8128" t="s">
        <v>25</v>
      </c>
      <c r="N8128" t="s">
        <v>39</v>
      </c>
      <c r="O8128" s="13" t="s">
        <v>2820</v>
      </c>
    </row>
    <row r="8129" spans="1:15" x14ac:dyDescent="0.25">
      <c r="A8129" t="s">
        <v>8528</v>
      </c>
      <c r="B8129" s="19">
        <v>42864</v>
      </c>
      <c r="C8129">
        <v>24</v>
      </c>
      <c r="D8129" s="20">
        <v>4.36E-2</v>
      </c>
      <c r="E8129" s="21">
        <v>539.95000000000005</v>
      </c>
      <c r="F8129" s="21">
        <v>517.46</v>
      </c>
      <c r="G8129" t="s">
        <v>3810</v>
      </c>
      <c r="H8129" t="s">
        <v>41</v>
      </c>
      <c r="I8129" t="s">
        <v>21</v>
      </c>
      <c r="J8129" t="s">
        <v>22</v>
      </c>
      <c r="K8129" t="s">
        <v>35</v>
      </c>
      <c r="L8129" t="s">
        <v>24</v>
      </c>
      <c r="M8129" t="s">
        <v>36</v>
      </c>
      <c r="N8129" t="s">
        <v>39</v>
      </c>
      <c r="O8129" s="13" t="s">
        <v>2820</v>
      </c>
    </row>
    <row r="8130" spans="1:15" x14ac:dyDescent="0.25">
      <c r="A8130" t="s">
        <v>8387</v>
      </c>
      <c r="B8130" s="19">
        <v>42864</v>
      </c>
      <c r="C8130">
        <v>24</v>
      </c>
      <c r="D8130" s="20">
        <v>4.5999999999999999E-2</v>
      </c>
      <c r="E8130" s="21">
        <v>4346</v>
      </c>
      <c r="F8130" s="21">
        <v>4173.26</v>
      </c>
      <c r="G8130" t="s">
        <v>373</v>
      </c>
      <c r="H8130" t="s">
        <v>41</v>
      </c>
      <c r="I8130" t="s">
        <v>30</v>
      </c>
      <c r="J8130" t="s">
        <v>22</v>
      </c>
      <c r="K8130" t="s">
        <v>35</v>
      </c>
      <c r="L8130" t="s">
        <v>32</v>
      </c>
      <c r="M8130" t="s">
        <v>25</v>
      </c>
      <c r="N8130" t="s">
        <v>39</v>
      </c>
      <c r="O8130" s="13" t="s">
        <v>2820</v>
      </c>
    </row>
    <row r="8131" spans="1:15" x14ac:dyDescent="0.25">
      <c r="A8131" t="s">
        <v>8255</v>
      </c>
      <c r="B8131" s="19">
        <v>42864</v>
      </c>
      <c r="C8131">
        <v>24</v>
      </c>
      <c r="D8131" s="20">
        <v>4.5999999999999999E-2</v>
      </c>
      <c r="E8131" s="21">
        <v>1558.96</v>
      </c>
      <c r="F8131" s="21">
        <v>0</v>
      </c>
      <c r="G8131" t="s">
        <v>3810</v>
      </c>
      <c r="H8131" t="s">
        <v>41</v>
      </c>
      <c r="I8131" t="s">
        <v>34</v>
      </c>
      <c r="J8131" t="s">
        <v>22</v>
      </c>
      <c r="K8131" t="s">
        <v>88</v>
      </c>
      <c r="L8131" t="s">
        <v>32</v>
      </c>
      <c r="M8131" t="s">
        <v>25</v>
      </c>
      <c r="N8131" t="s">
        <v>26</v>
      </c>
      <c r="O8131" s="13" t="s">
        <v>27</v>
      </c>
    </row>
    <row r="8132" spans="1:15" x14ac:dyDescent="0.25">
      <c r="A8132" t="s">
        <v>7692</v>
      </c>
      <c r="B8132" s="19">
        <v>42864</v>
      </c>
      <c r="C8132">
        <v>18</v>
      </c>
      <c r="D8132" s="20">
        <v>4.4499999999999998E-2</v>
      </c>
      <c r="E8132" s="21">
        <v>2227.75</v>
      </c>
      <c r="F8132" s="21">
        <v>2108.69</v>
      </c>
      <c r="G8132" t="s">
        <v>1300</v>
      </c>
      <c r="H8132" t="s">
        <v>20</v>
      </c>
      <c r="I8132" t="s">
        <v>34</v>
      </c>
      <c r="J8132" t="s">
        <v>22</v>
      </c>
      <c r="K8132" t="s">
        <v>35</v>
      </c>
      <c r="L8132" t="s">
        <v>32</v>
      </c>
      <c r="M8132" t="s">
        <v>25</v>
      </c>
      <c r="N8132" t="s">
        <v>39</v>
      </c>
      <c r="O8132" s="13" t="s">
        <v>2820</v>
      </c>
    </row>
    <row r="8133" spans="1:15" x14ac:dyDescent="0.25">
      <c r="A8133" t="s">
        <v>8486</v>
      </c>
      <c r="B8133" s="19">
        <v>42864</v>
      </c>
      <c r="C8133">
        <v>12</v>
      </c>
      <c r="D8133" s="20">
        <v>0.04</v>
      </c>
      <c r="E8133" s="21">
        <v>6061</v>
      </c>
      <c r="F8133" s="21">
        <v>0</v>
      </c>
      <c r="G8133" t="s">
        <v>44</v>
      </c>
      <c r="H8133" t="s">
        <v>20</v>
      </c>
      <c r="I8133" t="s">
        <v>21</v>
      </c>
      <c r="J8133" t="s">
        <v>22</v>
      </c>
      <c r="K8133" t="s">
        <v>31</v>
      </c>
      <c r="L8133" t="s">
        <v>42</v>
      </c>
      <c r="M8133" t="s">
        <v>36</v>
      </c>
      <c r="N8133" t="s">
        <v>26</v>
      </c>
      <c r="O8133" s="13" t="s">
        <v>27</v>
      </c>
    </row>
    <row r="8134" spans="1:15" x14ac:dyDescent="0.25">
      <c r="A8134" t="s">
        <v>8533</v>
      </c>
      <c r="B8134" s="19">
        <v>42864</v>
      </c>
      <c r="C8134">
        <v>12</v>
      </c>
      <c r="D8134" s="20">
        <v>4.0099999999999997E-2</v>
      </c>
      <c r="E8134" s="21">
        <v>8155</v>
      </c>
      <c r="F8134" s="21">
        <v>8155</v>
      </c>
      <c r="G8134" t="s">
        <v>44</v>
      </c>
      <c r="H8134" t="s">
        <v>20</v>
      </c>
      <c r="I8134" t="s">
        <v>46</v>
      </c>
      <c r="J8134" t="s">
        <v>22</v>
      </c>
      <c r="K8134" t="s">
        <v>31</v>
      </c>
      <c r="L8134" t="s">
        <v>42</v>
      </c>
      <c r="M8134" t="s">
        <v>36</v>
      </c>
      <c r="N8134" t="s">
        <v>39</v>
      </c>
      <c r="O8134" s="13" t="s">
        <v>2820</v>
      </c>
    </row>
    <row r="8135" spans="1:15" x14ac:dyDescent="0.25">
      <c r="A8135" t="s">
        <v>8526</v>
      </c>
      <c r="B8135" s="19">
        <v>42864</v>
      </c>
      <c r="C8135">
        <v>12</v>
      </c>
      <c r="D8135" s="20">
        <v>4.0599999999999997E-2</v>
      </c>
      <c r="E8135" s="21">
        <v>5270</v>
      </c>
      <c r="F8135" s="21">
        <v>5270</v>
      </c>
      <c r="G8135" t="s">
        <v>44</v>
      </c>
      <c r="H8135" t="s">
        <v>41</v>
      </c>
      <c r="I8135" t="s">
        <v>49</v>
      </c>
      <c r="J8135" t="s">
        <v>22</v>
      </c>
      <c r="K8135" t="s">
        <v>35</v>
      </c>
      <c r="L8135" t="s">
        <v>42</v>
      </c>
      <c r="M8135" t="s">
        <v>36</v>
      </c>
      <c r="N8135" t="s">
        <v>39</v>
      </c>
      <c r="O8135" s="13" t="s">
        <v>2820</v>
      </c>
    </row>
    <row r="8136" spans="1:15" x14ac:dyDescent="0.25">
      <c r="A8136" t="s">
        <v>7498</v>
      </c>
      <c r="B8136" s="19">
        <v>42864</v>
      </c>
      <c r="C8136">
        <v>12</v>
      </c>
      <c r="D8136" s="20">
        <v>4.1599999999999998E-2</v>
      </c>
      <c r="E8136" s="21">
        <v>35487.33</v>
      </c>
      <c r="F8136" s="21">
        <v>0</v>
      </c>
      <c r="G8136" t="s">
        <v>373</v>
      </c>
      <c r="H8136" t="s">
        <v>20</v>
      </c>
      <c r="I8136" t="s">
        <v>46</v>
      </c>
      <c r="J8136" t="s">
        <v>22</v>
      </c>
      <c r="K8136" t="s">
        <v>35</v>
      </c>
      <c r="L8136" t="s">
        <v>61</v>
      </c>
      <c r="M8136" t="s">
        <v>36</v>
      </c>
      <c r="N8136" t="s">
        <v>26</v>
      </c>
      <c r="O8136" s="13" t="s">
        <v>27</v>
      </c>
    </row>
    <row r="8137" spans="1:15" x14ac:dyDescent="0.25">
      <c r="A8137" t="s">
        <v>8516</v>
      </c>
      <c r="B8137" s="19">
        <v>42864</v>
      </c>
      <c r="C8137">
        <v>12</v>
      </c>
      <c r="D8137" s="20">
        <v>4.1599999999999998E-2</v>
      </c>
      <c r="E8137" s="21">
        <v>5050</v>
      </c>
      <c r="F8137" s="21">
        <v>5050</v>
      </c>
      <c r="G8137" t="s">
        <v>44</v>
      </c>
      <c r="H8137" t="s">
        <v>56</v>
      </c>
      <c r="I8137" t="s">
        <v>21</v>
      </c>
      <c r="J8137" t="s">
        <v>272</v>
      </c>
      <c r="K8137" t="s">
        <v>88</v>
      </c>
      <c r="L8137" t="s">
        <v>24</v>
      </c>
      <c r="M8137" t="s">
        <v>25</v>
      </c>
      <c r="N8137" t="s">
        <v>39</v>
      </c>
      <c r="O8137" s="13" t="s">
        <v>2820</v>
      </c>
    </row>
    <row r="8138" spans="1:15" x14ac:dyDescent="0.25">
      <c r="A8138" t="s">
        <v>8495</v>
      </c>
      <c r="B8138" s="19">
        <v>42864</v>
      </c>
      <c r="C8138">
        <v>12</v>
      </c>
      <c r="D8138" s="20">
        <v>4.1599999999999998E-2</v>
      </c>
      <c r="E8138" s="21">
        <v>5270</v>
      </c>
      <c r="F8138" s="21">
        <v>0</v>
      </c>
      <c r="G8138" t="s">
        <v>44</v>
      </c>
      <c r="H8138" t="s">
        <v>41</v>
      </c>
      <c r="I8138" t="s">
        <v>49</v>
      </c>
      <c r="J8138" t="s">
        <v>22</v>
      </c>
      <c r="K8138" t="s">
        <v>23</v>
      </c>
      <c r="L8138" t="s">
        <v>42</v>
      </c>
      <c r="M8138" t="s">
        <v>36</v>
      </c>
      <c r="N8138" t="s">
        <v>26</v>
      </c>
      <c r="O8138" s="13" t="s">
        <v>27</v>
      </c>
    </row>
    <row r="8139" spans="1:15" x14ac:dyDescent="0.25">
      <c r="A8139" t="s">
        <v>7504</v>
      </c>
      <c r="B8139" s="19">
        <v>42864</v>
      </c>
      <c r="C8139">
        <v>12</v>
      </c>
      <c r="D8139" s="20">
        <v>4.2599999999999999E-2</v>
      </c>
      <c r="E8139" s="21">
        <v>6333</v>
      </c>
      <c r="F8139" s="21">
        <v>6333</v>
      </c>
      <c r="G8139" t="s">
        <v>373</v>
      </c>
      <c r="H8139" t="s">
        <v>41</v>
      </c>
      <c r="I8139" t="s">
        <v>30</v>
      </c>
      <c r="J8139" t="s">
        <v>5295</v>
      </c>
      <c r="K8139" t="s">
        <v>35</v>
      </c>
      <c r="L8139" t="s">
        <v>42</v>
      </c>
      <c r="M8139" t="s">
        <v>25</v>
      </c>
      <c r="N8139" t="s">
        <v>39</v>
      </c>
      <c r="O8139" s="13" t="s">
        <v>2820</v>
      </c>
    </row>
    <row r="8140" spans="1:15" x14ac:dyDescent="0.25">
      <c r="A8140" t="s">
        <v>8521</v>
      </c>
      <c r="B8140" s="19">
        <v>42864</v>
      </c>
      <c r="C8140">
        <v>12</v>
      </c>
      <c r="D8140" s="20">
        <v>4.2599999999999999E-2</v>
      </c>
      <c r="E8140" s="21">
        <v>5870</v>
      </c>
      <c r="F8140" s="21">
        <v>5870</v>
      </c>
      <c r="G8140" t="s">
        <v>44</v>
      </c>
      <c r="H8140" t="s">
        <v>56</v>
      </c>
      <c r="I8140" t="s">
        <v>49</v>
      </c>
      <c r="J8140" t="s">
        <v>22</v>
      </c>
      <c r="K8140" t="s">
        <v>23</v>
      </c>
      <c r="L8140" t="s">
        <v>42</v>
      </c>
      <c r="M8140" t="s">
        <v>36</v>
      </c>
      <c r="N8140" t="s">
        <v>39</v>
      </c>
      <c r="O8140" s="13" t="s">
        <v>2820</v>
      </c>
    </row>
    <row r="8141" spans="1:15" x14ac:dyDescent="0.25">
      <c r="A8141" t="s">
        <v>8520</v>
      </c>
      <c r="B8141" s="19">
        <v>42864</v>
      </c>
      <c r="C8141">
        <v>12</v>
      </c>
      <c r="D8141" s="20">
        <v>4.2700000000000002E-2</v>
      </c>
      <c r="E8141" s="21">
        <v>709.95</v>
      </c>
      <c r="F8141" s="21">
        <v>650.79</v>
      </c>
      <c r="G8141" t="s">
        <v>3810</v>
      </c>
      <c r="H8141" t="s">
        <v>41</v>
      </c>
      <c r="I8141" t="s">
        <v>34</v>
      </c>
      <c r="J8141" t="s">
        <v>22</v>
      </c>
      <c r="K8141" t="s">
        <v>88</v>
      </c>
      <c r="L8141" t="s">
        <v>32</v>
      </c>
      <c r="M8141" t="s">
        <v>25</v>
      </c>
      <c r="N8141" t="s">
        <v>39</v>
      </c>
      <c r="O8141" s="13" t="s">
        <v>2820</v>
      </c>
    </row>
    <row r="8142" spans="1:15" x14ac:dyDescent="0.25">
      <c r="A8142" t="s">
        <v>7539</v>
      </c>
      <c r="B8142" s="19">
        <v>42864</v>
      </c>
      <c r="C8142">
        <v>12</v>
      </c>
      <c r="D8142" s="20">
        <v>4.3099999999999999E-2</v>
      </c>
      <c r="E8142" s="21">
        <v>6100</v>
      </c>
      <c r="F8142" s="21">
        <v>6100</v>
      </c>
      <c r="G8142" t="s">
        <v>373</v>
      </c>
      <c r="H8142" t="s">
        <v>41</v>
      </c>
      <c r="I8142" t="s">
        <v>21</v>
      </c>
      <c r="J8142" t="s">
        <v>22</v>
      </c>
      <c r="K8142" t="s">
        <v>23</v>
      </c>
      <c r="L8142" t="s">
        <v>32</v>
      </c>
      <c r="M8142" t="s">
        <v>36</v>
      </c>
      <c r="N8142" t="s">
        <v>39</v>
      </c>
      <c r="O8142" s="13" t="s">
        <v>2820</v>
      </c>
    </row>
    <row r="8143" spans="1:15" x14ac:dyDescent="0.25">
      <c r="A8143" t="s">
        <v>7482</v>
      </c>
      <c r="B8143" s="19">
        <v>42864</v>
      </c>
      <c r="C8143">
        <v>12</v>
      </c>
      <c r="D8143" s="20">
        <v>4.3099999999999999E-2</v>
      </c>
      <c r="E8143" s="21">
        <v>32717.42</v>
      </c>
      <c r="F8143" s="21">
        <v>0</v>
      </c>
      <c r="G8143" t="s">
        <v>373</v>
      </c>
      <c r="H8143" t="s">
        <v>56</v>
      </c>
      <c r="I8143" t="s">
        <v>49</v>
      </c>
      <c r="J8143" t="s">
        <v>22</v>
      </c>
      <c r="K8143" t="s">
        <v>23</v>
      </c>
      <c r="L8143" t="s">
        <v>42</v>
      </c>
      <c r="M8143" t="s">
        <v>25</v>
      </c>
      <c r="N8143" t="s">
        <v>26</v>
      </c>
      <c r="O8143" s="13" t="s">
        <v>27</v>
      </c>
    </row>
    <row r="8144" spans="1:15" x14ac:dyDescent="0.25">
      <c r="A8144" t="s">
        <v>7662</v>
      </c>
      <c r="B8144" s="19">
        <v>42864</v>
      </c>
      <c r="C8144">
        <v>12</v>
      </c>
      <c r="D8144" s="20">
        <v>4.3700000000000003E-2</v>
      </c>
      <c r="E8144" s="21">
        <v>5392</v>
      </c>
      <c r="F8144" s="21">
        <v>5392</v>
      </c>
      <c r="G8144" t="s">
        <v>373</v>
      </c>
      <c r="H8144" t="s">
        <v>41</v>
      </c>
      <c r="I8144" t="s">
        <v>49</v>
      </c>
      <c r="J8144" t="s">
        <v>22</v>
      </c>
      <c r="K8144" t="s">
        <v>23</v>
      </c>
      <c r="L8144" t="s">
        <v>42</v>
      </c>
      <c r="M8144" t="s">
        <v>36</v>
      </c>
      <c r="N8144" t="s">
        <v>39</v>
      </c>
      <c r="O8144" s="13" t="s">
        <v>2820</v>
      </c>
    </row>
    <row r="8145" spans="1:15" x14ac:dyDescent="0.25">
      <c r="A8145" t="s">
        <v>8371</v>
      </c>
      <c r="B8145" s="19">
        <v>42865</v>
      </c>
      <c r="C8145">
        <v>60</v>
      </c>
      <c r="D8145" s="20">
        <v>9.5299999999999996E-2</v>
      </c>
      <c r="E8145" s="21">
        <v>16151.27</v>
      </c>
      <c r="F8145" s="21">
        <v>15955.25</v>
      </c>
      <c r="G8145" t="s">
        <v>3799</v>
      </c>
      <c r="H8145" t="s">
        <v>20</v>
      </c>
      <c r="I8145" t="s">
        <v>49</v>
      </c>
      <c r="J8145" t="s">
        <v>22</v>
      </c>
      <c r="K8145" t="s">
        <v>35</v>
      </c>
      <c r="L8145" t="s">
        <v>24</v>
      </c>
      <c r="M8145" t="s">
        <v>36</v>
      </c>
      <c r="N8145" t="s">
        <v>39</v>
      </c>
      <c r="O8145" s="13" t="s">
        <v>2820</v>
      </c>
    </row>
    <row r="8146" spans="1:15" x14ac:dyDescent="0.25">
      <c r="A8146" t="s">
        <v>7314</v>
      </c>
      <c r="B8146" s="19">
        <v>42865</v>
      </c>
      <c r="C8146">
        <v>60</v>
      </c>
      <c r="D8146" s="20">
        <v>9.6199999999999994E-2</v>
      </c>
      <c r="E8146" s="21">
        <v>30091.98</v>
      </c>
      <c r="F8146" s="21">
        <v>29727.87</v>
      </c>
      <c r="G8146" t="s">
        <v>373</v>
      </c>
      <c r="H8146" t="s">
        <v>20</v>
      </c>
      <c r="I8146" t="s">
        <v>49</v>
      </c>
      <c r="J8146" t="s">
        <v>22</v>
      </c>
      <c r="K8146" t="s">
        <v>31</v>
      </c>
      <c r="L8146" t="s">
        <v>32</v>
      </c>
      <c r="M8146" t="s">
        <v>36</v>
      </c>
      <c r="N8146" t="s">
        <v>39</v>
      </c>
      <c r="O8146" s="13" t="s">
        <v>2820</v>
      </c>
    </row>
    <row r="8147" spans="1:15" x14ac:dyDescent="0.25">
      <c r="A8147" t="s">
        <v>8149</v>
      </c>
      <c r="B8147" s="19">
        <v>42865</v>
      </c>
      <c r="C8147">
        <v>60</v>
      </c>
      <c r="D8147" s="20">
        <v>9.7100000000000006E-2</v>
      </c>
      <c r="E8147" s="21">
        <v>15494.5</v>
      </c>
      <c r="F8147" s="21">
        <v>15291.17</v>
      </c>
      <c r="G8147" t="s">
        <v>44</v>
      </c>
      <c r="H8147" t="s">
        <v>52</v>
      </c>
      <c r="I8147" t="s">
        <v>46</v>
      </c>
      <c r="J8147" t="s">
        <v>22</v>
      </c>
      <c r="K8147" t="s">
        <v>23</v>
      </c>
      <c r="L8147" t="s">
        <v>42</v>
      </c>
      <c r="M8147" t="s">
        <v>25</v>
      </c>
      <c r="N8147" t="s">
        <v>39</v>
      </c>
      <c r="O8147" s="13" t="s">
        <v>2820</v>
      </c>
    </row>
    <row r="8148" spans="1:15" x14ac:dyDescent="0.25">
      <c r="A8148" t="s">
        <v>7527</v>
      </c>
      <c r="B8148" s="19">
        <v>42865</v>
      </c>
      <c r="C8148">
        <v>60</v>
      </c>
      <c r="D8148" s="20">
        <v>9.7199999999999995E-2</v>
      </c>
      <c r="E8148" s="21">
        <v>23574.87</v>
      </c>
      <c r="F8148" s="21">
        <v>23290.639999999999</v>
      </c>
      <c r="G8148" t="s">
        <v>373</v>
      </c>
      <c r="H8148" t="s">
        <v>56</v>
      </c>
      <c r="I8148" t="s">
        <v>49</v>
      </c>
      <c r="J8148" t="s">
        <v>22</v>
      </c>
      <c r="K8148" t="s">
        <v>35</v>
      </c>
      <c r="L8148" t="s">
        <v>32</v>
      </c>
      <c r="M8148" t="s">
        <v>36</v>
      </c>
      <c r="N8148" t="s">
        <v>39</v>
      </c>
      <c r="O8148" s="13" t="s">
        <v>2820</v>
      </c>
    </row>
    <row r="8149" spans="1:15" x14ac:dyDescent="0.25">
      <c r="A8149" t="s">
        <v>8509</v>
      </c>
      <c r="B8149" s="19">
        <v>42865</v>
      </c>
      <c r="C8149">
        <v>60</v>
      </c>
      <c r="D8149" s="20">
        <v>9.7199999999999995E-2</v>
      </c>
      <c r="E8149" s="21">
        <v>29764.18</v>
      </c>
      <c r="F8149" s="21">
        <v>29405.3</v>
      </c>
      <c r="G8149" t="s">
        <v>373</v>
      </c>
      <c r="H8149" t="s">
        <v>76</v>
      </c>
      <c r="I8149" t="s">
        <v>34</v>
      </c>
      <c r="J8149" t="s">
        <v>22</v>
      </c>
      <c r="K8149" t="s">
        <v>35</v>
      </c>
      <c r="L8149" t="s">
        <v>32</v>
      </c>
      <c r="M8149" t="s">
        <v>36</v>
      </c>
      <c r="N8149" t="s">
        <v>39</v>
      </c>
      <c r="O8149" s="13" t="s">
        <v>2820</v>
      </c>
    </row>
    <row r="8150" spans="1:15" x14ac:dyDescent="0.25">
      <c r="A8150" t="s">
        <v>8366</v>
      </c>
      <c r="B8150" s="19">
        <v>42865</v>
      </c>
      <c r="C8150">
        <v>60</v>
      </c>
      <c r="D8150" s="20">
        <v>9.7799999999999998E-2</v>
      </c>
      <c r="E8150" s="21">
        <v>27503.37</v>
      </c>
      <c r="F8150" s="21">
        <v>27172.52</v>
      </c>
      <c r="G8150" t="s">
        <v>44</v>
      </c>
      <c r="H8150" t="s">
        <v>48</v>
      </c>
      <c r="I8150" t="s">
        <v>46</v>
      </c>
      <c r="J8150" t="s">
        <v>22</v>
      </c>
      <c r="K8150" t="s">
        <v>31</v>
      </c>
      <c r="L8150" t="s">
        <v>61</v>
      </c>
      <c r="M8150" t="s">
        <v>36</v>
      </c>
      <c r="N8150" t="s">
        <v>39</v>
      </c>
      <c r="O8150" s="13" t="s">
        <v>2820</v>
      </c>
    </row>
    <row r="8151" spans="1:15" x14ac:dyDescent="0.25">
      <c r="A8151" t="s">
        <v>8502</v>
      </c>
      <c r="B8151" s="19">
        <v>42865</v>
      </c>
      <c r="C8151">
        <v>60</v>
      </c>
      <c r="D8151" s="20">
        <v>9.8199999999999996E-2</v>
      </c>
      <c r="E8151" s="21">
        <v>22207.32</v>
      </c>
      <c r="F8151" s="21">
        <v>21940.58</v>
      </c>
      <c r="G8151" t="s">
        <v>29</v>
      </c>
      <c r="H8151" t="s">
        <v>41</v>
      </c>
      <c r="I8151" t="s">
        <v>34</v>
      </c>
      <c r="J8151" t="s">
        <v>22</v>
      </c>
      <c r="K8151" t="s">
        <v>88</v>
      </c>
      <c r="L8151" t="s">
        <v>32</v>
      </c>
      <c r="M8151" t="s">
        <v>36</v>
      </c>
      <c r="N8151" t="s">
        <v>39</v>
      </c>
      <c r="O8151" s="13" t="s">
        <v>2820</v>
      </c>
    </row>
    <row r="8152" spans="1:15" x14ac:dyDescent="0.25">
      <c r="A8152" t="s">
        <v>8498</v>
      </c>
      <c r="B8152" s="19">
        <v>42865</v>
      </c>
      <c r="C8152">
        <v>60</v>
      </c>
      <c r="D8152" s="20">
        <v>9.9199999999999997E-2</v>
      </c>
      <c r="E8152" s="21">
        <v>7528.54</v>
      </c>
      <c r="F8152" s="21">
        <v>7438.45</v>
      </c>
      <c r="G8152" t="s">
        <v>44</v>
      </c>
      <c r="H8152" t="s">
        <v>41</v>
      </c>
      <c r="I8152" t="s">
        <v>21</v>
      </c>
      <c r="J8152" t="s">
        <v>22</v>
      </c>
      <c r="K8152" t="s">
        <v>31</v>
      </c>
      <c r="L8152" t="s">
        <v>42</v>
      </c>
      <c r="M8152" t="s">
        <v>36</v>
      </c>
      <c r="N8152" t="s">
        <v>39</v>
      </c>
      <c r="O8152" s="13" t="s">
        <v>2820</v>
      </c>
    </row>
    <row r="8153" spans="1:15" x14ac:dyDescent="0.25">
      <c r="A8153" t="s">
        <v>8463</v>
      </c>
      <c r="B8153" s="19">
        <v>42865</v>
      </c>
      <c r="C8153">
        <v>60</v>
      </c>
      <c r="D8153" s="20">
        <v>9.9199999999999997E-2</v>
      </c>
      <c r="E8153" s="21">
        <v>11618.75</v>
      </c>
      <c r="F8153" s="21">
        <v>11479.7</v>
      </c>
      <c r="G8153" t="s">
        <v>44</v>
      </c>
      <c r="H8153" t="s">
        <v>20</v>
      </c>
      <c r="I8153" t="s">
        <v>34</v>
      </c>
      <c r="J8153" t="s">
        <v>22</v>
      </c>
      <c r="K8153" t="s">
        <v>35</v>
      </c>
      <c r="L8153" t="s">
        <v>61</v>
      </c>
      <c r="M8153" t="s">
        <v>25</v>
      </c>
      <c r="N8153" t="s">
        <v>39</v>
      </c>
      <c r="O8153" s="13" t="s">
        <v>2820</v>
      </c>
    </row>
    <row r="8154" spans="1:15" x14ac:dyDescent="0.25">
      <c r="A8154" t="s">
        <v>8522</v>
      </c>
      <c r="B8154" s="19">
        <v>42865</v>
      </c>
      <c r="C8154">
        <v>60</v>
      </c>
      <c r="D8154" s="20">
        <v>9.9199999999999997E-2</v>
      </c>
      <c r="E8154" s="21">
        <v>11430</v>
      </c>
      <c r="F8154" s="21">
        <v>11333.6</v>
      </c>
      <c r="G8154" t="s">
        <v>1300</v>
      </c>
      <c r="H8154" t="s">
        <v>56</v>
      </c>
      <c r="I8154" t="s">
        <v>49</v>
      </c>
      <c r="J8154" t="s">
        <v>22</v>
      </c>
      <c r="K8154" t="s">
        <v>35</v>
      </c>
      <c r="L8154" t="s">
        <v>32</v>
      </c>
      <c r="M8154" t="s">
        <v>36</v>
      </c>
      <c r="N8154" t="s">
        <v>39</v>
      </c>
      <c r="O8154" s="13" t="s">
        <v>2820</v>
      </c>
    </row>
    <row r="8155" spans="1:15" x14ac:dyDescent="0.25">
      <c r="A8155" t="s">
        <v>8096</v>
      </c>
      <c r="B8155" s="19">
        <v>42865</v>
      </c>
      <c r="C8155">
        <v>60</v>
      </c>
      <c r="D8155" s="20">
        <v>0.1002</v>
      </c>
      <c r="E8155" s="21">
        <v>10474.049999999999</v>
      </c>
      <c r="F8155" s="21">
        <v>10349.129999999999</v>
      </c>
      <c r="G8155" t="s">
        <v>44</v>
      </c>
      <c r="H8155" t="s">
        <v>56</v>
      </c>
      <c r="I8155" t="s">
        <v>30</v>
      </c>
      <c r="J8155" t="s">
        <v>22</v>
      </c>
      <c r="K8155" t="s">
        <v>35</v>
      </c>
      <c r="L8155" t="s">
        <v>42</v>
      </c>
      <c r="M8155" t="s">
        <v>25</v>
      </c>
      <c r="N8155" t="s">
        <v>39</v>
      </c>
      <c r="O8155" s="13" t="s">
        <v>2820</v>
      </c>
    </row>
    <row r="8156" spans="1:15" x14ac:dyDescent="0.25">
      <c r="A8156" t="s">
        <v>7600</v>
      </c>
      <c r="B8156" s="19">
        <v>42865</v>
      </c>
      <c r="C8156">
        <v>60</v>
      </c>
      <c r="D8156" s="20">
        <v>0.1007</v>
      </c>
      <c r="E8156" s="21">
        <v>12384.24</v>
      </c>
      <c r="F8156" s="21">
        <v>12236.91</v>
      </c>
      <c r="G8156" t="s">
        <v>44</v>
      </c>
      <c r="H8156" t="s">
        <v>41</v>
      </c>
      <c r="I8156" t="s">
        <v>21</v>
      </c>
      <c r="J8156" t="s">
        <v>22</v>
      </c>
      <c r="K8156" t="s">
        <v>23</v>
      </c>
      <c r="L8156" t="s">
        <v>42</v>
      </c>
      <c r="M8156" t="s">
        <v>36</v>
      </c>
      <c r="N8156" t="s">
        <v>39</v>
      </c>
      <c r="O8156" s="13" t="s">
        <v>2820</v>
      </c>
    </row>
    <row r="8157" spans="1:15" x14ac:dyDescent="0.25">
      <c r="A8157" t="s">
        <v>8539</v>
      </c>
      <c r="B8157" s="19">
        <v>42865</v>
      </c>
      <c r="C8157">
        <v>60</v>
      </c>
      <c r="D8157" s="20">
        <v>0.10100000000000001</v>
      </c>
      <c r="E8157" s="21">
        <v>17277.97</v>
      </c>
      <c r="F8157" s="21">
        <v>17072.48</v>
      </c>
      <c r="G8157" t="s">
        <v>44</v>
      </c>
      <c r="H8157" t="s">
        <v>41</v>
      </c>
      <c r="I8157" t="s">
        <v>34</v>
      </c>
      <c r="J8157" t="s">
        <v>57</v>
      </c>
      <c r="K8157" t="s">
        <v>35</v>
      </c>
      <c r="L8157" t="s">
        <v>42</v>
      </c>
      <c r="M8157" t="s">
        <v>36</v>
      </c>
      <c r="N8157" t="s">
        <v>39</v>
      </c>
      <c r="O8157" s="13" t="s">
        <v>2820</v>
      </c>
    </row>
    <row r="8158" spans="1:15" x14ac:dyDescent="0.25">
      <c r="A8158" t="s">
        <v>7613</v>
      </c>
      <c r="B8158" s="19">
        <v>42865</v>
      </c>
      <c r="C8158">
        <v>60</v>
      </c>
      <c r="D8158" s="20">
        <v>0.1013</v>
      </c>
      <c r="E8158" s="21">
        <v>5434.67</v>
      </c>
      <c r="F8158" s="21">
        <v>5370.15</v>
      </c>
      <c r="G8158" t="s">
        <v>29</v>
      </c>
      <c r="H8158" t="s">
        <v>48</v>
      </c>
      <c r="I8158" t="s">
        <v>49</v>
      </c>
      <c r="J8158" t="s">
        <v>22</v>
      </c>
      <c r="K8158" t="s">
        <v>35</v>
      </c>
      <c r="L8158" t="s">
        <v>32</v>
      </c>
      <c r="M8158" t="s">
        <v>36</v>
      </c>
      <c r="N8158" t="s">
        <v>39</v>
      </c>
      <c r="O8158" s="13" t="s">
        <v>2820</v>
      </c>
    </row>
    <row r="8159" spans="1:15" x14ac:dyDescent="0.25">
      <c r="A8159" t="s">
        <v>8544</v>
      </c>
      <c r="B8159" s="19">
        <v>42865</v>
      </c>
      <c r="C8159">
        <v>60</v>
      </c>
      <c r="D8159" s="20">
        <v>0.1014</v>
      </c>
      <c r="E8159" s="21">
        <v>17290</v>
      </c>
      <c r="F8159" s="21">
        <v>17084.82</v>
      </c>
      <c r="G8159" t="s">
        <v>44</v>
      </c>
      <c r="H8159" t="s">
        <v>41</v>
      </c>
      <c r="I8159" t="s">
        <v>49</v>
      </c>
      <c r="J8159" t="s">
        <v>22</v>
      </c>
      <c r="K8159" t="s">
        <v>23</v>
      </c>
      <c r="L8159" t="s">
        <v>42</v>
      </c>
      <c r="M8159" t="s">
        <v>25</v>
      </c>
      <c r="N8159" t="s">
        <v>39</v>
      </c>
      <c r="O8159" s="13" t="s">
        <v>2820</v>
      </c>
    </row>
    <row r="8160" spans="1:15" x14ac:dyDescent="0.25">
      <c r="A8160" t="s">
        <v>7463</v>
      </c>
      <c r="B8160" s="19">
        <v>42865</v>
      </c>
      <c r="C8160">
        <v>48</v>
      </c>
      <c r="D8160" s="20">
        <v>9.9199999999999997E-2</v>
      </c>
      <c r="E8160" s="21">
        <v>14426.3</v>
      </c>
      <c r="F8160" s="21">
        <v>14206.08</v>
      </c>
      <c r="G8160" t="s">
        <v>373</v>
      </c>
      <c r="H8160" t="s">
        <v>20</v>
      </c>
      <c r="I8160" t="s">
        <v>49</v>
      </c>
      <c r="J8160" t="s">
        <v>22</v>
      </c>
      <c r="K8160" t="s">
        <v>35</v>
      </c>
      <c r="L8160" t="s">
        <v>42</v>
      </c>
      <c r="M8160" t="s">
        <v>36</v>
      </c>
      <c r="N8160" t="s">
        <v>39</v>
      </c>
      <c r="O8160" s="13" t="s">
        <v>2820</v>
      </c>
    </row>
    <row r="8161" spans="1:15" x14ac:dyDescent="0.25">
      <c r="A8161" t="s">
        <v>8468</v>
      </c>
      <c r="B8161" s="19">
        <v>42865</v>
      </c>
      <c r="C8161">
        <v>48</v>
      </c>
      <c r="D8161" s="20">
        <v>0.1002</v>
      </c>
      <c r="E8161" s="21">
        <v>13844.14</v>
      </c>
      <c r="F8161" s="21">
        <v>13633.47</v>
      </c>
      <c r="G8161" t="s">
        <v>373</v>
      </c>
      <c r="H8161" t="s">
        <v>41</v>
      </c>
      <c r="I8161" t="s">
        <v>30</v>
      </c>
      <c r="J8161" t="s">
        <v>272</v>
      </c>
      <c r="K8161" t="s">
        <v>88</v>
      </c>
      <c r="L8161" t="s">
        <v>24</v>
      </c>
      <c r="M8161" t="s">
        <v>25</v>
      </c>
      <c r="N8161" t="s">
        <v>39</v>
      </c>
      <c r="O8161" s="13" t="s">
        <v>2820</v>
      </c>
    </row>
    <row r="8162" spans="1:15" x14ac:dyDescent="0.25">
      <c r="A8162" t="s">
        <v>7973</v>
      </c>
      <c r="B8162" s="19">
        <v>42865</v>
      </c>
      <c r="C8162">
        <v>36</v>
      </c>
      <c r="D8162" s="20">
        <v>8.3799999999999999E-2</v>
      </c>
      <c r="E8162" s="21">
        <v>21916.2</v>
      </c>
      <c r="F8162" s="21">
        <v>21396.63</v>
      </c>
      <c r="G8162" t="s">
        <v>373</v>
      </c>
      <c r="H8162" t="s">
        <v>56</v>
      </c>
      <c r="I8162" t="s">
        <v>49</v>
      </c>
      <c r="J8162" t="s">
        <v>22</v>
      </c>
      <c r="K8162" t="s">
        <v>35</v>
      </c>
      <c r="L8162" t="s">
        <v>32</v>
      </c>
      <c r="M8162" t="s">
        <v>36</v>
      </c>
      <c r="N8162" t="s">
        <v>39</v>
      </c>
      <c r="O8162" s="13" t="s">
        <v>2820</v>
      </c>
    </row>
    <row r="8163" spans="1:15" x14ac:dyDescent="0.25">
      <c r="A8163" t="s">
        <v>8440</v>
      </c>
      <c r="B8163" s="19">
        <v>42865</v>
      </c>
      <c r="C8163">
        <v>36</v>
      </c>
      <c r="D8163" s="20">
        <v>8.43E-2</v>
      </c>
      <c r="E8163" s="21">
        <v>21960</v>
      </c>
      <c r="F8163" s="21">
        <v>21440.03</v>
      </c>
      <c r="G8163" t="s">
        <v>55</v>
      </c>
      <c r="H8163" t="s">
        <v>103</v>
      </c>
      <c r="I8163" t="s">
        <v>46</v>
      </c>
      <c r="J8163" t="s">
        <v>57</v>
      </c>
      <c r="K8163" t="s">
        <v>23</v>
      </c>
      <c r="L8163" t="s">
        <v>32</v>
      </c>
      <c r="M8163" t="s">
        <v>36</v>
      </c>
      <c r="N8163" t="s">
        <v>39</v>
      </c>
      <c r="O8163" s="13" t="s">
        <v>2820</v>
      </c>
    </row>
    <row r="8164" spans="1:15" x14ac:dyDescent="0.25">
      <c r="A8164" t="s">
        <v>8534</v>
      </c>
      <c r="B8164" s="19">
        <v>42865</v>
      </c>
      <c r="C8164">
        <v>36</v>
      </c>
      <c r="D8164" s="20">
        <v>8.48E-2</v>
      </c>
      <c r="E8164" s="21">
        <v>20296</v>
      </c>
      <c r="F8164" s="21">
        <v>19815.830000000002</v>
      </c>
      <c r="G8164" t="s">
        <v>373</v>
      </c>
      <c r="H8164" t="s">
        <v>56</v>
      </c>
      <c r="I8164" t="s">
        <v>21</v>
      </c>
      <c r="J8164" t="s">
        <v>22</v>
      </c>
      <c r="K8164" t="s">
        <v>23</v>
      </c>
      <c r="L8164" t="s">
        <v>42</v>
      </c>
      <c r="M8164" t="s">
        <v>36</v>
      </c>
      <c r="N8164" t="s">
        <v>39</v>
      </c>
      <c r="O8164" s="13" t="s">
        <v>2820</v>
      </c>
    </row>
    <row r="8165" spans="1:15" x14ac:dyDescent="0.25">
      <c r="A8165" t="s">
        <v>8535</v>
      </c>
      <c r="B8165" s="19">
        <v>42865</v>
      </c>
      <c r="C8165">
        <v>36</v>
      </c>
      <c r="D8165" s="20">
        <v>8.48E-2</v>
      </c>
      <c r="E8165" s="21">
        <v>21734.799999999999</v>
      </c>
      <c r="F8165" s="21">
        <v>21220.560000000001</v>
      </c>
      <c r="G8165" t="s">
        <v>373</v>
      </c>
      <c r="H8165" t="s">
        <v>56</v>
      </c>
      <c r="I8165" t="s">
        <v>49</v>
      </c>
      <c r="J8165" t="s">
        <v>22</v>
      </c>
      <c r="K8165" t="s">
        <v>35</v>
      </c>
      <c r="L8165" t="s">
        <v>32</v>
      </c>
      <c r="M8165" t="s">
        <v>36</v>
      </c>
      <c r="N8165" t="s">
        <v>39</v>
      </c>
      <c r="O8165" s="13" t="s">
        <v>2820</v>
      </c>
    </row>
    <row r="8166" spans="1:15" x14ac:dyDescent="0.25">
      <c r="A8166" t="s">
        <v>7278</v>
      </c>
      <c r="B8166" s="19">
        <v>42865</v>
      </c>
      <c r="C8166">
        <v>36</v>
      </c>
      <c r="D8166" s="20">
        <v>8.5000000000000006E-2</v>
      </c>
      <c r="E8166" s="21">
        <v>15597.45</v>
      </c>
      <c r="F8166" s="21">
        <v>15228.62</v>
      </c>
      <c r="G8166" t="s">
        <v>373</v>
      </c>
      <c r="H8166" t="s">
        <v>52</v>
      </c>
      <c r="I8166" t="s">
        <v>49</v>
      </c>
      <c r="J8166" t="s">
        <v>22</v>
      </c>
      <c r="K8166" t="s">
        <v>35</v>
      </c>
      <c r="L8166" t="s">
        <v>42</v>
      </c>
      <c r="M8166" t="s">
        <v>36</v>
      </c>
      <c r="N8166" t="s">
        <v>39</v>
      </c>
      <c r="O8166" s="13" t="s">
        <v>2820</v>
      </c>
    </row>
    <row r="8167" spans="1:15" x14ac:dyDescent="0.25">
      <c r="A8167" t="s">
        <v>8537</v>
      </c>
      <c r="B8167" s="19">
        <v>42865</v>
      </c>
      <c r="C8167">
        <v>36</v>
      </c>
      <c r="D8167" s="20">
        <v>8.5599999999999996E-2</v>
      </c>
      <c r="E8167" s="21">
        <v>11532.07</v>
      </c>
      <c r="F8167" s="21">
        <v>11259.7</v>
      </c>
      <c r="G8167" t="s">
        <v>373</v>
      </c>
      <c r="H8167" t="s">
        <v>20</v>
      </c>
      <c r="I8167" t="s">
        <v>21</v>
      </c>
      <c r="J8167" t="s">
        <v>22</v>
      </c>
      <c r="K8167" t="s">
        <v>23</v>
      </c>
      <c r="L8167" t="s">
        <v>61</v>
      </c>
      <c r="M8167" t="s">
        <v>36</v>
      </c>
      <c r="N8167" t="s">
        <v>39</v>
      </c>
      <c r="O8167" s="13" t="s">
        <v>2820</v>
      </c>
    </row>
    <row r="8168" spans="1:15" x14ac:dyDescent="0.25">
      <c r="A8168" t="s">
        <v>8422</v>
      </c>
      <c r="B8168" s="19">
        <v>42865</v>
      </c>
      <c r="C8168">
        <v>24</v>
      </c>
      <c r="D8168" s="20">
        <v>4.6399999999999997E-2</v>
      </c>
      <c r="E8168" s="21">
        <v>20575.599999999999</v>
      </c>
      <c r="F8168" s="21">
        <v>19765.8</v>
      </c>
      <c r="G8168" t="s">
        <v>38</v>
      </c>
      <c r="H8168" t="s">
        <v>20</v>
      </c>
      <c r="I8168" t="s">
        <v>21</v>
      </c>
      <c r="J8168" t="s">
        <v>22</v>
      </c>
      <c r="K8168" t="s">
        <v>23</v>
      </c>
      <c r="L8168" t="s">
        <v>32</v>
      </c>
      <c r="M8168" t="s">
        <v>36</v>
      </c>
      <c r="N8168" t="s">
        <v>39</v>
      </c>
      <c r="O8168" s="13" t="s">
        <v>2820</v>
      </c>
    </row>
    <row r="8169" spans="1:15" x14ac:dyDescent="0.25">
      <c r="A8169" t="s">
        <v>8492</v>
      </c>
      <c r="B8169" s="19">
        <v>42865</v>
      </c>
      <c r="C8169">
        <v>24</v>
      </c>
      <c r="D8169" s="20">
        <v>4.6399999999999997E-2</v>
      </c>
      <c r="E8169" s="21">
        <v>3339.21</v>
      </c>
      <c r="F8169" s="21">
        <v>3206.11</v>
      </c>
      <c r="G8169" t="s">
        <v>1300</v>
      </c>
      <c r="H8169" t="s">
        <v>20</v>
      </c>
      <c r="I8169" t="s">
        <v>34</v>
      </c>
      <c r="J8169" t="s">
        <v>22</v>
      </c>
      <c r="K8169" t="s">
        <v>35</v>
      </c>
      <c r="L8169" t="s">
        <v>32</v>
      </c>
      <c r="M8169" t="s">
        <v>25</v>
      </c>
      <c r="N8169" t="s">
        <v>39</v>
      </c>
      <c r="O8169" s="13" t="s">
        <v>2820</v>
      </c>
    </row>
    <row r="8170" spans="1:15" x14ac:dyDescent="0.25">
      <c r="A8170" t="s">
        <v>8514</v>
      </c>
      <c r="B8170" s="19">
        <v>42865</v>
      </c>
      <c r="C8170">
        <v>24</v>
      </c>
      <c r="D8170" s="20">
        <v>4.7199999999999999E-2</v>
      </c>
      <c r="E8170" s="21">
        <v>13795.73</v>
      </c>
      <c r="F8170" s="21">
        <v>13253.35</v>
      </c>
      <c r="G8170" t="s">
        <v>373</v>
      </c>
      <c r="H8170" t="s">
        <v>52</v>
      </c>
      <c r="I8170" t="s">
        <v>30</v>
      </c>
      <c r="J8170" t="s">
        <v>22</v>
      </c>
      <c r="K8170" t="s">
        <v>31</v>
      </c>
      <c r="L8170" t="s">
        <v>32</v>
      </c>
      <c r="M8170" t="s">
        <v>25</v>
      </c>
      <c r="N8170" t="s">
        <v>39</v>
      </c>
      <c r="O8170" s="13" t="s">
        <v>2820</v>
      </c>
    </row>
    <row r="8171" spans="1:15" x14ac:dyDescent="0.25">
      <c r="A8171" t="s">
        <v>7313</v>
      </c>
      <c r="B8171" s="19">
        <v>42865</v>
      </c>
      <c r="C8171">
        <v>24</v>
      </c>
      <c r="D8171" s="20">
        <v>4.7300000000000002E-2</v>
      </c>
      <c r="E8171" s="21">
        <v>36002.81</v>
      </c>
      <c r="F8171" s="21">
        <v>34587.54</v>
      </c>
      <c r="G8171" t="s">
        <v>373</v>
      </c>
      <c r="H8171" t="s">
        <v>20</v>
      </c>
      <c r="I8171" t="s">
        <v>49</v>
      </c>
      <c r="J8171" t="s">
        <v>22</v>
      </c>
      <c r="K8171" t="s">
        <v>31</v>
      </c>
      <c r="L8171" t="s">
        <v>32</v>
      </c>
      <c r="M8171" t="s">
        <v>36</v>
      </c>
      <c r="N8171" t="s">
        <v>39</v>
      </c>
      <c r="O8171" s="13" t="s">
        <v>2820</v>
      </c>
    </row>
    <row r="8172" spans="1:15" x14ac:dyDescent="0.25">
      <c r="A8172" t="s">
        <v>8511</v>
      </c>
      <c r="B8172" s="19">
        <v>42865</v>
      </c>
      <c r="C8172">
        <v>24</v>
      </c>
      <c r="D8172" s="20">
        <v>4.7600000000000003E-2</v>
      </c>
      <c r="E8172" s="21">
        <v>11703.43</v>
      </c>
      <c r="F8172" s="21">
        <v>11243.48</v>
      </c>
      <c r="G8172" t="s">
        <v>636</v>
      </c>
      <c r="H8172" t="s">
        <v>41</v>
      </c>
      <c r="I8172" t="s">
        <v>49</v>
      </c>
      <c r="J8172" t="s">
        <v>22</v>
      </c>
      <c r="K8172" t="s">
        <v>35</v>
      </c>
      <c r="L8172" t="s">
        <v>32</v>
      </c>
      <c r="M8172" t="s">
        <v>25</v>
      </c>
      <c r="N8172" t="s">
        <v>39</v>
      </c>
      <c r="O8172" s="13" t="s">
        <v>2820</v>
      </c>
    </row>
    <row r="8173" spans="1:15" x14ac:dyDescent="0.25">
      <c r="A8173" t="s">
        <v>7462</v>
      </c>
      <c r="B8173" s="19">
        <v>42865</v>
      </c>
      <c r="C8173">
        <v>18</v>
      </c>
      <c r="D8173" s="20">
        <v>4.3799999999999999E-2</v>
      </c>
      <c r="E8173" s="21">
        <v>3243.32</v>
      </c>
      <c r="F8173" s="21">
        <v>3071.04</v>
      </c>
      <c r="G8173" t="s">
        <v>44</v>
      </c>
      <c r="H8173" t="s">
        <v>41</v>
      </c>
      <c r="I8173" t="s">
        <v>21</v>
      </c>
      <c r="J8173" t="s">
        <v>22</v>
      </c>
      <c r="K8173" t="s">
        <v>35</v>
      </c>
      <c r="L8173" t="s">
        <v>42</v>
      </c>
      <c r="M8173" t="s">
        <v>25</v>
      </c>
      <c r="N8173" t="s">
        <v>39</v>
      </c>
      <c r="O8173" s="13" t="s">
        <v>2820</v>
      </c>
    </row>
    <row r="8174" spans="1:15" x14ac:dyDescent="0.25">
      <c r="A8174" t="s">
        <v>8527</v>
      </c>
      <c r="B8174" s="19">
        <v>42865</v>
      </c>
      <c r="C8174">
        <v>12</v>
      </c>
      <c r="D8174" s="20">
        <v>3.95E-2</v>
      </c>
      <c r="E8174" s="21">
        <v>3959.46</v>
      </c>
      <c r="F8174" s="21">
        <v>3519.66</v>
      </c>
      <c r="G8174" t="s">
        <v>3810</v>
      </c>
      <c r="H8174" t="s">
        <v>41</v>
      </c>
      <c r="I8174" t="s">
        <v>49</v>
      </c>
      <c r="J8174" t="s">
        <v>22</v>
      </c>
      <c r="K8174" t="s">
        <v>35</v>
      </c>
      <c r="L8174" t="s">
        <v>42</v>
      </c>
      <c r="M8174" t="s">
        <v>36</v>
      </c>
      <c r="N8174" t="s">
        <v>26</v>
      </c>
      <c r="O8174" s="13" t="s">
        <v>2820</v>
      </c>
    </row>
    <row r="8175" spans="1:15" x14ac:dyDescent="0.25">
      <c r="A8175" t="s">
        <v>7532</v>
      </c>
      <c r="B8175" s="19">
        <v>42865</v>
      </c>
      <c r="C8175">
        <v>12</v>
      </c>
      <c r="D8175" s="20">
        <v>4.0899999999999999E-2</v>
      </c>
      <c r="E8175" s="21">
        <v>31695.29</v>
      </c>
      <c r="F8175" s="21">
        <v>0</v>
      </c>
      <c r="G8175" t="s">
        <v>373</v>
      </c>
      <c r="H8175" t="s">
        <v>41</v>
      </c>
      <c r="I8175" t="s">
        <v>21</v>
      </c>
      <c r="J8175" t="s">
        <v>57</v>
      </c>
      <c r="K8175" t="s">
        <v>31</v>
      </c>
      <c r="L8175" t="s">
        <v>42</v>
      </c>
      <c r="M8175" t="s">
        <v>25</v>
      </c>
      <c r="N8175" t="s">
        <v>26</v>
      </c>
      <c r="O8175" s="13" t="s">
        <v>27</v>
      </c>
    </row>
    <row r="8176" spans="1:15" x14ac:dyDescent="0.25">
      <c r="A8176" t="s">
        <v>8540</v>
      </c>
      <c r="B8176" s="19">
        <v>42865</v>
      </c>
      <c r="C8176">
        <v>12</v>
      </c>
      <c r="D8176" s="20">
        <v>4.1599999999999998E-2</v>
      </c>
      <c r="E8176" s="21">
        <v>8685</v>
      </c>
      <c r="F8176" s="21">
        <v>8685</v>
      </c>
      <c r="G8176" t="s">
        <v>44</v>
      </c>
      <c r="H8176" t="s">
        <v>20</v>
      </c>
      <c r="I8176" t="s">
        <v>49</v>
      </c>
      <c r="J8176" t="s">
        <v>22</v>
      </c>
      <c r="K8176" t="s">
        <v>31</v>
      </c>
      <c r="L8176" t="s">
        <v>42</v>
      </c>
      <c r="M8176" t="s">
        <v>36</v>
      </c>
      <c r="N8176" t="s">
        <v>39</v>
      </c>
      <c r="O8176" s="13" t="s">
        <v>2820</v>
      </c>
    </row>
    <row r="8177" spans="1:15" x14ac:dyDescent="0.25">
      <c r="A8177" t="s">
        <v>8548</v>
      </c>
      <c r="B8177" s="19">
        <v>42865</v>
      </c>
      <c r="C8177">
        <v>12</v>
      </c>
      <c r="D8177" s="20">
        <v>4.1599999999999998E-2</v>
      </c>
      <c r="E8177" s="21">
        <v>5270</v>
      </c>
      <c r="F8177" s="21">
        <v>5057.21</v>
      </c>
      <c r="G8177" t="s">
        <v>44</v>
      </c>
      <c r="H8177" t="s">
        <v>52</v>
      </c>
      <c r="I8177" t="s">
        <v>34</v>
      </c>
      <c r="J8177" t="s">
        <v>22</v>
      </c>
      <c r="K8177" t="s">
        <v>35</v>
      </c>
      <c r="L8177" t="s">
        <v>42</v>
      </c>
      <c r="M8177" t="s">
        <v>25</v>
      </c>
      <c r="N8177" t="s">
        <v>26</v>
      </c>
      <c r="O8177" s="13" t="s">
        <v>2820</v>
      </c>
    </row>
    <row r="8178" spans="1:15" x14ac:dyDescent="0.25">
      <c r="A8178" t="s">
        <v>7857</v>
      </c>
      <c r="B8178" s="19">
        <v>42865</v>
      </c>
      <c r="C8178">
        <v>12</v>
      </c>
      <c r="D8178" s="20">
        <v>4.2500000000000003E-2</v>
      </c>
      <c r="E8178" s="21">
        <v>6860</v>
      </c>
      <c r="F8178" s="21">
        <v>6860</v>
      </c>
      <c r="G8178" t="s">
        <v>373</v>
      </c>
      <c r="H8178" t="s">
        <v>41</v>
      </c>
      <c r="I8178" t="s">
        <v>3852</v>
      </c>
      <c r="J8178" t="s">
        <v>5295</v>
      </c>
      <c r="K8178" t="s">
        <v>35</v>
      </c>
      <c r="L8178" t="s">
        <v>42</v>
      </c>
      <c r="M8178" t="s">
        <v>36</v>
      </c>
      <c r="N8178" t="s">
        <v>39</v>
      </c>
      <c r="O8178" s="13" t="s">
        <v>2820</v>
      </c>
    </row>
    <row r="8179" spans="1:15" x14ac:dyDescent="0.25">
      <c r="A8179" t="s">
        <v>7928</v>
      </c>
      <c r="B8179" s="19">
        <v>42865</v>
      </c>
      <c r="C8179">
        <v>12</v>
      </c>
      <c r="D8179" s="20">
        <v>4.2500000000000003E-2</v>
      </c>
      <c r="E8179" s="21">
        <v>5050</v>
      </c>
      <c r="F8179" s="21">
        <v>5050</v>
      </c>
      <c r="G8179" t="s">
        <v>44</v>
      </c>
      <c r="H8179" t="s">
        <v>56</v>
      </c>
      <c r="I8179" t="s">
        <v>49</v>
      </c>
      <c r="J8179" t="s">
        <v>22</v>
      </c>
      <c r="K8179" t="s">
        <v>35</v>
      </c>
      <c r="L8179" t="s">
        <v>32</v>
      </c>
      <c r="M8179" t="s">
        <v>36</v>
      </c>
      <c r="N8179" t="s">
        <v>39</v>
      </c>
      <c r="O8179" s="13" t="s">
        <v>2820</v>
      </c>
    </row>
    <row r="8180" spans="1:15" x14ac:dyDescent="0.25">
      <c r="A8180" t="s">
        <v>8477</v>
      </c>
      <c r="B8180" s="19">
        <v>42865</v>
      </c>
      <c r="C8180">
        <v>12</v>
      </c>
      <c r="D8180" s="20">
        <v>4.2500000000000003E-2</v>
      </c>
      <c r="E8180" s="21">
        <v>1185.54</v>
      </c>
      <c r="F8180" s="21">
        <v>1089.1600000000001</v>
      </c>
      <c r="G8180" t="s">
        <v>3810</v>
      </c>
      <c r="H8180" t="s">
        <v>41</v>
      </c>
      <c r="I8180" t="s">
        <v>21</v>
      </c>
      <c r="J8180" t="s">
        <v>22</v>
      </c>
      <c r="K8180" t="s">
        <v>35</v>
      </c>
      <c r="L8180" t="s">
        <v>32</v>
      </c>
      <c r="M8180" t="s">
        <v>36</v>
      </c>
      <c r="N8180" t="s">
        <v>39</v>
      </c>
      <c r="O8180" s="13" t="s">
        <v>2820</v>
      </c>
    </row>
    <row r="8181" spans="1:15" x14ac:dyDescent="0.25">
      <c r="A8181" t="s">
        <v>7740</v>
      </c>
      <c r="B8181" s="19">
        <v>42866</v>
      </c>
      <c r="C8181">
        <v>60</v>
      </c>
      <c r="D8181" s="20">
        <v>9.5100000000000004E-2</v>
      </c>
      <c r="E8181" s="21">
        <v>9109.92</v>
      </c>
      <c r="F8181" s="21">
        <v>8996.9</v>
      </c>
      <c r="G8181" t="s">
        <v>44</v>
      </c>
      <c r="H8181" t="s">
        <v>41</v>
      </c>
      <c r="I8181" t="s">
        <v>34</v>
      </c>
      <c r="J8181" t="s">
        <v>22</v>
      </c>
      <c r="K8181" t="s">
        <v>88</v>
      </c>
      <c r="L8181" t="s">
        <v>42</v>
      </c>
      <c r="M8181" t="s">
        <v>25</v>
      </c>
      <c r="N8181" t="s">
        <v>39</v>
      </c>
      <c r="O8181" s="13" t="s">
        <v>2820</v>
      </c>
    </row>
    <row r="8182" spans="1:15" x14ac:dyDescent="0.25">
      <c r="A8182" t="s">
        <v>7874</v>
      </c>
      <c r="B8182" s="19">
        <v>42866</v>
      </c>
      <c r="C8182">
        <v>60</v>
      </c>
      <c r="D8182" s="20">
        <v>9.7000000000000003E-2</v>
      </c>
      <c r="E8182" s="21">
        <v>37559.230000000003</v>
      </c>
      <c r="F8182" s="21">
        <v>37096.199999999997</v>
      </c>
      <c r="G8182" t="s">
        <v>373</v>
      </c>
      <c r="H8182" t="s">
        <v>41</v>
      </c>
      <c r="I8182" t="s">
        <v>21</v>
      </c>
      <c r="J8182" t="s">
        <v>22</v>
      </c>
      <c r="K8182" t="s">
        <v>31</v>
      </c>
      <c r="L8182" t="s">
        <v>32</v>
      </c>
      <c r="M8182" t="s">
        <v>36</v>
      </c>
      <c r="N8182" t="s">
        <v>39</v>
      </c>
      <c r="O8182" s="13" t="s">
        <v>2820</v>
      </c>
    </row>
    <row r="8183" spans="1:15" x14ac:dyDescent="0.25">
      <c r="A8183" t="s">
        <v>8552</v>
      </c>
      <c r="B8183" s="19">
        <v>42866</v>
      </c>
      <c r="C8183">
        <v>48</v>
      </c>
      <c r="D8183" s="20">
        <v>9.5799999999999996E-2</v>
      </c>
      <c r="E8183" s="21">
        <v>15944.25</v>
      </c>
      <c r="F8183" s="21">
        <v>15681.11</v>
      </c>
      <c r="G8183" t="s">
        <v>373</v>
      </c>
      <c r="H8183" t="s">
        <v>41</v>
      </c>
      <c r="I8183" t="s">
        <v>21</v>
      </c>
      <c r="J8183" t="s">
        <v>22</v>
      </c>
      <c r="K8183" t="s">
        <v>35</v>
      </c>
      <c r="L8183" t="s">
        <v>61</v>
      </c>
      <c r="M8183" t="s">
        <v>36</v>
      </c>
      <c r="N8183" t="s">
        <v>39</v>
      </c>
      <c r="O8183" s="13" t="s">
        <v>2820</v>
      </c>
    </row>
    <row r="8184" spans="1:15" x14ac:dyDescent="0.25">
      <c r="A8184" t="s">
        <v>8483</v>
      </c>
      <c r="B8184" s="19">
        <v>42866</v>
      </c>
      <c r="C8184">
        <v>36</v>
      </c>
      <c r="D8184" s="20">
        <v>8.4699999999999998E-2</v>
      </c>
      <c r="E8184" s="21">
        <v>10285.299999999999</v>
      </c>
      <c r="F8184" s="21">
        <v>10044.32</v>
      </c>
      <c r="G8184" t="s">
        <v>373</v>
      </c>
      <c r="H8184" t="s">
        <v>56</v>
      </c>
      <c r="I8184" t="s">
        <v>46</v>
      </c>
      <c r="J8184" t="s">
        <v>22</v>
      </c>
      <c r="K8184" t="s">
        <v>88</v>
      </c>
      <c r="L8184" t="s">
        <v>42</v>
      </c>
      <c r="M8184" t="s">
        <v>25</v>
      </c>
      <c r="N8184" t="s">
        <v>39</v>
      </c>
      <c r="O8184" s="13" t="s">
        <v>2820</v>
      </c>
    </row>
    <row r="8185" spans="1:15" x14ac:dyDescent="0.25">
      <c r="A8185" t="s">
        <v>8532</v>
      </c>
      <c r="B8185" s="19">
        <v>42866</v>
      </c>
      <c r="C8185">
        <v>36</v>
      </c>
      <c r="D8185" s="20">
        <v>8.48E-2</v>
      </c>
      <c r="E8185" s="21">
        <v>10247.1</v>
      </c>
      <c r="F8185" s="21">
        <v>10002.280000000001</v>
      </c>
      <c r="G8185" t="s">
        <v>29</v>
      </c>
      <c r="H8185" t="s">
        <v>41</v>
      </c>
      <c r="I8185" t="s">
        <v>49</v>
      </c>
      <c r="J8185" t="s">
        <v>22</v>
      </c>
      <c r="K8185" t="s">
        <v>23</v>
      </c>
      <c r="L8185" t="s">
        <v>42</v>
      </c>
      <c r="M8185" t="s">
        <v>36</v>
      </c>
      <c r="N8185" t="s">
        <v>39</v>
      </c>
      <c r="O8185" s="13" t="s">
        <v>2820</v>
      </c>
    </row>
    <row r="8186" spans="1:15" x14ac:dyDescent="0.25">
      <c r="A8186" t="s">
        <v>7553</v>
      </c>
      <c r="B8186" s="19">
        <v>42866</v>
      </c>
      <c r="C8186">
        <v>36</v>
      </c>
      <c r="D8186" s="20">
        <v>8.48E-2</v>
      </c>
      <c r="E8186" s="21">
        <v>12705.92</v>
      </c>
      <c r="F8186" s="21">
        <v>12402.37</v>
      </c>
      <c r="G8186" t="s">
        <v>1300</v>
      </c>
      <c r="H8186" t="s">
        <v>76</v>
      </c>
      <c r="I8186" t="s">
        <v>21</v>
      </c>
      <c r="J8186" t="s">
        <v>22</v>
      </c>
      <c r="K8186" t="s">
        <v>23</v>
      </c>
      <c r="L8186" t="s">
        <v>42</v>
      </c>
      <c r="M8186" t="s">
        <v>25</v>
      </c>
      <c r="N8186" t="s">
        <v>39</v>
      </c>
      <c r="O8186" s="13" t="s">
        <v>2820</v>
      </c>
    </row>
    <row r="8187" spans="1:15" x14ac:dyDescent="0.25">
      <c r="A8187" t="s">
        <v>8453</v>
      </c>
      <c r="B8187" s="19">
        <v>42866</v>
      </c>
      <c r="C8187">
        <v>36</v>
      </c>
      <c r="D8187" s="20">
        <v>8.5699999999999998E-2</v>
      </c>
      <c r="E8187" s="21">
        <v>22148</v>
      </c>
      <c r="F8187" s="21">
        <v>21619.77</v>
      </c>
      <c r="G8187" t="s">
        <v>29</v>
      </c>
      <c r="H8187" t="s">
        <v>41</v>
      </c>
      <c r="I8187" t="s">
        <v>21</v>
      </c>
      <c r="J8187" t="s">
        <v>22</v>
      </c>
      <c r="K8187" t="s">
        <v>35</v>
      </c>
      <c r="L8187" t="s">
        <v>42</v>
      </c>
      <c r="M8187" t="s">
        <v>25</v>
      </c>
      <c r="N8187" t="s">
        <v>39</v>
      </c>
      <c r="O8187" s="13" t="s">
        <v>2820</v>
      </c>
    </row>
    <row r="8188" spans="1:15" x14ac:dyDescent="0.25">
      <c r="A8188" t="s">
        <v>8524</v>
      </c>
      <c r="B8188" s="19">
        <v>42866</v>
      </c>
      <c r="C8188">
        <v>36</v>
      </c>
      <c r="D8188" s="20">
        <v>8.5699999999999998E-2</v>
      </c>
      <c r="E8188" s="21">
        <v>29758.1</v>
      </c>
      <c r="F8188" s="21">
        <v>29048.38</v>
      </c>
      <c r="G8188" t="s">
        <v>373</v>
      </c>
      <c r="H8188" t="s">
        <v>56</v>
      </c>
      <c r="I8188" t="s">
        <v>49</v>
      </c>
      <c r="J8188" t="s">
        <v>22</v>
      </c>
      <c r="K8188" t="s">
        <v>31</v>
      </c>
      <c r="L8188" t="s">
        <v>32</v>
      </c>
      <c r="M8188" t="s">
        <v>25</v>
      </c>
      <c r="N8188" t="s">
        <v>39</v>
      </c>
      <c r="O8188" s="13" t="s">
        <v>2820</v>
      </c>
    </row>
    <row r="8189" spans="1:15" x14ac:dyDescent="0.25">
      <c r="A8189" t="s">
        <v>8435</v>
      </c>
      <c r="B8189" s="19">
        <v>42866</v>
      </c>
      <c r="C8189">
        <v>36</v>
      </c>
      <c r="D8189" s="20">
        <v>8.5800000000000001E-2</v>
      </c>
      <c r="E8189" s="21">
        <v>13988.08</v>
      </c>
      <c r="F8189" s="21">
        <v>13654.51</v>
      </c>
      <c r="G8189" t="s">
        <v>29</v>
      </c>
      <c r="H8189" t="s">
        <v>20</v>
      </c>
      <c r="I8189" t="s">
        <v>34</v>
      </c>
      <c r="J8189" t="s">
        <v>22</v>
      </c>
      <c r="K8189" t="s">
        <v>88</v>
      </c>
      <c r="L8189" t="s">
        <v>32</v>
      </c>
      <c r="M8189" t="s">
        <v>36</v>
      </c>
      <c r="N8189" t="s">
        <v>39</v>
      </c>
      <c r="O8189" s="13" t="s">
        <v>2820</v>
      </c>
    </row>
    <row r="8190" spans="1:15" x14ac:dyDescent="0.25">
      <c r="A8190" t="s">
        <v>8546</v>
      </c>
      <c r="B8190" s="19">
        <v>42866</v>
      </c>
      <c r="C8190">
        <v>36</v>
      </c>
      <c r="D8190" s="20">
        <v>8.5800000000000001E-2</v>
      </c>
      <c r="E8190" s="21">
        <v>11298</v>
      </c>
      <c r="F8190" s="21">
        <v>11028.61</v>
      </c>
      <c r="G8190" t="s">
        <v>29</v>
      </c>
      <c r="H8190" t="s">
        <v>56</v>
      </c>
      <c r="I8190" t="s">
        <v>49</v>
      </c>
      <c r="J8190" t="s">
        <v>22</v>
      </c>
      <c r="K8190" t="s">
        <v>35</v>
      </c>
      <c r="L8190" t="s">
        <v>32</v>
      </c>
      <c r="M8190" t="s">
        <v>36</v>
      </c>
      <c r="N8190" t="s">
        <v>39</v>
      </c>
      <c r="O8190" s="13" t="s">
        <v>2820</v>
      </c>
    </row>
    <row r="8191" spans="1:15" x14ac:dyDescent="0.25">
      <c r="A8191" t="s">
        <v>8481</v>
      </c>
      <c r="B8191" s="19">
        <v>42866</v>
      </c>
      <c r="C8191">
        <v>36</v>
      </c>
      <c r="D8191" s="20">
        <v>8.5800000000000001E-2</v>
      </c>
      <c r="E8191" s="21">
        <v>15699.65</v>
      </c>
      <c r="F8191" s="21">
        <v>15325.29</v>
      </c>
      <c r="G8191" t="s">
        <v>44</v>
      </c>
      <c r="H8191" t="s">
        <v>20</v>
      </c>
      <c r="I8191" t="s">
        <v>46</v>
      </c>
      <c r="J8191" t="s">
        <v>22</v>
      </c>
      <c r="K8191" t="s">
        <v>35</v>
      </c>
      <c r="L8191" t="s">
        <v>42</v>
      </c>
      <c r="M8191" t="s">
        <v>25</v>
      </c>
      <c r="N8191" t="s">
        <v>39</v>
      </c>
      <c r="O8191" s="13" t="s">
        <v>2820</v>
      </c>
    </row>
    <row r="8192" spans="1:15" x14ac:dyDescent="0.25">
      <c r="A8192" t="s">
        <v>8549</v>
      </c>
      <c r="B8192" s="19">
        <v>42866</v>
      </c>
      <c r="C8192">
        <v>36</v>
      </c>
      <c r="D8192" s="20">
        <v>8.5800000000000001E-2</v>
      </c>
      <c r="E8192" s="21">
        <v>10935</v>
      </c>
      <c r="F8192" s="21">
        <v>10674.24</v>
      </c>
      <c r="G8192" t="s">
        <v>1300</v>
      </c>
      <c r="H8192" t="s">
        <v>20</v>
      </c>
      <c r="I8192" t="s">
        <v>49</v>
      </c>
      <c r="J8192" t="s">
        <v>22</v>
      </c>
      <c r="K8192" t="s">
        <v>35</v>
      </c>
      <c r="L8192" t="s">
        <v>32</v>
      </c>
      <c r="M8192" t="s">
        <v>25</v>
      </c>
      <c r="N8192" t="s">
        <v>39</v>
      </c>
      <c r="O8192" s="13" t="s">
        <v>2820</v>
      </c>
    </row>
    <row r="8193" spans="1:15" x14ac:dyDescent="0.25">
      <c r="A8193" t="s">
        <v>8536</v>
      </c>
      <c r="B8193" s="19">
        <v>42866</v>
      </c>
      <c r="C8193">
        <v>24</v>
      </c>
      <c r="D8193" s="20">
        <v>3.8300000000000001E-2</v>
      </c>
      <c r="E8193" s="21">
        <v>449.95</v>
      </c>
      <c r="F8193" s="21">
        <v>431.21</v>
      </c>
      <c r="G8193" t="s">
        <v>3810</v>
      </c>
      <c r="H8193" t="s">
        <v>20</v>
      </c>
      <c r="I8193" t="s">
        <v>34</v>
      </c>
      <c r="J8193" t="s">
        <v>22</v>
      </c>
      <c r="K8193" t="s">
        <v>88</v>
      </c>
      <c r="L8193" t="s">
        <v>42</v>
      </c>
      <c r="M8193" t="s">
        <v>36</v>
      </c>
      <c r="N8193" t="s">
        <v>39</v>
      </c>
      <c r="O8193" s="13" t="s">
        <v>2820</v>
      </c>
    </row>
    <row r="8194" spans="1:15" x14ac:dyDescent="0.25">
      <c r="A8194" t="s">
        <v>8465</v>
      </c>
      <c r="B8194" s="19">
        <v>42866</v>
      </c>
      <c r="C8194">
        <v>24</v>
      </c>
      <c r="D8194" s="20">
        <v>3.9399999999999998E-2</v>
      </c>
      <c r="E8194" s="21">
        <v>819.95</v>
      </c>
      <c r="F8194" s="21">
        <v>585.79</v>
      </c>
      <c r="G8194" t="s">
        <v>3810</v>
      </c>
      <c r="H8194" t="s">
        <v>41</v>
      </c>
      <c r="I8194" t="s">
        <v>49</v>
      </c>
      <c r="J8194" t="s">
        <v>22</v>
      </c>
      <c r="K8194" t="s">
        <v>88</v>
      </c>
      <c r="L8194" t="s">
        <v>42</v>
      </c>
      <c r="M8194" t="s">
        <v>36</v>
      </c>
      <c r="N8194" t="s">
        <v>26</v>
      </c>
      <c r="O8194" s="13" t="s">
        <v>2820</v>
      </c>
    </row>
    <row r="8195" spans="1:15" x14ac:dyDescent="0.25">
      <c r="A8195" t="s">
        <v>8551</v>
      </c>
      <c r="B8195" s="19">
        <v>42866</v>
      </c>
      <c r="C8195">
        <v>24</v>
      </c>
      <c r="D8195" s="20">
        <v>3.9399999999999998E-2</v>
      </c>
      <c r="E8195" s="21">
        <v>539</v>
      </c>
      <c r="F8195" s="21">
        <v>516.54999999999995</v>
      </c>
      <c r="G8195" t="s">
        <v>3810</v>
      </c>
      <c r="H8195" t="s">
        <v>52</v>
      </c>
      <c r="I8195" t="s">
        <v>21</v>
      </c>
      <c r="J8195" t="s">
        <v>22</v>
      </c>
      <c r="K8195" t="s">
        <v>88</v>
      </c>
      <c r="L8195" t="s">
        <v>42</v>
      </c>
      <c r="M8195" t="s">
        <v>36</v>
      </c>
      <c r="N8195" t="s">
        <v>39</v>
      </c>
      <c r="O8195" s="13" t="s">
        <v>2820</v>
      </c>
    </row>
    <row r="8196" spans="1:15" x14ac:dyDescent="0.25">
      <c r="A8196" t="s">
        <v>8145</v>
      </c>
      <c r="B8196" s="19">
        <v>42866</v>
      </c>
      <c r="C8196">
        <v>24</v>
      </c>
      <c r="D8196" s="20">
        <v>4.48E-2</v>
      </c>
      <c r="E8196" s="21">
        <v>8730.6</v>
      </c>
      <c r="F8196" s="21">
        <v>7092.73</v>
      </c>
      <c r="G8196" t="s">
        <v>373</v>
      </c>
      <c r="H8196" t="s">
        <v>41</v>
      </c>
      <c r="I8196" t="s">
        <v>34</v>
      </c>
      <c r="J8196" t="s">
        <v>22</v>
      </c>
      <c r="K8196" t="s">
        <v>35</v>
      </c>
      <c r="L8196" t="s">
        <v>32</v>
      </c>
      <c r="M8196" t="s">
        <v>25</v>
      </c>
      <c r="N8196" t="s">
        <v>26</v>
      </c>
      <c r="O8196" s="13" t="s">
        <v>2820</v>
      </c>
    </row>
    <row r="8197" spans="1:15" x14ac:dyDescent="0.25">
      <c r="A8197" t="s">
        <v>7908</v>
      </c>
      <c r="B8197" s="19">
        <v>42866</v>
      </c>
      <c r="C8197">
        <v>24</v>
      </c>
      <c r="D8197" s="20">
        <v>4.5100000000000001E-2</v>
      </c>
      <c r="E8197" s="21">
        <v>16012.5</v>
      </c>
      <c r="F8197" s="21">
        <v>15379.31</v>
      </c>
      <c r="G8197" t="s">
        <v>1300</v>
      </c>
      <c r="H8197" t="s">
        <v>20</v>
      </c>
      <c r="I8197" t="s">
        <v>49</v>
      </c>
      <c r="J8197" t="s">
        <v>22</v>
      </c>
      <c r="K8197" t="s">
        <v>23</v>
      </c>
      <c r="L8197" t="s">
        <v>32</v>
      </c>
      <c r="M8197" t="s">
        <v>36</v>
      </c>
      <c r="N8197" t="s">
        <v>39</v>
      </c>
      <c r="O8197" s="13" t="s">
        <v>2820</v>
      </c>
    </row>
    <row r="8198" spans="1:15" x14ac:dyDescent="0.25">
      <c r="A8198" t="s">
        <v>7351</v>
      </c>
      <c r="B8198" s="19">
        <v>42866</v>
      </c>
      <c r="C8198">
        <v>24</v>
      </c>
      <c r="D8198" s="20">
        <v>4.53E-2</v>
      </c>
      <c r="E8198" s="21">
        <v>5410.15</v>
      </c>
      <c r="F8198" s="21">
        <v>5196.28</v>
      </c>
      <c r="G8198" t="s">
        <v>44</v>
      </c>
      <c r="H8198" t="s">
        <v>41</v>
      </c>
      <c r="I8198" t="s">
        <v>46</v>
      </c>
      <c r="J8198" t="s">
        <v>22</v>
      </c>
      <c r="K8198" t="s">
        <v>23</v>
      </c>
      <c r="L8198" t="s">
        <v>42</v>
      </c>
      <c r="M8198" t="s">
        <v>36</v>
      </c>
      <c r="N8198" t="s">
        <v>39</v>
      </c>
      <c r="O8198" s="13" t="s">
        <v>2820</v>
      </c>
    </row>
    <row r="8199" spans="1:15" x14ac:dyDescent="0.25">
      <c r="A8199" t="s">
        <v>8336</v>
      </c>
      <c r="B8199" s="19">
        <v>42866</v>
      </c>
      <c r="C8199">
        <v>24</v>
      </c>
      <c r="D8199" s="20">
        <v>4.5900000000000003E-2</v>
      </c>
      <c r="E8199" s="21">
        <v>27525</v>
      </c>
      <c r="F8199" s="21">
        <v>0</v>
      </c>
      <c r="G8199" t="s">
        <v>38</v>
      </c>
      <c r="H8199" t="s">
        <v>56</v>
      </c>
      <c r="I8199" t="s">
        <v>46</v>
      </c>
      <c r="J8199" t="s">
        <v>191</v>
      </c>
      <c r="K8199" t="s">
        <v>31</v>
      </c>
      <c r="L8199" t="s">
        <v>32</v>
      </c>
      <c r="M8199" t="s">
        <v>36</v>
      </c>
      <c r="N8199" t="s">
        <v>26</v>
      </c>
      <c r="O8199" s="13" t="s">
        <v>27</v>
      </c>
    </row>
    <row r="8200" spans="1:15" x14ac:dyDescent="0.25">
      <c r="A8200" t="s">
        <v>7277</v>
      </c>
      <c r="B8200" s="19">
        <v>42866</v>
      </c>
      <c r="C8200">
        <v>24</v>
      </c>
      <c r="D8200" s="20">
        <v>4.5999999999999999E-2</v>
      </c>
      <c r="E8200" s="21">
        <v>10852.5</v>
      </c>
      <c r="F8200" s="21">
        <v>10423.84</v>
      </c>
      <c r="G8200" t="s">
        <v>1300</v>
      </c>
      <c r="H8200" t="s">
        <v>20</v>
      </c>
      <c r="I8200" t="s">
        <v>46</v>
      </c>
      <c r="J8200" t="s">
        <v>22</v>
      </c>
      <c r="K8200" t="s">
        <v>23</v>
      </c>
      <c r="L8200" t="s">
        <v>32</v>
      </c>
      <c r="M8200" t="s">
        <v>25</v>
      </c>
      <c r="N8200" t="s">
        <v>39</v>
      </c>
      <c r="O8200" s="13" t="s">
        <v>2820</v>
      </c>
    </row>
    <row r="8201" spans="1:15" x14ac:dyDescent="0.25">
      <c r="A8201" t="s">
        <v>8490</v>
      </c>
      <c r="B8201" s="19">
        <v>42866</v>
      </c>
      <c r="C8201">
        <v>24</v>
      </c>
      <c r="D8201" s="20">
        <v>4.7500000000000001E-2</v>
      </c>
      <c r="E8201" s="21">
        <v>12390.8</v>
      </c>
      <c r="F8201" s="21">
        <v>11902.24</v>
      </c>
      <c r="G8201" t="s">
        <v>3799</v>
      </c>
      <c r="H8201" t="s">
        <v>41</v>
      </c>
      <c r="I8201" t="s">
        <v>21</v>
      </c>
      <c r="J8201" t="s">
        <v>22</v>
      </c>
      <c r="K8201" t="s">
        <v>35</v>
      </c>
      <c r="L8201" t="s">
        <v>42</v>
      </c>
      <c r="M8201" t="s">
        <v>25</v>
      </c>
      <c r="N8201" t="s">
        <v>39</v>
      </c>
      <c r="O8201" s="13" t="s">
        <v>2820</v>
      </c>
    </row>
    <row r="8202" spans="1:15" x14ac:dyDescent="0.25">
      <c r="A8202" t="s">
        <v>8557</v>
      </c>
      <c r="B8202" s="19">
        <v>42866</v>
      </c>
      <c r="C8202">
        <v>12</v>
      </c>
      <c r="D8202" s="20">
        <v>3.8300000000000001E-2</v>
      </c>
      <c r="E8202" s="21">
        <v>5270</v>
      </c>
      <c r="F8202" s="21">
        <v>5270</v>
      </c>
      <c r="G8202" t="s">
        <v>44</v>
      </c>
      <c r="H8202" t="s">
        <v>41</v>
      </c>
      <c r="I8202" t="s">
        <v>3852</v>
      </c>
      <c r="J8202" t="s">
        <v>5295</v>
      </c>
      <c r="K8202" t="s">
        <v>88</v>
      </c>
      <c r="L8202" t="s">
        <v>24</v>
      </c>
      <c r="M8202" t="s">
        <v>25</v>
      </c>
      <c r="N8202" t="s">
        <v>39</v>
      </c>
      <c r="O8202" s="13" t="s">
        <v>2820</v>
      </c>
    </row>
    <row r="8203" spans="1:15" x14ac:dyDescent="0.25">
      <c r="A8203" t="s">
        <v>8561</v>
      </c>
      <c r="B8203" s="19">
        <v>42866</v>
      </c>
      <c r="C8203">
        <v>12</v>
      </c>
      <c r="D8203" s="20">
        <v>3.8300000000000001E-2</v>
      </c>
      <c r="E8203" s="21">
        <v>6870</v>
      </c>
      <c r="F8203" s="21">
        <v>6870</v>
      </c>
      <c r="G8203" t="s">
        <v>44</v>
      </c>
      <c r="H8203" t="s">
        <v>20</v>
      </c>
      <c r="I8203" t="s">
        <v>21</v>
      </c>
      <c r="J8203" t="s">
        <v>22</v>
      </c>
      <c r="K8203" t="s">
        <v>35</v>
      </c>
      <c r="L8203" t="s">
        <v>61</v>
      </c>
      <c r="M8203" t="s">
        <v>36</v>
      </c>
      <c r="N8203" t="s">
        <v>39</v>
      </c>
      <c r="O8203" s="13" t="s">
        <v>2820</v>
      </c>
    </row>
    <row r="8204" spans="1:15" x14ac:dyDescent="0.25">
      <c r="A8204" t="s">
        <v>8560</v>
      </c>
      <c r="B8204" s="19">
        <v>42866</v>
      </c>
      <c r="C8204">
        <v>12</v>
      </c>
      <c r="D8204" s="20">
        <v>3.8800000000000001E-2</v>
      </c>
      <c r="E8204" s="21">
        <v>4500</v>
      </c>
      <c r="F8204" s="21">
        <v>4500</v>
      </c>
      <c r="G8204" t="s">
        <v>44</v>
      </c>
      <c r="H8204" t="s">
        <v>52</v>
      </c>
      <c r="I8204" t="s">
        <v>49</v>
      </c>
      <c r="J8204" t="s">
        <v>22</v>
      </c>
      <c r="K8204" t="s">
        <v>23</v>
      </c>
      <c r="L8204" t="s">
        <v>42</v>
      </c>
      <c r="M8204" t="s">
        <v>36</v>
      </c>
      <c r="N8204" t="s">
        <v>39</v>
      </c>
      <c r="O8204" s="13" t="s">
        <v>2820</v>
      </c>
    </row>
    <row r="8205" spans="1:15" x14ac:dyDescent="0.25">
      <c r="A8205" t="s">
        <v>8239</v>
      </c>
      <c r="B8205" s="19">
        <v>42866</v>
      </c>
      <c r="C8205">
        <v>12</v>
      </c>
      <c r="D8205" s="20">
        <v>3.9300000000000002E-2</v>
      </c>
      <c r="E8205" s="21">
        <v>5050</v>
      </c>
      <c r="F8205" s="21">
        <v>5050</v>
      </c>
      <c r="G8205" t="s">
        <v>44</v>
      </c>
      <c r="H8205" t="s">
        <v>52</v>
      </c>
      <c r="I8205" t="s">
        <v>3852</v>
      </c>
      <c r="J8205" t="s">
        <v>272</v>
      </c>
      <c r="K8205" t="s">
        <v>88</v>
      </c>
      <c r="L8205" t="s">
        <v>42</v>
      </c>
      <c r="M8205" t="s">
        <v>36</v>
      </c>
      <c r="N8205" t="s">
        <v>39</v>
      </c>
      <c r="O8205" s="13" t="s">
        <v>2820</v>
      </c>
    </row>
    <row r="8206" spans="1:15" x14ac:dyDescent="0.25">
      <c r="A8206" t="s">
        <v>8542</v>
      </c>
      <c r="B8206" s="19">
        <v>42866</v>
      </c>
      <c r="C8206">
        <v>12</v>
      </c>
      <c r="D8206" s="20">
        <v>3.9399999999999998E-2</v>
      </c>
      <c r="E8206" s="21">
        <v>329.95</v>
      </c>
      <c r="F8206" s="21">
        <v>0</v>
      </c>
      <c r="G8206" t="s">
        <v>3810</v>
      </c>
      <c r="H8206" t="s">
        <v>20</v>
      </c>
      <c r="I8206" t="s">
        <v>49</v>
      </c>
      <c r="J8206" t="s">
        <v>22</v>
      </c>
      <c r="K8206" t="s">
        <v>88</v>
      </c>
      <c r="L8206" t="s">
        <v>32</v>
      </c>
      <c r="M8206" t="s">
        <v>36</v>
      </c>
      <c r="N8206" t="s">
        <v>26</v>
      </c>
      <c r="O8206" s="13" t="s">
        <v>27</v>
      </c>
    </row>
    <row r="8207" spans="1:15" x14ac:dyDescent="0.25">
      <c r="A8207" t="s">
        <v>7384</v>
      </c>
      <c r="B8207" s="19">
        <v>42866</v>
      </c>
      <c r="C8207">
        <v>12</v>
      </c>
      <c r="D8207" s="20">
        <v>3.95E-2</v>
      </c>
      <c r="E8207" s="21">
        <v>5866.53</v>
      </c>
      <c r="F8207" s="21">
        <v>5393.26</v>
      </c>
      <c r="G8207" t="s">
        <v>44</v>
      </c>
      <c r="H8207" t="s">
        <v>41</v>
      </c>
      <c r="I8207" t="s">
        <v>49</v>
      </c>
      <c r="J8207" t="s">
        <v>22</v>
      </c>
      <c r="K8207" t="s">
        <v>23</v>
      </c>
      <c r="L8207" t="s">
        <v>42</v>
      </c>
      <c r="M8207" t="s">
        <v>36</v>
      </c>
      <c r="N8207" t="s">
        <v>39</v>
      </c>
      <c r="O8207" s="13" t="s">
        <v>2820</v>
      </c>
    </row>
    <row r="8208" spans="1:15" x14ac:dyDescent="0.25">
      <c r="A8208" t="s">
        <v>8569</v>
      </c>
      <c r="B8208" s="19">
        <v>42866</v>
      </c>
      <c r="C8208">
        <v>12</v>
      </c>
      <c r="D8208" s="20">
        <v>3.95E-2</v>
      </c>
      <c r="E8208" s="21">
        <v>4500</v>
      </c>
      <c r="F8208" s="21">
        <v>4500</v>
      </c>
      <c r="G8208" t="s">
        <v>44</v>
      </c>
      <c r="H8208" t="s">
        <v>52</v>
      </c>
      <c r="I8208" t="s">
        <v>21</v>
      </c>
      <c r="J8208" t="s">
        <v>272</v>
      </c>
      <c r="K8208" t="s">
        <v>35</v>
      </c>
      <c r="L8208" t="s">
        <v>42</v>
      </c>
      <c r="M8208" t="s">
        <v>25</v>
      </c>
      <c r="N8208" t="s">
        <v>39</v>
      </c>
      <c r="O8208" s="13" t="s">
        <v>2820</v>
      </c>
    </row>
    <row r="8209" spans="1:15" x14ac:dyDescent="0.25">
      <c r="A8209" t="s">
        <v>8523</v>
      </c>
      <c r="B8209" s="19">
        <v>42866</v>
      </c>
      <c r="C8209">
        <v>12</v>
      </c>
      <c r="D8209" s="20">
        <v>4.0300000000000002E-2</v>
      </c>
      <c r="E8209" s="21">
        <v>11085</v>
      </c>
      <c r="F8209" s="21">
        <v>10181.35</v>
      </c>
      <c r="G8209" t="s">
        <v>3810</v>
      </c>
      <c r="H8209" t="s">
        <v>20</v>
      </c>
      <c r="I8209" t="s">
        <v>21</v>
      </c>
      <c r="J8209" t="s">
        <v>22</v>
      </c>
      <c r="K8209" t="s">
        <v>35</v>
      </c>
      <c r="L8209" t="s">
        <v>32</v>
      </c>
      <c r="M8209" t="s">
        <v>36</v>
      </c>
      <c r="N8209" t="s">
        <v>39</v>
      </c>
      <c r="O8209" s="13" t="s">
        <v>2820</v>
      </c>
    </row>
    <row r="8210" spans="1:15" x14ac:dyDescent="0.25">
      <c r="A8210" t="s">
        <v>8562</v>
      </c>
      <c r="B8210" s="19">
        <v>42866</v>
      </c>
      <c r="C8210">
        <v>12</v>
      </c>
      <c r="D8210" s="20">
        <v>4.0500000000000001E-2</v>
      </c>
      <c r="E8210" s="21">
        <v>5270</v>
      </c>
      <c r="F8210" s="21">
        <v>5270</v>
      </c>
      <c r="G8210" t="s">
        <v>44</v>
      </c>
      <c r="H8210" t="s">
        <v>41</v>
      </c>
      <c r="I8210" t="s">
        <v>21</v>
      </c>
      <c r="J8210" t="s">
        <v>57</v>
      </c>
      <c r="K8210" t="s">
        <v>31</v>
      </c>
      <c r="L8210" t="s">
        <v>42</v>
      </c>
      <c r="M8210" t="s">
        <v>25</v>
      </c>
      <c r="N8210" t="s">
        <v>39</v>
      </c>
      <c r="O8210" s="13" t="s">
        <v>2820</v>
      </c>
    </row>
    <row r="8211" spans="1:15" x14ac:dyDescent="0.25">
      <c r="A8211" t="s">
        <v>8564</v>
      </c>
      <c r="B8211" s="19">
        <v>42866</v>
      </c>
      <c r="C8211">
        <v>12</v>
      </c>
      <c r="D8211" s="20">
        <v>4.0500000000000001E-2</v>
      </c>
      <c r="E8211" s="21">
        <v>5270</v>
      </c>
      <c r="F8211" s="21">
        <v>5270</v>
      </c>
      <c r="G8211" t="s">
        <v>44</v>
      </c>
      <c r="H8211" t="s">
        <v>41</v>
      </c>
      <c r="I8211" t="s">
        <v>34</v>
      </c>
      <c r="J8211" t="s">
        <v>22</v>
      </c>
      <c r="K8211" t="s">
        <v>35</v>
      </c>
      <c r="L8211" t="s">
        <v>61</v>
      </c>
      <c r="M8211" t="s">
        <v>36</v>
      </c>
      <c r="N8211" t="s">
        <v>39</v>
      </c>
      <c r="O8211" s="13" t="s">
        <v>2820</v>
      </c>
    </row>
    <row r="8212" spans="1:15" x14ac:dyDescent="0.25">
      <c r="A8212" t="s">
        <v>8571</v>
      </c>
      <c r="B8212" s="19">
        <v>42866</v>
      </c>
      <c r="C8212">
        <v>12</v>
      </c>
      <c r="D8212" s="20">
        <v>4.0500000000000001E-2</v>
      </c>
      <c r="E8212" s="21">
        <v>759.95</v>
      </c>
      <c r="F8212" s="21">
        <v>696.63</v>
      </c>
      <c r="G8212" t="s">
        <v>3810</v>
      </c>
      <c r="H8212" t="s">
        <v>56</v>
      </c>
      <c r="I8212" t="s">
        <v>49</v>
      </c>
      <c r="J8212" t="s">
        <v>22</v>
      </c>
      <c r="K8212" t="s">
        <v>88</v>
      </c>
      <c r="L8212" t="s">
        <v>32</v>
      </c>
      <c r="M8212" t="s">
        <v>36</v>
      </c>
      <c r="N8212" t="s">
        <v>39</v>
      </c>
      <c r="O8212" s="13" t="s">
        <v>2820</v>
      </c>
    </row>
    <row r="8213" spans="1:15" x14ac:dyDescent="0.25">
      <c r="A8213" t="s">
        <v>8151</v>
      </c>
      <c r="B8213" s="19">
        <v>42866</v>
      </c>
      <c r="C8213">
        <v>12</v>
      </c>
      <c r="D8213" s="20">
        <v>4.2299999999999997E-2</v>
      </c>
      <c r="E8213" s="21">
        <v>21105</v>
      </c>
      <c r="F8213" s="21">
        <v>19386.36</v>
      </c>
      <c r="G8213" t="s">
        <v>38</v>
      </c>
      <c r="H8213" t="s">
        <v>52</v>
      </c>
      <c r="I8213" t="s">
        <v>21</v>
      </c>
      <c r="J8213" t="s">
        <v>22</v>
      </c>
      <c r="K8213" t="s">
        <v>31</v>
      </c>
      <c r="L8213" t="s">
        <v>42</v>
      </c>
      <c r="M8213" t="s">
        <v>36</v>
      </c>
      <c r="N8213" t="s">
        <v>39</v>
      </c>
      <c r="O8213" s="13" t="s">
        <v>2820</v>
      </c>
    </row>
    <row r="8214" spans="1:15" x14ac:dyDescent="0.25">
      <c r="A8214" t="s">
        <v>8584</v>
      </c>
      <c r="B8214" s="19">
        <v>42867</v>
      </c>
      <c r="C8214">
        <v>60</v>
      </c>
      <c r="D8214" s="20">
        <v>9.4899999999999998E-2</v>
      </c>
      <c r="E8214" s="21">
        <v>9015.68</v>
      </c>
      <c r="F8214" s="21">
        <v>8776.77</v>
      </c>
      <c r="G8214" t="s">
        <v>3810</v>
      </c>
      <c r="H8214" t="s">
        <v>20</v>
      </c>
      <c r="I8214" t="s">
        <v>21</v>
      </c>
      <c r="J8214" t="s">
        <v>22</v>
      </c>
      <c r="K8214" t="s">
        <v>23</v>
      </c>
      <c r="L8214" t="s">
        <v>42</v>
      </c>
      <c r="M8214" t="s">
        <v>36</v>
      </c>
      <c r="N8214" t="s">
        <v>26</v>
      </c>
      <c r="O8214" s="13" t="s">
        <v>2820</v>
      </c>
    </row>
    <row r="8215" spans="1:15" x14ac:dyDescent="0.25">
      <c r="A8215" t="s">
        <v>8265</v>
      </c>
      <c r="B8215" s="19">
        <v>42867</v>
      </c>
      <c r="C8215">
        <v>60</v>
      </c>
      <c r="D8215" s="20">
        <v>9.5100000000000004E-2</v>
      </c>
      <c r="E8215" s="21">
        <v>16104.02</v>
      </c>
      <c r="F8215" s="21">
        <v>15895.8</v>
      </c>
      <c r="G8215" t="s">
        <v>29</v>
      </c>
      <c r="H8215" t="s">
        <v>56</v>
      </c>
      <c r="I8215" t="s">
        <v>21</v>
      </c>
      <c r="J8215" t="s">
        <v>272</v>
      </c>
      <c r="K8215" t="s">
        <v>35</v>
      </c>
      <c r="L8215" t="s">
        <v>42</v>
      </c>
      <c r="M8215" t="s">
        <v>36</v>
      </c>
      <c r="N8215" t="s">
        <v>39</v>
      </c>
      <c r="O8215" s="13" t="s">
        <v>2820</v>
      </c>
    </row>
    <row r="8216" spans="1:15" x14ac:dyDescent="0.25">
      <c r="A8216" t="s">
        <v>8470</v>
      </c>
      <c r="B8216" s="19">
        <v>42867</v>
      </c>
      <c r="C8216">
        <v>60</v>
      </c>
      <c r="D8216" s="20">
        <v>9.7799999999999998E-2</v>
      </c>
      <c r="E8216" s="21">
        <v>11198.75</v>
      </c>
      <c r="F8216" s="21">
        <v>11055.05</v>
      </c>
      <c r="G8216" t="s">
        <v>636</v>
      </c>
      <c r="H8216" t="s">
        <v>41</v>
      </c>
      <c r="I8216" t="s">
        <v>49</v>
      </c>
      <c r="J8216" t="s">
        <v>22</v>
      </c>
      <c r="K8216" t="s">
        <v>23</v>
      </c>
      <c r="L8216" t="s">
        <v>32</v>
      </c>
      <c r="M8216" t="s">
        <v>36</v>
      </c>
      <c r="N8216" t="s">
        <v>39</v>
      </c>
      <c r="O8216" s="13" t="s">
        <v>2820</v>
      </c>
    </row>
    <row r="8217" spans="1:15" x14ac:dyDescent="0.25">
      <c r="A8217" t="s">
        <v>7979</v>
      </c>
      <c r="B8217" s="19">
        <v>42867</v>
      </c>
      <c r="C8217">
        <v>60</v>
      </c>
      <c r="D8217" s="20">
        <v>9.8199999999999996E-2</v>
      </c>
      <c r="E8217" s="21">
        <v>19880.2</v>
      </c>
      <c r="F8217" s="21">
        <v>19625.349999999999</v>
      </c>
      <c r="G8217" t="s">
        <v>29</v>
      </c>
      <c r="H8217" t="s">
        <v>41</v>
      </c>
      <c r="I8217" t="s">
        <v>21</v>
      </c>
      <c r="J8217" t="s">
        <v>22</v>
      </c>
      <c r="K8217" t="s">
        <v>35</v>
      </c>
      <c r="L8217" t="s">
        <v>42</v>
      </c>
      <c r="M8217" t="s">
        <v>36</v>
      </c>
      <c r="N8217" t="s">
        <v>39</v>
      </c>
      <c r="O8217" s="13" t="s">
        <v>2820</v>
      </c>
    </row>
    <row r="8218" spans="1:15" x14ac:dyDescent="0.25">
      <c r="A8218" t="s">
        <v>8436</v>
      </c>
      <c r="B8218" s="19">
        <v>42867</v>
      </c>
      <c r="C8218">
        <v>60</v>
      </c>
      <c r="D8218" s="20">
        <v>9.8199999999999996E-2</v>
      </c>
      <c r="E8218" s="21">
        <v>11350.95</v>
      </c>
      <c r="F8218" s="21">
        <v>11205.45</v>
      </c>
      <c r="G8218" t="s">
        <v>29</v>
      </c>
      <c r="H8218" t="s">
        <v>41</v>
      </c>
      <c r="I8218" t="s">
        <v>21</v>
      </c>
      <c r="J8218" t="s">
        <v>57</v>
      </c>
      <c r="K8218" t="s">
        <v>35</v>
      </c>
      <c r="L8218" t="s">
        <v>61</v>
      </c>
      <c r="M8218" t="s">
        <v>36</v>
      </c>
      <c r="N8218" t="s">
        <v>39</v>
      </c>
      <c r="O8218" s="13" t="s">
        <v>2820</v>
      </c>
    </row>
    <row r="8219" spans="1:15" x14ac:dyDescent="0.25">
      <c r="A8219" t="s">
        <v>7284</v>
      </c>
      <c r="B8219" s="19">
        <v>42867</v>
      </c>
      <c r="C8219">
        <v>60</v>
      </c>
      <c r="D8219" s="20">
        <v>9.8199999999999996E-2</v>
      </c>
      <c r="E8219" s="21">
        <v>21251.200000000001</v>
      </c>
      <c r="F8219" s="21">
        <v>20978.7</v>
      </c>
      <c r="G8219" t="s">
        <v>44</v>
      </c>
      <c r="H8219" t="s">
        <v>56</v>
      </c>
      <c r="I8219" t="s">
        <v>46</v>
      </c>
      <c r="J8219" t="s">
        <v>22</v>
      </c>
      <c r="K8219" t="s">
        <v>35</v>
      </c>
      <c r="L8219" t="s">
        <v>24</v>
      </c>
      <c r="M8219" t="s">
        <v>36</v>
      </c>
      <c r="N8219" t="s">
        <v>39</v>
      </c>
      <c r="O8219" s="13" t="s">
        <v>2820</v>
      </c>
    </row>
    <row r="8220" spans="1:15" x14ac:dyDescent="0.25">
      <c r="A8220" t="s">
        <v>8582</v>
      </c>
      <c r="B8220" s="19">
        <v>42867</v>
      </c>
      <c r="C8220">
        <v>60</v>
      </c>
      <c r="D8220" s="20">
        <v>9.9099999999999994E-2</v>
      </c>
      <c r="E8220" s="21">
        <v>22434.5</v>
      </c>
      <c r="F8220" s="21">
        <v>0</v>
      </c>
      <c r="G8220" t="s">
        <v>44</v>
      </c>
      <c r="H8220" t="s">
        <v>20</v>
      </c>
      <c r="I8220" t="s">
        <v>49</v>
      </c>
      <c r="J8220" t="s">
        <v>22</v>
      </c>
      <c r="K8220" t="s">
        <v>35</v>
      </c>
      <c r="L8220" t="s">
        <v>42</v>
      </c>
      <c r="M8220" t="s">
        <v>25</v>
      </c>
      <c r="N8220" t="s">
        <v>26</v>
      </c>
      <c r="O8220" s="13" t="s">
        <v>27</v>
      </c>
    </row>
    <row r="8221" spans="1:15" x14ac:dyDescent="0.25">
      <c r="A8221" t="s">
        <v>7321</v>
      </c>
      <c r="B8221" s="19">
        <v>42867</v>
      </c>
      <c r="C8221">
        <v>48</v>
      </c>
      <c r="D8221" s="20">
        <v>9.8400000000000001E-2</v>
      </c>
      <c r="E8221" s="21">
        <v>27882.83</v>
      </c>
      <c r="F8221" s="21">
        <v>26798.7</v>
      </c>
      <c r="G8221" t="s">
        <v>373</v>
      </c>
      <c r="H8221" t="s">
        <v>41</v>
      </c>
      <c r="I8221" t="s">
        <v>21</v>
      </c>
      <c r="J8221" t="s">
        <v>57</v>
      </c>
      <c r="K8221" t="s">
        <v>23</v>
      </c>
      <c r="L8221" t="s">
        <v>32</v>
      </c>
      <c r="M8221" t="s">
        <v>36</v>
      </c>
      <c r="N8221" t="s">
        <v>39</v>
      </c>
      <c r="O8221" s="13" t="s">
        <v>2820</v>
      </c>
    </row>
    <row r="8222" spans="1:15" x14ac:dyDescent="0.25">
      <c r="A8222" t="s">
        <v>8196</v>
      </c>
      <c r="B8222" s="19">
        <v>42867</v>
      </c>
      <c r="C8222">
        <v>48</v>
      </c>
      <c r="D8222" s="20">
        <v>9.8599999999999993E-2</v>
      </c>
      <c r="E8222" s="21">
        <v>8816.4</v>
      </c>
      <c r="F8222" s="21">
        <v>8667.2199999999993</v>
      </c>
      <c r="G8222" t="s">
        <v>373</v>
      </c>
      <c r="H8222" t="s">
        <v>103</v>
      </c>
      <c r="I8222" t="s">
        <v>21</v>
      </c>
      <c r="J8222" t="s">
        <v>272</v>
      </c>
      <c r="K8222" t="s">
        <v>35</v>
      </c>
      <c r="L8222" t="s">
        <v>32</v>
      </c>
      <c r="M8222" t="s">
        <v>25</v>
      </c>
      <c r="N8222" t="s">
        <v>39</v>
      </c>
      <c r="O8222" s="13" t="s">
        <v>2820</v>
      </c>
    </row>
    <row r="8223" spans="1:15" x14ac:dyDescent="0.25">
      <c r="A8223" t="s">
        <v>8576</v>
      </c>
      <c r="B8223" s="19">
        <v>42867</v>
      </c>
      <c r="C8223">
        <v>36</v>
      </c>
      <c r="D8223" s="20">
        <v>8.5199999999999998E-2</v>
      </c>
      <c r="E8223" s="21">
        <v>10499.7</v>
      </c>
      <c r="F8223" s="21">
        <v>10244.129999999999</v>
      </c>
      <c r="G8223" t="s">
        <v>373</v>
      </c>
      <c r="H8223" t="s">
        <v>41</v>
      </c>
      <c r="I8223" t="s">
        <v>49</v>
      </c>
      <c r="J8223" t="s">
        <v>22</v>
      </c>
      <c r="K8223" t="s">
        <v>23</v>
      </c>
      <c r="L8223" t="s">
        <v>42</v>
      </c>
      <c r="M8223" t="s">
        <v>36</v>
      </c>
      <c r="N8223" t="s">
        <v>39</v>
      </c>
      <c r="O8223" s="13" t="s">
        <v>2820</v>
      </c>
    </row>
    <row r="8224" spans="1:15" x14ac:dyDescent="0.25">
      <c r="A8224" t="s">
        <v>8121</v>
      </c>
      <c r="B8224" s="19">
        <v>42867</v>
      </c>
      <c r="C8224">
        <v>36</v>
      </c>
      <c r="D8224" s="20">
        <v>8.5800000000000001E-2</v>
      </c>
      <c r="E8224" s="21">
        <v>15437.5</v>
      </c>
      <c r="F8224" s="21">
        <v>15062</v>
      </c>
      <c r="G8224" t="s">
        <v>29</v>
      </c>
      <c r="H8224" t="s">
        <v>56</v>
      </c>
      <c r="I8224" t="s">
        <v>21</v>
      </c>
      <c r="J8224" t="s">
        <v>57</v>
      </c>
      <c r="K8224" t="s">
        <v>35</v>
      </c>
      <c r="L8224" t="s">
        <v>42</v>
      </c>
      <c r="M8224" t="s">
        <v>36</v>
      </c>
      <c r="N8224" t="s">
        <v>39</v>
      </c>
      <c r="O8224" s="13" t="s">
        <v>2820</v>
      </c>
    </row>
    <row r="8225" spans="1:15" x14ac:dyDescent="0.25">
      <c r="A8225" t="s">
        <v>8323</v>
      </c>
      <c r="B8225" s="19">
        <v>42867</v>
      </c>
      <c r="C8225">
        <v>36</v>
      </c>
      <c r="D8225" s="20">
        <v>8.5800000000000001E-2</v>
      </c>
      <c r="E8225" s="21">
        <v>11105</v>
      </c>
      <c r="F8225" s="21">
        <v>10832.35</v>
      </c>
      <c r="G8225" t="s">
        <v>29</v>
      </c>
      <c r="H8225" t="s">
        <v>20</v>
      </c>
      <c r="I8225" t="s">
        <v>34</v>
      </c>
      <c r="J8225" t="s">
        <v>22</v>
      </c>
      <c r="K8225" t="s">
        <v>35</v>
      </c>
      <c r="L8225" t="s">
        <v>32</v>
      </c>
      <c r="M8225" t="s">
        <v>36</v>
      </c>
      <c r="N8225" t="s">
        <v>39</v>
      </c>
      <c r="O8225" s="13" t="s">
        <v>2820</v>
      </c>
    </row>
    <row r="8226" spans="1:15" x14ac:dyDescent="0.25">
      <c r="A8226" t="s">
        <v>8512</v>
      </c>
      <c r="B8226" s="19">
        <v>42867</v>
      </c>
      <c r="C8226">
        <v>36</v>
      </c>
      <c r="D8226" s="20">
        <v>8.5800000000000001E-2</v>
      </c>
      <c r="E8226" s="21">
        <v>6686.78</v>
      </c>
      <c r="F8226" s="21">
        <v>6524.2</v>
      </c>
      <c r="G8226" t="s">
        <v>3810</v>
      </c>
      <c r="H8226" t="s">
        <v>41</v>
      </c>
      <c r="I8226" t="s">
        <v>49</v>
      </c>
      <c r="J8226" t="s">
        <v>22</v>
      </c>
      <c r="K8226" t="s">
        <v>88</v>
      </c>
      <c r="L8226" t="s">
        <v>32</v>
      </c>
      <c r="M8226" t="s">
        <v>36</v>
      </c>
      <c r="N8226" t="s">
        <v>39</v>
      </c>
      <c r="O8226" s="13" t="s">
        <v>2820</v>
      </c>
    </row>
    <row r="8227" spans="1:15" x14ac:dyDescent="0.25">
      <c r="A8227" t="s">
        <v>8555</v>
      </c>
      <c r="B8227" s="19">
        <v>42867</v>
      </c>
      <c r="C8227">
        <v>24</v>
      </c>
      <c r="D8227" s="20">
        <v>4.0500000000000001E-2</v>
      </c>
      <c r="E8227" s="21">
        <v>599</v>
      </c>
      <c r="F8227" s="21">
        <v>574.04999999999995</v>
      </c>
      <c r="G8227" t="s">
        <v>3810</v>
      </c>
      <c r="H8227" t="s">
        <v>48</v>
      </c>
      <c r="I8227" t="s">
        <v>49</v>
      </c>
      <c r="J8227" t="s">
        <v>22</v>
      </c>
      <c r="K8227" t="s">
        <v>35</v>
      </c>
      <c r="L8227" t="s">
        <v>42</v>
      </c>
      <c r="M8227" t="s">
        <v>36</v>
      </c>
      <c r="N8227" t="s">
        <v>39</v>
      </c>
      <c r="O8227" s="13" t="s">
        <v>2820</v>
      </c>
    </row>
    <row r="8228" spans="1:15" x14ac:dyDescent="0.25">
      <c r="A8228" t="s">
        <v>7379</v>
      </c>
      <c r="B8228" s="19">
        <v>42867</v>
      </c>
      <c r="C8228">
        <v>24</v>
      </c>
      <c r="D8228" s="20">
        <v>4.5400000000000003E-2</v>
      </c>
      <c r="E8228" s="21">
        <v>22653.62</v>
      </c>
      <c r="F8228" s="21">
        <v>21768.560000000001</v>
      </c>
      <c r="G8228" t="s">
        <v>1300</v>
      </c>
      <c r="H8228" t="s">
        <v>56</v>
      </c>
      <c r="I8228" t="s">
        <v>49</v>
      </c>
      <c r="J8228" t="s">
        <v>22</v>
      </c>
      <c r="K8228" t="s">
        <v>23</v>
      </c>
      <c r="L8228" t="s">
        <v>61</v>
      </c>
      <c r="M8228" t="s">
        <v>36</v>
      </c>
      <c r="N8228" t="s">
        <v>39</v>
      </c>
      <c r="O8228" s="13" t="s">
        <v>2820</v>
      </c>
    </row>
    <row r="8229" spans="1:15" x14ac:dyDescent="0.25">
      <c r="A8229" t="s">
        <v>8577</v>
      </c>
      <c r="B8229" s="19">
        <v>42867</v>
      </c>
      <c r="C8229">
        <v>24</v>
      </c>
      <c r="D8229" s="20">
        <v>4.6399999999999997E-2</v>
      </c>
      <c r="E8229" s="21">
        <v>8393.32</v>
      </c>
      <c r="F8229" s="21">
        <v>8059.81</v>
      </c>
      <c r="G8229" t="s">
        <v>44</v>
      </c>
      <c r="H8229" t="s">
        <v>56</v>
      </c>
      <c r="I8229" t="s">
        <v>34</v>
      </c>
      <c r="J8229" t="s">
        <v>22</v>
      </c>
      <c r="K8229" t="s">
        <v>35</v>
      </c>
      <c r="L8229" t="s">
        <v>42</v>
      </c>
      <c r="M8229" t="s">
        <v>36</v>
      </c>
      <c r="N8229" t="s">
        <v>39</v>
      </c>
      <c r="O8229" s="13" t="s">
        <v>2820</v>
      </c>
    </row>
    <row r="8230" spans="1:15" x14ac:dyDescent="0.25">
      <c r="A8230" t="s">
        <v>8507</v>
      </c>
      <c r="B8230" s="19">
        <v>42867</v>
      </c>
      <c r="C8230">
        <v>24</v>
      </c>
      <c r="D8230" s="20">
        <v>4.6399999999999997E-2</v>
      </c>
      <c r="E8230" s="21">
        <v>11500</v>
      </c>
      <c r="F8230" s="21">
        <v>11043.02</v>
      </c>
      <c r="G8230" t="s">
        <v>3810</v>
      </c>
      <c r="H8230" t="s">
        <v>45</v>
      </c>
      <c r="I8230" t="s">
        <v>49</v>
      </c>
      <c r="J8230" t="s">
        <v>22</v>
      </c>
      <c r="K8230" t="s">
        <v>88</v>
      </c>
      <c r="L8230" t="s">
        <v>24</v>
      </c>
      <c r="M8230" t="s">
        <v>25</v>
      </c>
      <c r="N8230" t="s">
        <v>39</v>
      </c>
      <c r="O8230" s="13" t="s">
        <v>2820</v>
      </c>
    </row>
    <row r="8231" spans="1:15" x14ac:dyDescent="0.25">
      <c r="A8231" t="s">
        <v>8084</v>
      </c>
      <c r="B8231" s="19">
        <v>42867</v>
      </c>
      <c r="C8231">
        <v>24</v>
      </c>
      <c r="D8231" s="20">
        <v>4.6600000000000003E-2</v>
      </c>
      <c r="E8231" s="21">
        <v>46000</v>
      </c>
      <c r="F8231" s="21">
        <v>44172.56</v>
      </c>
      <c r="G8231" t="s">
        <v>3810</v>
      </c>
      <c r="H8231" t="s">
        <v>103</v>
      </c>
      <c r="I8231" t="s">
        <v>49</v>
      </c>
      <c r="J8231" t="s">
        <v>22</v>
      </c>
      <c r="K8231" t="s">
        <v>88</v>
      </c>
      <c r="L8231" t="s">
        <v>42</v>
      </c>
      <c r="M8231" t="s">
        <v>25</v>
      </c>
      <c r="N8231" t="s">
        <v>39</v>
      </c>
      <c r="O8231" s="13" t="s">
        <v>2820</v>
      </c>
    </row>
    <row r="8232" spans="1:15" x14ac:dyDescent="0.25">
      <c r="A8232" t="s">
        <v>7325</v>
      </c>
      <c r="B8232" s="19">
        <v>42867</v>
      </c>
      <c r="C8232">
        <v>18</v>
      </c>
      <c r="D8232" s="20">
        <v>4.41E-2</v>
      </c>
      <c r="E8232" s="21">
        <v>14984</v>
      </c>
      <c r="F8232" s="21">
        <v>14182.87</v>
      </c>
      <c r="G8232" t="s">
        <v>3810</v>
      </c>
      <c r="H8232" t="s">
        <v>56</v>
      </c>
      <c r="I8232" t="s">
        <v>49</v>
      </c>
      <c r="J8232" t="s">
        <v>22</v>
      </c>
      <c r="K8232" t="s">
        <v>35</v>
      </c>
      <c r="L8232" t="s">
        <v>32</v>
      </c>
      <c r="M8232" t="s">
        <v>36</v>
      </c>
      <c r="N8232" t="s">
        <v>39</v>
      </c>
      <c r="O8232" s="13" t="s">
        <v>2820</v>
      </c>
    </row>
    <row r="8233" spans="1:15" x14ac:dyDescent="0.25">
      <c r="A8233" t="s">
        <v>8591</v>
      </c>
      <c r="B8233" s="19">
        <v>42867</v>
      </c>
      <c r="C8233">
        <v>12</v>
      </c>
      <c r="D8233" s="20">
        <v>3.8899999999999997E-2</v>
      </c>
      <c r="E8233" s="21">
        <v>5270</v>
      </c>
      <c r="F8233" s="21">
        <v>5270</v>
      </c>
      <c r="G8233" t="s">
        <v>44</v>
      </c>
      <c r="H8233" t="s">
        <v>56</v>
      </c>
      <c r="I8233" t="s">
        <v>21</v>
      </c>
      <c r="J8233" t="s">
        <v>272</v>
      </c>
      <c r="K8233" t="s">
        <v>88</v>
      </c>
      <c r="L8233" t="s">
        <v>42</v>
      </c>
      <c r="M8233" t="s">
        <v>25</v>
      </c>
      <c r="N8233" t="s">
        <v>39</v>
      </c>
      <c r="O8233" s="13" t="s">
        <v>2820</v>
      </c>
    </row>
    <row r="8234" spans="1:15" x14ac:dyDescent="0.25">
      <c r="A8234" t="s">
        <v>8586</v>
      </c>
      <c r="B8234" s="19">
        <v>42867</v>
      </c>
      <c r="C8234">
        <v>12</v>
      </c>
      <c r="D8234" s="20">
        <v>4.0300000000000002E-2</v>
      </c>
      <c r="E8234" s="21">
        <v>5270</v>
      </c>
      <c r="F8234" s="21">
        <v>5270</v>
      </c>
      <c r="G8234" t="s">
        <v>44</v>
      </c>
      <c r="H8234" t="s">
        <v>56</v>
      </c>
      <c r="I8234" t="s">
        <v>46</v>
      </c>
      <c r="J8234" t="s">
        <v>272</v>
      </c>
      <c r="K8234" t="s">
        <v>35</v>
      </c>
      <c r="L8234" t="s">
        <v>42</v>
      </c>
      <c r="M8234" t="s">
        <v>36</v>
      </c>
      <c r="N8234" t="s">
        <v>39</v>
      </c>
      <c r="O8234" s="13" t="s">
        <v>2820</v>
      </c>
    </row>
    <row r="8235" spans="1:15" x14ac:dyDescent="0.25">
      <c r="A8235" t="s">
        <v>8588</v>
      </c>
      <c r="B8235" s="19">
        <v>42867</v>
      </c>
      <c r="C8235">
        <v>12</v>
      </c>
      <c r="D8235" s="20">
        <v>4.0500000000000001E-2</v>
      </c>
      <c r="E8235" s="21">
        <v>6311.08</v>
      </c>
      <c r="F8235" s="21">
        <v>5795.28</v>
      </c>
      <c r="G8235" t="s">
        <v>29</v>
      </c>
      <c r="H8235" t="s">
        <v>41</v>
      </c>
      <c r="I8235" t="s">
        <v>34</v>
      </c>
      <c r="J8235" t="s">
        <v>22</v>
      </c>
      <c r="K8235" t="s">
        <v>35</v>
      </c>
      <c r="L8235" t="s">
        <v>32</v>
      </c>
      <c r="M8235" t="s">
        <v>36</v>
      </c>
      <c r="N8235" t="s">
        <v>39</v>
      </c>
      <c r="O8235" s="13" t="s">
        <v>2820</v>
      </c>
    </row>
    <row r="8236" spans="1:15" x14ac:dyDescent="0.25">
      <c r="A8236" t="s">
        <v>8587</v>
      </c>
      <c r="B8236" s="19">
        <v>42867</v>
      </c>
      <c r="C8236">
        <v>12</v>
      </c>
      <c r="D8236" s="20">
        <v>4.0500000000000001E-2</v>
      </c>
      <c r="E8236" s="21">
        <v>4500</v>
      </c>
      <c r="F8236" s="21">
        <v>0</v>
      </c>
      <c r="G8236" t="s">
        <v>44</v>
      </c>
      <c r="H8236" t="s">
        <v>52</v>
      </c>
      <c r="I8236" t="s">
        <v>30</v>
      </c>
      <c r="J8236" t="s">
        <v>57</v>
      </c>
      <c r="K8236" t="s">
        <v>31</v>
      </c>
      <c r="L8236" t="s">
        <v>24</v>
      </c>
      <c r="M8236" t="s">
        <v>36</v>
      </c>
      <c r="N8236" t="s">
        <v>26</v>
      </c>
      <c r="O8236" s="13" t="s">
        <v>27</v>
      </c>
    </row>
    <row r="8237" spans="1:15" x14ac:dyDescent="0.25">
      <c r="A8237" t="s">
        <v>8474</v>
      </c>
      <c r="B8237" s="19">
        <v>42867</v>
      </c>
      <c r="C8237">
        <v>12</v>
      </c>
      <c r="D8237" s="20">
        <v>4.0599999999999997E-2</v>
      </c>
      <c r="E8237" s="21">
        <v>4500</v>
      </c>
      <c r="F8237" s="21">
        <v>4500</v>
      </c>
      <c r="G8237" t="s">
        <v>44</v>
      </c>
      <c r="H8237" t="s">
        <v>41</v>
      </c>
      <c r="I8237" t="s">
        <v>30</v>
      </c>
      <c r="J8237" t="s">
        <v>5295</v>
      </c>
      <c r="K8237" t="s">
        <v>88</v>
      </c>
      <c r="L8237" t="s">
        <v>24</v>
      </c>
      <c r="M8237" t="s">
        <v>36</v>
      </c>
      <c r="N8237" t="s">
        <v>39</v>
      </c>
      <c r="O8237" s="13" t="s">
        <v>2820</v>
      </c>
    </row>
    <row r="8238" spans="1:15" x14ac:dyDescent="0.25">
      <c r="A8238" t="s">
        <v>8579</v>
      </c>
      <c r="B8238" s="19">
        <v>42867</v>
      </c>
      <c r="C8238">
        <v>12</v>
      </c>
      <c r="D8238" s="20">
        <v>4.1399999999999999E-2</v>
      </c>
      <c r="E8238" s="21">
        <v>9021</v>
      </c>
      <c r="F8238" s="21">
        <v>0</v>
      </c>
      <c r="G8238" t="s">
        <v>44</v>
      </c>
      <c r="H8238" t="s">
        <v>20</v>
      </c>
      <c r="I8238" t="s">
        <v>21</v>
      </c>
      <c r="J8238" t="s">
        <v>57</v>
      </c>
      <c r="K8238" t="s">
        <v>23</v>
      </c>
      <c r="L8238" t="s">
        <v>42</v>
      </c>
      <c r="M8238" t="s">
        <v>36</v>
      </c>
      <c r="N8238" t="s">
        <v>26</v>
      </c>
      <c r="O8238" s="13" t="s">
        <v>27</v>
      </c>
    </row>
    <row r="8239" spans="1:15" x14ac:dyDescent="0.25">
      <c r="A8239" t="s">
        <v>7475</v>
      </c>
      <c r="B8239" s="19">
        <v>42867</v>
      </c>
      <c r="C8239">
        <v>12</v>
      </c>
      <c r="D8239" s="20">
        <v>4.1599999999999998E-2</v>
      </c>
      <c r="E8239" s="21">
        <v>41942.879999999997</v>
      </c>
      <c r="F8239" s="21">
        <v>0</v>
      </c>
      <c r="G8239" t="s">
        <v>373</v>
      </c>
      <c r="H8239" t="s">
        <v>41</v>
      </c>
      <c r="I8239" t="s">
        <v>21</v>
      </c>
      <c r="J8239" t="s">
        <v>22</v>
      </c>
      <c r="K8239" t="s">
        <v>31</v>
      </c>
      <c r="L8239" t="s">
        <v>42</v>
      </c>
      <c r="M8239" t="s">
        <v>36</v>
      </c>
      <c r="N8239" t="s">
        <v>26</v>
      </c>
      <c r="O8239" s="13" t="s">
        <v>27</v>
      </c>
    </row>
    <row r="8240" spans="1:15" x14ac:dyDescent="0.25">
      <c r="A8240" t="s">
        <v>8595</v>
      </c>
      <c r="B8240" s="19">
        <v>42867</v>
      </c>
      <c r="C8240">
        <v>12</v>
      </c>
      <c r="D8240" s="20">
        <v>4.2500000000000003E-2</v>
      </c>
      <c r="E8240" s="21">
        <v>7287</v>
      </c>
      <c r="F8240" s="21">
        <v>6532.49</v>
      </c>
      <c r="G8240" t="s">
        <v>44</v>
      </c>
      <c r="H8240" t="s">
        <v>41</v>
      </c>
      <c r="I8240" t="s">
        <v>21</v>
      </c>
      <c r="J8240" t="s">
        <v>22</v>
      </c>
      <c r="K8240" t="s">
        <v>23</v>
      </c>
      <c r="L8240" t="s">
        <v>42</v>
      </c>
      <c r="M8240" t="s">
        <v>36</v>
      </c>
      <c r="N8240" t="s">
        <v>26</v>
      </c>
      <c r="O8240" s="13" t="s">
        <v>2820</v>
      </c>
    </row>
    <row r="8241" spans="1:15" x14ac:dyDescent="0.25">
      <c r="A8241" t="s">
        <v>8426</v>
      </c>
      <c r="B8241" s="19">
        <v>42867</v>
      </c>
      <c r="C8241">
        <v>12</v>
      </c>
      <c r="D8241" s="20">
        <v>4.2599999999999999E-2</v>
      </c>
      <c r="E8241" s="21">
        <v>4500</v>
      </c>
      <c r="F8241" s="21">
        <v>4500</v>
      </c>
      <c r="G8241" t="s">
        <v>44</v>
      </c>
      <c r="H8241" t="s">
        <v>41</v>
      </c>
      <c r="I8241" t="s">
        <v>3852</v>
      </c>
      <c r="J8241" t="s">
        <v>5295</v>
      </c>
      <c r="K8241" t="s">
        <v>88</v>
      </c>
      <c r="L8241" t="s">
        <v>24</v>
      </c>
      <c r="M8241" t="s">
        <v>36</v>
      </c>
      <c r="N8241" t="s">
        <v>39</v>
      </c>
      <c r="O8241" s="13" t="s">
        <v>2820</v>
      </c>
    </row>
    <row r="8242" spans="1:15" x14ac:dyDescent="0.25">
      <c r="A8242" t="s">
        <v>8656</v>
      </c>
      <c r="B8242" s="19">
        <v>42867</v>
      </c>
      <c r="C8242">
        <v>12</v>
      </c>
      <c r="D8242" s="20">
        <v>4.2599999999999999E-2</v>
      </c>
      <c r="E8242" s="21">
        <v>469.95</v>
      </c>
      <c r="F8242" s="21">
        <v>430.79</v>
      </c>
      <c r="G8242" t="s">
        <v>3810</v>
      </c>
      <c r="H8242" t="s">
        <v>20</v>
      </c>
      <c r="I8242" t="s">
        <v>34</v>
      </c>
      <c r="J8242" t="s">
        <v>22</v>
      </c>
      <c r="K8242" t="s">
        <v>88</v>
      </c>
      <c r="L8242" t="s">
        <v>32</v>
      </c>
      <c r="M8242" t="s">
        <v>36</v>
      </c>
      <c r="N8242" t="s">
        <v>39</v>
      </c>
      <c r="O8242" s="13" t="s">
        <v>2820</v>
      </c>
    </row>
    <row r="8243" spans="1:15" x14ac:dyDescent="0.25">
      <c r="A8243" t="s">
        <v>8405</v>
      </c>
      <c r="B8243" s="19">
        <v>42869</v>
      </c>
      <c r="C8243">
        <v>60</v>
      </c>
      <c r="D8243" s="20">
        <v>9.4600000000000004E-2</v>
      </c>
      <c r="E8243" s="21">
        <v>6221.55</v>
      </c>
      <c r="F8243" s="21">
        <v>6141.02</v>
      </c>
      <c r="G8243" t="s">
        <v>29</v>
      </c>
      <c r="H8243" t="s">
        <v>20</v>
      </c>
      <c r="I8243" t="s">
        <v>21</v>
      </c>
      <c r="J8243" t="s">
        <v>57</v>
      </c>
      <c r="K8243" t="s">
        <v>35</v>
      </c>
      <c r="L8243" t="s">
        <v>32</v>
      </c>
      <c r="M8243" t="s">
        <v>36</v>
      </c>
      <c r="N8243" t="s">
        <v>39</v>
      </c>
      <c r="O8243" s="13" t="s">
        <v>2820</v>
      </c>
    </row>
    <row r="8244" spans="1:15" x14ac:dyDescent="0.25">
      <c r="A8244" t="s">
        <v>8615</v>
      </c>
      <c r="B8244" s="19">
        <v>42869</v>
      </c>
      <c r="C8244">
        <v>24</v>
      </c>
      <c r="D8244" s="20">
        <v>3.9399999999999998E-2</v>
      </c>
      <c r="E8244" s="21">
        <v>979</v>
      </c>
      <c r="F8244" s="21">
        <v>938.21</v>
      </c>
      <c r="G8244" t="s">
        <v>3810</v>
      </c>
      <c r="H8244" t="s">
        <v>41</v>
      </c>
      <c r="I8244" t="s">
        <v>46</v>
      </c>
      <c r="J8244" t="s">
        <v>22</v>
      </c>
      <c r="K8244" t="s">
        <v>88</v>
      </c>
      <c r="L8244" t="s">
        <v>42</v>
      </c>
      <c r="M8244" t="s">
        <v>25</v>
      </c>
      <c r="N8244" t="s">
        <v>39</v>
      </c>
      <c r="O8244" s="13" t="s">
        <v>2820</v>
      </c>
    </row>
    <row r="8245" spans="1:15" x14ac:dyDescent="0.25">
      <c r="A8245" t="s">
        <v>8565</v>
      </c>
      <c r="B8245" s="19">
        <v>42869</v>
      </c>
      <c r="C8245">
        <v>24</v>
      </c>
      <c r="D8245" s="20">
        <v>4.5199999999999997E-2</v>
      </c>
      <c r="E8245" s="21">
        <v>15754.95</v>
      </c>
      <c r="F8245" s="21">
        <v>15128.17</v>
      </c>
      <c r="G8245" t="s">
        <v>38</v>
      </c>
      <c r="H8245" t="s">
        <v>41</v>
      </c>
      <c r="I8245" t="s">
        <v>49</v>
      </c>
      <c r="J8245" t="s">
        <v>22</v>
      </c>
      <c r="K8245" t="s">
        <v>35</v>
      </c>
      <c r="L8245" t="s">
        <v>32</v>
      </c>
      <c r="M8245" t="s">
        <v>36</v>
      </c>
      <c r="N8245" t="s">
        <v>39</v>
      </c>
      <c r="O8245" s="13" t="s">
        <v>2820</v>
      </c>
    </row>
    <row r="8246" spans="1:15" x14ac:dyDescent="0.25">
      <c r="A8246" t="s">
        <v>8408</v>
      </c>
      <c r="B8246" s="19">
        <v>42869</v>
      </c>
      <c r="C8246">
        <v>24</v>
      </c>
      <c r="D8246" s="20">
        <v>4.5900000000000003E-2</v>
      </c>
      <c r="E8246" s="21">
        <v>5979.94</v>
      </c>
      <c r="F8246" s="21">
        <v>0</v>
      </c>
      <c r="G8246" t="s">
        <v>3810</v>
      </c>
      <c r="H8246" t="s">
        <v>20</v>
      </c>
      <c r="I8246" t="s">
        <v>30</v>
      </c>
      <c r="J8246" t="s">
        <v>22</v>
      </c>
      <c r="K8246" t="s">
        <v>88</v>
      </c>
      <c r="L8246" t="s">
        <v>24</v>
      </c>
      <c r="M8246" t="s">
        <v>36</v>
      </c>
      <c r="N8246" t="s">
        <v>26</v>
      </c>
      <c r="O8246" s="13" t="s">
        <v>27</v>
      </c>
    </row>
    <row r="8247" spans="1:15" x14ac:dyDescent="0.25">
      <c r="A8247" t="s">
        <v>8621</v>
      </c>
      <c r="B8247" s="19">
        <v>42869</v>
      </c>
      <c r="C8247">
        <v>12</v>
      </c>
      <c r="D8247" s="20">
        <v>3.7900000000000003E-2</v>
      </c>
      <c r="E8247" s="21">
        <v>6543</v>
      </c>
      <c r="F8247" s="21">
        <v>6543</v>
      </c>
      <c r="G8247" t="s">
        <v>44</v>
      </c>
      <c r="H8247" t="s">
        <v>56</v>
      </c>
      <c r="I8247" t="s">
        <v>49</v>
      </c>
      <c r="J8247" t="s">
        <v>22</v>
      </c>
      <c r="K8247" t="s">
        <v>35</v>
      </c>
      <c r="L8247" t="s">
        <v>42</v>
      </c>
      <c r="M8247" t="s">
        <v>25</v>
      </c>
      <c r="N8247" t="s">
        <v>39</v>
      </c>
      <c r="O8247" s="13" t="s">
        <v>2820</v>
      </c>
    </row>
    <row r="8248" spans="1:15" x14ac:dyDescent="0.25">
      <c r="A8248" t="s">
        <v>8611</v>
      </c>
      <c r="B8248" s="19">
        <v>42869</v>
      </c>
      <c r="C8248">
        <v>12</v>
      </c>
      <c r="D8248" s="20">
        <v>3.9E-2</v>
      </c>
      <c r="E8248" s="21">
        <v>5270</v>
      </c>
      <c r="F8248" s="21">
        <v>5270</v>
      </c>
      <c r="G8248" t="s">
        <v>44</v>
      </c>
      <c r="H8248" t="s">
        <v>56</v>
      </c>
      <c r="I8248" t="s">
        <v>49</v>
      </c>
      <c r="J8248" t="s">
        <v>22</v>
      </c>
      <c r="K8248" t="s">
        <v>35</v>
      </c>
      <c r="L8248" t="s">
        <v>42</v>
      </c>
      <c r="M8248" t="s">
        <v>36</v>
      </c>
      <c r="N8248" t="s">
        <v>39</v>
      </c>
      <c r="O8248" s="13" t="s">
        <v>2820</v>
      </c>
    </row>
    <row r="8249" spans="1:15" x14ac:dyDescent="0.25">
      <c r="A8249" t="s">
        <v>8517</v>
      </c>
      <c r="B8249" s="19">
        <v>42869</v>
      </c>
      <c r="C8249">
        <v>12</v>
      </c>
      <c r="D8249" s="20">
        <v>3.9300000000000002E-2</v>
      </c>
      <c r="E8249" s="21">
        <v>8674.2000000000007</v>
      </c>
      <c r="F8249" s="21">
        <v>7966.67</v>
      </c>
      <c r="G8249" t="s">
        <v>29</v>
      </c>
      <c r="H8249" t="s">
        <v>20</v>
      </c>
      <c r="I8249" t="s">
        <v>49</v>
      </c>
      <c r="J8249" t="s">
        <v>22</v>
      </c>
      <c r="K8249" t="s">
        <v>23</v>
      </c>
      <c r="L8249" t="s">
        <v>32</v>
      </c>
      <c r="M8249" t="s">
        <v>36</v>
      </c>
      <c r="N8249" t="s">
        <v>39</v>
      </c>
      <c r="O8249" s="13" t="s">
        <v>2820</v>
      </c>
    </row>
    <row r="8250" spans="1:15" x14ac:dyDescent="0.25">
      <c r="A8250" t="s">
        <v>8572</v>
      </c>
      <c r="B8250" s="19">
        <v>42869</v>
      </c>
      <c r="C8250">
        <v>12</v>
      </c>
      <c r="D8250" s="20">
        <v>3.9399999999999998E-2</v>
      </c>
      <c r="E8250" s="21">
        <v>5270</v>
      </c>
      <c r="F8250" s="21">
        <v>5270</v>
      </c>
      <c r="G8250" t="s">
        <v>44</v>
      </c>
      <c r="H8250" t="s">
        <v>56</v>
      </c>
      <c r="I8250" t="s">
        <v>46</v>
      </c>
      <c r="J8250" t="s">
        <v>22</v>
      </c>
      <c r="K8250" t="s">
        <v>35</v>
      </c>
      <c r="L8250" t="s">
        <v>42</v>
      </c>
      <c r="M8250" t="s">
        <v>36</v>
      </c>
      <c r="N8250" t="s">
        <v>39</v>
      </c>
      <c r="O8250" s="13" t="s">
        <v>2820</v>
      </c>
    </row>
    <row r="8251" spans="1:15" x14ac:dyDescent="0.25">
      <c r="A8251" t="s">
        <v>8593</v>
      </c>
      <c r="B8251" s="19">
        <v>42869</v>
      </c>
      <c r="C8251">
        <v>12</v>
      </c>
      <c r="D8251" s="20">
        <v>3.9399999999999998E-2</v>
      </c>
      <c r="E8251" s="21">
        <v>5270</v>
      </c>
      <c r="F8251" s="21">
        <v>0</v>
      </c>
      <c r="G8251" t="s">
        <v>44</v>
      </c>
      <c r="H8251" t="s">
        <v>56</v>
      </c>
      <c r="I8251" t="s">
        <v>49</v>
      </c>
      <c r="J8251" t="s">
        <v>57</v>
      </c>
      <c r="K8251" t="s">
        <v>35</v>
      </c>
      <c r="L8251" t="s">
        <v>61</v>
      </c>
      <c r="M8251" t="s">
        <v>25</v>
      </c>
      <c r="N8251" t="s">
        <v>26</v>
      </c>
      <c r="O8251" s="13" t="s">
        <v>27</v>
      </c>
    </row>
    <row r="8252" spans="1:15" x14ac:dyDescent="0.25">
      <c r="A8252" t="s">
        <v>8130</v>
      </c>
      <c r="B8252" s="19">
        <v>42870</v>
      </c>
      <c r="C8252">
        <v>60</v>
      </c>
      <c r="D8252" s="20">
        <v>9.4100000000000003E-2</v>
      </c>
      <c r="E8252" s="21">
        <v>8600.68</v>
      </c>
      <c r="F8252" s="21">
        <v>8489.17</v>
      </c>
      <c r="G8252" t="s">
        <v>29</v>
      </c>
      <c r="H8252" t="s">
        <v>41</v>
      </c>
      <c r="I8252" t="s">
        <v>49</v>
      </c>
      <c r="J8252" t="s">
        <v>22</v>
      </c>
      <c r="K8252" t="s">
        <v>23</v>
      </c>
      <c r="L8252" t="s">
        <v>42</v>
      </c>
      <c r="M8252" t="s">
        <v>36</v>
      </c>
      <c r="N8252" t="s">
        <v>39</v>
      </c>
      <c r="O8252" s="13" t="s">
        <v>2820</v>
      </c>
    </row>
    <row r="8253" spans="1:15" x14ac:dyDescent="0.25">
      <c r="A8253" t="s">
        <v>8614</v>
      </c>
      <c r="B8253" s="19">
        <v>42870</v>
      </c>
      <c r="C8253">
        <v>60</v>
      </c>
      <c r="D8253" s="20">
        <v>9.4100000000000003E-2</v>
      </c>
      <c r="E8253" s="21">
        <v>22476.7</v>
      </c>
      <c r="F8253" s="21">
        <v>22185.279999999999</v>
      </c>
      <c r="G8253" t="s">
        <v>1300</v>
      </c>
      <c r="H8253" t="s">
        <v>20</v>
      </c>
      <c r="I8253" t="s">
        <v>34</v>
      </c>
      <c r="J8253" t="s">
        <v>22</v>
      </c>
      <c r="K8253" t="s">
        <v>35</v>
      </c>
      <c r="L8253" t="s">
        <v>32</v>
      </c>
      <c r="M8253" t="s">
        <v>25</v>
      </c>
      <c r="N8253" t="s">
        <v>39</v>
      </c>
      <c r="O8253" s="13" t="s">
        <v>2820</v>
      </c>
    </row>
    <row r="8254" spans="1:15" x14ac:dyDescent="0.25">
      <c r="A8254" t="s">
        <v>8487</v>
      </c>
      <c r="B8254" s="19">
        <v>42870</v>
      </c>
      <c r="C8254">
        <v>60</v>
      </c>
      <c r="D8254" s="20">
        <v>9.4399999999999998E-2</v>
      </c>
      <c r="E8254" s="21">
        <v>22762.3</v>
      </c>
      <c r="F8254" s="21">
        <v>22467.38</v>
      </c>
      <c r="G8254" t="s">
        <v>3810</v>
      </c>
      <c r="H8254" t="s">
        <v>41</v>
      </c>
      <c r="I8254" t="s">
        <v>34</v>
      </c>
      <c r="J8254" t="s">
        <v>22</v>
      </c>
      <c r="K8254" t="s">
        <v>35</v>
      </c>
      <c r="L8254" t="s">
        <v>32</v>
      </c>
      <c r="M8254" t="s">
        <v>25</v>
      </c>
      <c r="N8254" t="s">
        <v>39</v>
      </c>
      <c r="O8254" s="13" t="s">
        <v>2820</v>
      </c>
    </row>
    <row r="8255" spans="1:15" x14ac:dyDescent="0.25">
      <c r="A8255" t="s">
        <v>8330</v>
      </c>
      <c r="B8255" s="19">
        <v>42870</v>
      </c>
      <c r="C8255">
        <v>60</v>
      </c>
      <c r="D8255" s="20">
        <v>9.4799999999999995E-2</v>
      </c>
      <c r="E8255" s="21">
        <v>21080</v>
      </c>
      <c r="F8255" s="21">
        <v>20807.189999999999</v>
      </c>
      <c r="G8255" t="s">
        <v>44</v>
      </c>
      <c r="H8255" t="s">
        <v>56</v>
      </c>
      <c r="I8255" t="s">
        <v>46</v>
      </c>
      <c r="J8255" t="s">
        <v>22</v>
      </c>
      <c r="K8255" t="s">
        <v>35</v>
      </c>
      <c r="L8255" t="s">
        <v>61</v>
      </c>
      <c r="M8255" t="s">
        <v>36</v>
      </c>
      <c r="N8255" t="s">
        <v>39</v>
      </c>
      <c r="O8255" s="13" t="s">
        <v>2820</v>
      </c>
    </row>
    <row r="8256" spans="1:15" x14ac:dyDescent="0.25">
      <c r="A8256" t="s">
        <v>8376</v>
      </c>
      <c r="B8256" s="19">
        <v>42870</v>
      </c>
      <c r="C8256">
        <v>48</v>
      </c>
      <c r="D8256" s="20">
        <v>9.4100000000000003E-2</v>
      </c>
      <c r="E8256" s="21">
        <v>31100.3</v>
      </c>
      <c r="F8256" s="21">
        <v>30568.85</v>
      </c>
      <c r="G8256" t="s">
        <v>373</v>
      </c>
      <c r="H8256" t="s">
        <v>41</v>
      </c>
      <c r="I8256" t="s">
        <v>49</v>
      </c>
      <c r="J8256" t="s">
        <v>22</v>
      </c>
      <c r="K8256" t="s">
        <v>31</v>
      </c>
      <c r="L8256" t="s">
        <v>32</v>
      </c>
      <c r="M8256" t="s">
        <v>36</v>
      </c>
      <c r="N8256" t="s">
        <v>39</v>
      </c>
      <c r="O8256" s="13" t="s">
        <v>2820</v>
      </c>
    </row>
    <row r="8257" spans="1:15" x14ac:dyDescent="0.25">
      <c r="A8257" t="s">
        <v>8340</v>
      </c>
      <c r="B8257" s="19">
        <v>42870</v>
      </c>
      <c r="C8257">
        <v>36</v>
      </c>
      <c r="D8257" s="20">
        <v>8.4900000000000003E-2</v>
      </c>
      <c r="E8257" s="21">
        <v>19602.400000000001</v>
      </c>
      <c r="F8257" s="21">
        <v>19124.93</v>
      </c>
      <c r="G8257" t="s">
        <v>1300</v>
      </c>
      <c r="H8257" t="s">
        <v>52</v>
      </c>
      <c r="I8257" t="s">
        <v>21</v>
      </c>
      <c r="J8257" t="s">
        <v>22</v>
      </c>
      <c r="K8257" t="s">
        <v>35</v>
      </c>
      <c r="L8257" t="s">
        <v>32</v>
      </c>
      <c r="M8257" t="s">
        <v>25</v>
      </c>
      <c r="N8257" t="s">
        <v>39</v>
      </c>
      <c r="O8257" s="13" t="s">
        <v>2820</v>
      </c>
    </row>
    <row r="8258" spans="1:15" x14ac:dyDescent="0.25">
      <c r="A8258" t="s">
        <v>8424</v>
      </c>
      <c r="B8258" s="19">
        <v>42870</v>
      </c>
      <c r="C8258">
        <v>36</v>
      </c>
      <c r="D8258" s="20">
        <v>8.5800000000000001E-2</v>
      </c>
      <c r="E8258" s="21">
        <v>30675.09</v>
      </c>
      <c r="F8258" s="21">
        <v>27964.52</v>
      </c>
      <c r="G8258" t="s">
        <v>373</v>
      </c>
      <c r="H8258" t="s">
        <v>103</v>
      </c>
      <c r="I8258" t="s">
        <v>21</v>
      </c>
      <c r="J8258" t="s">
        <v>22</v>
      </c>
      <c r="K8258" t="s">
        <v>23</v>
      </c>
      <c r="L8258" t="s">
        <v>42</v>
      </c>
      <c r="M8258" t="s">
        <v>36</v>
      </c>
      <c r="N8258" t="s">
        <v>26</v>
      </c>
      <c r="O8258" s="13" t="s">
        <v>2820</v>
      </c>
    </row>
    <row r="8259" spans="1:15" x14ac:dyDescent="0.25">
      <c r="A8259" t="s">
        <v>8631</v>
      </c>
      <c r="B8259" s="19">
        <v>42870</v>
      </c>
      <c r="C8259">
        <v>24</v>
      </c>
      <c r="D8259" s="20">
        <v>3.7999999999999999E-2</v>
      </c>
      <c r="E8259" s="21">
        <v>389.95</v>
      </c>
      <c r="F8259" s="21">
        <v>373.71</v>
      </c>
      <c r="G8259" t="s">
        <v>3810</v>
      </c>
      <c r="H8259" t="s">
        <v>20</v>
      </c>
      <c r="I8259" t="s">
        <v>49</v>
      </c>
      <c r="J8259" t="s">
        <v>22</v>
      </c>
      <c r="K8259" t="s">
        <v>88</v>
      </c>
      <c r="L8259" t="s">
        <v>42</v>
      </c>
      <c r="M8259" t="s">
        <v>36</v>
      </c>
      <c r="N8259" t="s">
        <v>39</v>
      </c>
      <c r="O8259" s="13" t="s">
        <v>2820</v>
      </c>
    </row>
    <row r="8260" spans="1:15" x14ac:dyDescent="0.25">
      <c r="A8260" t="s">
        <v>8455</v>
      </c>
      <c r="B8260" s="19">
        <v>42870</v>
      </c>
      <c r="C8260">
        <v>24</v>
      </c>
      <c r="D8260" s="20">
        <v>4.5699999999999998E-2</v>
      </c>
      <c r="E8260" s="21">
        <v>2371.08</v>
      </c>
      <c r="F8260" s="21">
        <v>2276.79</v>
      </c>
      <c r="G8260" t="s">
        <v>29</v>
      </c>
      <c r="H8260" t="s">
        <v>56</v>
      </c>
      <c r="I8260" t="s">
        <v>1079</v>
      </c>
      <c r="J8260" t="s">
        <v>22</v>
      </c>
      <c r="K8260" t="s">
        <v>88</v>
      </c>
      <c r="L8260" t="s">
        <v>32</v>
      </c>
      <c r="M8260" t="s">
        <v>36</v>
      </c>
      <c r="N8260" t="s">
        <v>39</v>
      </c>
      <c r="O8260" s="13" t="s">
        <v>2820</v>
      </c>
    </row>
    <row r="8261" spans="1:15" x14ac:dyDescent="0.25">
      <c r="A8261" t="s">
        <v>8558</v>
      </c>
      <c r="B8261" s="19">
        <v>42870</v>
      </c>
      <c r="C8261">
        <v>24</v>
      </c>
      <c r="D8261" s="20">
        <v>4.6800000000000001E-2</v>
      </c>
      <c r="E8261" s="21">
        <v>20958</v>
      </c>
      <c r="F8261" s="21">
        <v>20125.5</v>
      </c>
      <c r="G8261" t="s">
        <v>1300</v>
      </c>
      <c r="H8261" t="s">
        <v>20</v>
      </c>
      <c r="I8261" t="s">
        <v>46</v>
      </c>
      <c r="J8261" t="s">
        <v>57</v>
      </c>
      <c r="K8261" t="s">
        <v>35</v>
      </c>
      <c r="L8261" t="s">
        <v>42</v>
      </c>
      <c r="M8261" t="s">
        <v>36</v>
      </c>
      <c r="N8261" t="s">
        <v>39</v>
      </c>
      <c r="O8261" s="13" t="s">
        <v>2820</v>
      </c>
    </row>
    <row r="8262" spans="1:15" x14ac:dyDescent="0.25">
      <c r="A8262" t="s">
        <v>8541</v>
      </c>
      <c r="B8262" s="19">
        <v>42870</v>
      </c>
      <c r="C8262">
        <v>18</v>
      </c>
      <c r="D8262" s="20">
        <v>4.2500000000000003E-2</v>
      </c>
      <c r="E8262" s="21">
        <v>15558.3</v>
      </c>
      <c r="F8262" s="21">
        <v>14725.27</v>
      </c>
      <c r="G8262" t="s">
        <v>38</v>
      </c>
      <c r="H8262" t="s">
        <v>56</v>
      </c>
      <c r="I8262" t="s">
        <v>21</v>
      </c>
      <c r="J8262" t="s">
        <v>22</v>
      </c>
      <c r="K8262" t="s">
        <v>35</v>
      </c>
      <c r="L8262" t="s">
        <v>32</v>
      </c>
      <c r="M8262" t="s">
        <v>25</v>
      </c>
      <c r="N8262" t="s">
        <v>39</v>
      </c>
      <c r="O8262" s="13" t="s">
        <v>2820</v>
      </c>
    </row>
    <row r="8263" spans="1:15" x14ac:dyDescent="0.25">
      <c r="A8263" t="s">
        <v>8409</v>
      </c>
      <c r="B8263" s="19">
        <v>42870</v>
      </c>
      <c r="C8263">
        <v>18</v>
      </c>
      <c r="D8263" s="20">
        <v>4.3299999999999998E-2</v>
      </c>
      <c r="E8263" s="21">
        <v>10880</v>
      </c>
      <c r="F8263" s="21">
        <v>10297.91</v>
      </c>
      <c r="G8263" t="s">
        <v>55</v>
      </c>
      <c r="H8263" t="s">
        <v>56</v>
      </c>
      <c r="I8263" t="s">
        <v>34</v>
      </c>
      <c r="J8263" t="s">
        <v>22</v>
      </c>
      <c r="K8263" t="s">
        <v>23</v>
      </c>
      <c r="L8263" t="s">
        <v>32</v>
      </c>
      <c r="M8263" t="s">
        <v>36</v>
      </c>
      <c r="N8263" t="s">
        <v>39</v>
      </c>
      <c r="O8263" s="13" t="s">
        <v>2820</v>
      </c>
    </row>
    <row r="8264" spans="1:15" x14ac:dyDescent="0.25">
      <c r="A8264" t="s">
        <v>8629</v>
      </c>
      <c r="B8264" s="19">
        <v>42870</v>
      </c>
      <c r="C8264">
        <v>12</v>
      </c>
      <c r="D8264" s="20">
        <v>3.73E-2</v>
      </c>
      <c r="E8264" s="21">
        <v>5270</v>
      </c>
      <c r="F8264" s="21">
        <v>5270</v>
      </c>
      <c r="G8264" t="s">
        <v>44</v>
      </c>
      <c r="H8264" t="s">
        <v>41</v>
      </c>
      <c r="I8264" t="s">
        <v>49</v>
      </c>
      <c r="J8264" t="s">
        <v>22</v>
      </c>
      <c r="K8264" t="s">
        <v>35</v>
      </c>
      <c r="L8264" t="s">
        <v>42</v>
      </c>
      <c r="M8264" t="s">
        <v>36</v>
      </c>
      <c r="N8264" t="s">
        <v>39</v>
      </c>
      <c r="O8264" s="13" t="s">
        <v>2820</v>
      </c>
    </row>
    <row r="8265" spans="1:15" x14ac:dyDescent="0.25">
      <c r="A8265" t="s">
        <v>8630</v>
      </c>
      <c r="B8265" s="19">
        <v>42870</v>
      </c>
      <c r="C8265">
        <v>12</v>
      </c>
      <c r="D8265" s="20">
        <v>3.7999999999999999E-2</v>
      </c>
      <c r="E8265" s="21">
        <v>5270</v>
      </c>
      <c r="F8265" s="21">
        <v>5270</v>
      </c>
      <c r="G8265" t="s">
        <v>44</v>
      </c>
      <c r="H8265" t="s">
        <v>76</v>
      </c>
      <c r="I8265" t="s">
        <v>46</v>
      </c>
      <c r="J8265" t="s">
        <v>57</v>
      </c>
      <c r="K8265" t="s">
        <v>35</v>
      </c>
      <c r="L8265" t="s">
        <v>42</v>
      </c>
      <c r="M8265" t="s">
        <v>36</v>
      </c>
      <c r="N8265" t="s">
        <v>39</v>
      </c>
      <c r="O8265" s="13" t="s">
        <v>2820</v>
      </c>
    </row>
    <row r="8266" spans="1:15" x14ac:dyDescent="0.25">
      <c r="A8266" t="s">
        <v>8602</v>
      </c>
      <c r="B8266" s="19">
        <v>42870</v>
      </c>
      <c r="C8266">
        <v>12</v>
      </c>
      <c r="D8266" s="20">
        <v>3.8300000000000001E-2</v>
      </c>
      <c r="E8266" s="21">
        <v>5050</v>
      </c>
      <c r="F8266" s="21">
        <v>5050</v>
      </c>
      <c r="G8266" t="s">
        <v>44</v>
      </c>
      <c r="H8266" t="s">
        <v>48</v>
      </c>
      <c r="I8266" t="s">
        <v>46</v>
      </c>
      <c r="J8266" t="s">
        <v>22</v>
      </c>
      <c r="K8266" t="s">
        <v>35</v>
      </c>
      <c r="L8266" t="s">
        <v>42</v>
      </c>
      <c r="M8266" t="s">
        <v>36</v>
      </c>
      <c r="N8266" t="s">
        <v>39</v>
      </c>
      <c r="O8266" s="13" t="s">
        <v>2820</v>
      </c>
    </row>
    <row r="8267" spans="1:15" x14ac:dyDescent="0.25">
      <c r="A8267" t="s">
        <v>8632</v>
      </c>
      <c r="B8267" s="19">
        <v>42870</v>
      </c>
      <c r="C8267">
        <v>12</v>
      </c>
      <c r="D8267" s="20">
        <v>3.8300000000000001E-2</v>
      </c>
      <c r="E8267" s="21">
        <v>5270</v>
      </c>
      <c r="F8267" s="21">
        <v>5270</v>
      </c>
      <c r="G8267" t="s">
        <v>44</v>
      </c>
      <c r="H8267" t="s">
        <v>41</v>
      </c>
      <c r="I8267" t="s">
        <v>49</v>
      </c>
      <c r="J8267" t="s">
        <v>22</v>
      </c>
      <c r="K8267" t="s">
        <v>35</v>
      </c>
      <c r="L8267" t="s">
        <v>61</v>
      </c>
      <c r="M8267" t="s">
        <v>36</v>
      </c>
      <c r="N8267" t="s">
        <v>39</v>
      </c>
      <c r="O8267" s="13" t="s">
        <v>2820</v>
      </c>
    </row>
    <row r="8268" spans="1:15" x14ac:dyDescent="0.25">
      <c r="A8268" t="s">
        <v>8231</v>
      </c>
      <c r="B8268" s="19">
        <v>42870</v>
      </c>
      <c r="C8268">
        <v>12</v>
      </c>
      <c r="D8268" s="20">
        <v>3.8300000000000001E-2</v>
      </c>
      <c r="E8268" s="21">
        <v>3258.56</v>
      </c>
      <c r="F8268" s="21">
        <v>2991.96</v>
      </c>
      <c r="G8268" t="s">
        <v>1300</v>
      </c>
      <c r="H8268" t="s">
        <v>41</v>
      </c>
      <c r="I8268" t="s">
        <v>21</v>
      </c>
      <c r="J8268" t="s">
        <v>272</v>
      </c>
      <c r="K8268" t="s">
        <v>88</v>
      </c>
      <c r="L8268" t="s">
        <v>32</v>
      </c>
      <c r="M8268" t="s">
        <v>36</v>
      </c>
      <c r="N8268" t="s">
        <v>39</v>
      </c>
      <c r="O8268" s="13" t="s">
        <v>2820</v>
      </c>
    </row>
    <row r="8269" spans="1:15" x14ac:dyDescent="0.25">
      <c r="A8269" t="s">
        <v>7938</v>
      </c>
      <c r="B8269" s="19">
        <v>42870</v>
      </c>
      <c r="C8269">
        <v>12</v>
      </c>
      <c r="D8269" s="20">
        <v>4.0500000000000001E-2</v>
      </c>
      <c r="E8269" s="21">
        <v>5863</v>
      </c>
      <c r="F8269" s="21">
        <v>5863</v>
      </c>
      <c r="G8269" t="s">
        <v>373</v>
      </c>
      <c r="H8269" t="s">
        <v>41</v>
      </c>
      <c r="I8269" t="s">
        <v>46</v>
      </c>
      <c r="J8269" t="s">
        <v>22</v>
      </c>
      <c r="K8269" t="s">
        <v>35</v>
      </c>
      <c r="L8269" t="s">
        <v>42</v>
      </c>
      <c r="M8269" t="s">
        <v>25</v>
      </c>
      <c r="N8269" t="s">
        <v>39</v>
      </c>
      <c r="O8269" s="13" t="s">
        <v>2820</v>
      </c>
    </row>
    <row r="8270" spans="1:15" x14ac:dyDescent="0.25">
      <c r="A8270" t="s">
        <v>7702</v>
      </c>
      <c r="B8270" s="19">
        <v>42870</v>
      </c>
      <c r="C8270">
        <v>12</v>
      </c>
      <c r="D8270" s="20">
        <v>4.0500000000000001E-2</v>
      </c>
      <c r="E8270" s="21">
        <v>6500</v>
      </c>
      <c r="F8270" s="21">
        <v>0</v>
      </c>
      <c r="G8270" t="s">
        <v>373</v>
      </c>
      <c r="H8270" t="s">
        <v>20</v>
      </c>
      <c r="I8270" t="s">
        <v>49</v>
      </c>
      <c r="J8270" t="s">
        <v>22</v>
      </c>
      <c r="K8270" t="s">
        <v>31</v>
      </c>
      <c r="L8270" t="s">
        <v>42</v>
      </c>
      <c r="M8270" t="s">
        <v>36</v>
      </c>
      <c r="N8270" t="s">
        <v>26</v>
      </c>
      <c r="O8270" s="13" t="s">
        <v>27</v>
      </c>
    </row>
    <row r="8271" spans="1:15" x14ac:dyDescent="0.25">
      <c r="A8271" t="s">
        <v>8573</v>
      </c>
      <c r="B8271" s="19">
        <v>42870</v>
      </c>
      <c r="C8271">
        <v>12</v>
      </c>
      <c r="D8271" s="20">
        <v>4.2299999999999997E-2</v>
      </c>
      <c r="E8271" s="21">
        <v>5270</v>
      </c>
      <c r="F8271" s="21">
        <v>5270</v>
      </c>
      <c r="G8271" t="s">
        <v>44</v>
      </c>
      <c r="H8271" t="s">
        <v>41</v>
      </c>
      <c r="I8271" t="s">
        <v>46</v>
      </c>
      <c r="J8271" t="s">
        <v>22</v>
      </c>
      <c r="K8271" t="s">
        <v>35</v>
      </c>
      <c r="L8271" t="s">
        <v>24</v>
      </c>
      <c r="M8271" t="s">
        <v>25</v>
      </c>
      <c r="N8271" t="s">
        <v>39</v>
      </c>
      <c r="O8271" s="13" t="s">
        <v>2820</v>
      </c>
    </row>
    <row r="8272" spans="1:15" x14ac:dyDescent="0.25">
      <c r="A8272" t="s">
        <v>8568</v>
      </c>
      <c r="B8272" s="19">
        <v>42870</v>
      </c>
      <c r="C8272">
        <v>12</v>
      </c>
      <c r="D8272" s="20">
        <v>4.2599999999999999E-2</v>
      </c>
      <c r="E8272" s="21">
        <v>5270</v>
      </c>
      <c r="F8272" s="21">
        <v>5270</v>
      </c>
      <c r="G8272" t="s">
        <v>44</v>
      </c>
      <c r="H8272" t="s">
        <v>52</v>
      </c>
      <c r="I8272" t="s">
        <v>46</v>
      </c>
      <c r="J8272" t="s">
        <v>22</v>
      </c>
      <c r="K8272" t="s">
        <v>35</v>
      </c>
      <c r="L8272" t="s">
        <v>42</v>
      </c>
      <c r="M8272" t="s">
        <v>25</v>
      </c>
      <c r="N8272" t="s">
        <v>39</v>
      </c>
      <c r="O8272" s="13" t="s">
        <v>2820</v>
      </c>
    </row>
    <row r="8273" spans="1:15" x14ac:dyDescent="0.25">
      <c r="A8273" t="s">
        <v>8645</v>
      </c>
      <c r="B8273" s="19">
        <v>42870</v>
      </c>
      <c r="C8273">
        <v>12</v>
      </c>
      <c r="D8273" s="20">
        <v>4.2700000000000002E-2</v>
      </c>
      <c r="E8273" s="21">
        <v>5270</v>
      </c>
      <c r="F8273" s="21">
        <v>5270</v>
      </c>
      <c r="G8273" t="s">
        <v>44</v>
      </c>
      <c r="H8273" t="s">
        <v>56</v>
      </c>
      <c r="I8273" t="s">
        <v>46</v>
      </c>
      <c r="J8273" t="s">
        <v>272</v>
      </c>
      <c r="K8273" t="s">
        <v>88</v>
      </c>
      <c r="L8273" t="s">
        <v>42</v>
      </c>
      <c r="M8273" t="s">
        <v>25</v>
      </c>
      <c r="N8273" t="s">
        <v>39</v>
      </c>
      <c r="O8273" s="13" t="s">
        <v>2820</v>
      </c>
    </row>
    <row r="8274" spans="1:15" x14ac:dyDescent="0.25">
      <c r="A8274" t="s">
        <v>8648</v>
      </c>
      <c r="B8274" s="19">
        <v>42870</v>
      </c>
      <c r="C8274">
        <v>12</v>
      </c>
      <c r="D8274" s="20">
        <v>4.3200000000000002E-2</v>
      </c>
      <c r="E8274" s="21">
        <v>6870</v>
      </c>
      <c r="F8274" s="21">
        <v>0</v>
      </c>
      <c r="G8274" t="s">
        <v>44</v>
      </c>
      <c r="H8274" t="s">
        <v>20</v>
      </c>
      <c r="I8274" t="s">
        <v>49</v>
      </c>
      <c r="J8274" t="s">
        <v>22</v>
      </c>
      <c r="K8274" t="s">
        <v>35</v>
      </c>
      <c r="L8274" t="s">
        <v>24</v>
      </c>
      <c r="M8274" t="s">
        <v>36</v>
      </c>
      <c r="N8274" t="s">
        <v>26</v>
      </c>
      <c r="O8274" s="13" t="s">
        <v>27</v>
      </c>
    </row>
    <row r="8275" spans="1:15" x14ac:dyDescent="0.25">
      <c r="A8275" t="s">
        <v>7861</v>
      </c>
      <c r="B8275" s="19">
        <v>42871</v>
      </c>
      <c r="C8275">
        <v>60</v>
      </c>
      <c r="D8275" s="20">
        <v>9.4100000000000003E-2</v>
      </c>
      <c r="E8275" s="21">
        <v>26913.37</v>
      </c>
      <c r="F8275" s="21">
        <v>26564.35</v>
      </c>
      <c r="G8275" t="s">
        <v>44</v>
      </c>
      <c r="H8275" t="s">
        <v>41</v>
      </c>
      <c r="I8275" t="s">
        <v>21</v>
      </c>
      <c r="J8275" t="s">
        <v>22</v>
      </c>
      <c r="K8275" t="s">
        <v>23</v>
      </c>
      <c r="L8275" t="s">
        <v>42</v>
      </c>
      <c r="M8275" t="s">
        <v>36</v>
      </c>
      <c r="N8275" t="s">
        <v>39</v>
      </c>
      <c r="O8275" s="13" t="s">
        <v>2820</v>
      </c>
    </row>
    <row r="8276" spans="1:15" x14ac:dyDescent="0.25">
      <c r="A8276" t="s">
        <v>8433</v>
      </c>
      <c r="B8276" s="19">
        <v>42871</v>
      </c>
      <c r="C8276">
        <v>60</v>
      </c>
      <c r="D8276" s="20">
        <v>9.4100000000000003E-2</v>
      </c>
      <c r="E8276" s="21">
        <v>20525</v>
      </c>
      <c r="F8276" s="21">
        <v>20258.87</v>
      </c>
      <c r="G8276" t="s">
        <v>3810</v>
      </c>
      <c r="H8276" t="s">
        <v>41</v>
      </c>
      <c r="I8276" t="s">
        <v>30</v>
      </c>
      <c r="J8276" t="s">
        <v>22</v>
      </c>
      <c r="K8276" t="s">
        <v>35</v>
      </c>
      <c r="L8276" t="s">
        <v>42</v>
      </c>
      <c r="M8276" t="s">
        <v>36</v>
      </c>
      <c r="N8276" t="s">
        <v>39</v>
      </c>
      <c r="O8276" s="13" t="s">
        <v>2820</v>
      </c>
    </row>
    <row r="8277" spans="1:15" x14ac:dyDescent="0.25">
      <c r="A8277" t="s">
        <v>8525</v>
      </c>
      <c r="B8277" s="19">
        <v>42871</v>
      </c>
      <c r="C8277">
        <v>60</v>
      </c>
      <c r="D8277" s="20">
        <v>9.4100000000000003E-2</v>
      </c>
      <c r="E8277" s="21">
        <v>18955.87</v>
      </c>
      <c r="F8277" s="21">
        <v>18710.099999999999</v>
      </c>
      <c r="G8277" t="s">
        <v>3810</v>
      </c>
      <c r="H8277" t="s">
        <v>56</v>
      </c>
      <c r="I8277" t="s">
        <v>21</v>
      </c>
      <c r="J8277" t="s">
        <v>22</v>
      </c>
      <c r="K8277" t="s">
        <v>31</v>
      </c>
      <c r="L8277" t="s">
        <v>42</v>
      </c>
      <c r="M8277" t="s">
        <v>25</v>
      </c>
      <c r="N8277" t="s">
        <v>39</v>
      </c>
      <c r="O8277" s="13" t="s">
        <v>2820</v>
      </c>
    </row>
    <row r="8278" spans="1:15" x14ac:dyDescent="0.25">
      <c r="A8278" t="s">
        <v>8554</v>
      </c>
      <c r="B8278" s="19">
        <v>42871</v>
      </c>
      <c r="C8278">
        <v>60</v>
      </c>
      <c r="D8278" s="20">
        <v>9.4899999999999998E-2</v>
      </c>
      <c r="E8278" s="21">
        <v>15001.19</v>
      </c>
      <c r="F8278" s="21">
        <v>14807.13</v>
      </c>
      <c r="G8278" t="s">
        <v>29</v>
      </c>
      <c r="H8278" t="s">
        <v>52</v>
      </c>
      <c r="I8278" t="s">
        <v>49</v>
      </c>
      <c r="J8278" t="s">
        <v>22</v>
      </c>
      <c r="K8278" t="s">
        <v>23</v>
      </c>
      <c r="L8278" t="s">
        <v>42</v>
      </c>
      <c r="M8278" t="s">
        <v>36</v>
      </c>
      <c r="N8278" t="s">
        <v>39</v>
      </c>
      <c r="O8278" s="13" t="s">
        <v>2820</v>
      </c>
    </row>
    <row r="8279" spans="1:15" x14ac:dyDescent="0.25">
      <c r="A8279" t="s">
        <v>8660</v>
      </c>
      <c r="B8279" s="19">
        <v>42871</v>
      </c>
      <c r="C8279">
        <v>48</v>
      </c>
      <c r="D8279" s="20">
        <v>9.4100000000000003E-2</v>
      </c>
      <c r="E8279" s="21">
        <v>16476.810000000001</v>
      </c>
      <c r="F8279" s="21">
        <v>16195.25</v>
      </c>
      <c r="G8279" t="s">
        <v>373</v>
      </c>
      <c r="H8279" t="s">
        <v>76</v>
      </c>
      <c r="I8279" t="s">
        <v>21</v>
      </c>
      <c r="J8279" t="s">
        <v>22</v>
      </c>
      <c r="K8279" t="s">
        <v>31</v>
      </c>
      <c r="L8279" t="s">
        <v>61</v>
      </c>
      <c r="M8279" t="s">
        <v>36</v>
      </c>
      <c r="N8279" t="s">
        <v>39</v>
      </c>
      <c r="O8279" s="13" t="s">
        <v>2820</v>
      </c>
    </row>
    <row r="8280" spans="1:15" x14ac:dyDescent="0.25">
      <c r="A8280" t="s">
        <v>7289</v>
      </c>
      <c r="B8280" s="19">
        <v>42871</v>
      </c>
      <c r="C8280">
        <v>36</v>
      </c>
      <c r="D8280" s="20">
        <v>8.5800000000000001E-2</v>
      </c>
      <c r="E8280" s="21">
        <v>15485</v>
      </c>
      <c r="F8280" s="21">
        <v>15108.39</v>
      </c>
      <c r="G8280" t="s">
        <v>3799</v>
      </c>
      <c r="H8280" t="s">
        <v>20</v>
      </c>
      <c r="I8280" t="s">
        <v>21</v>
      </c>
      <c r="J8280" t="s">
        <v>22</v>
      </c>
      <c r="K8280" t="s">
        <v>31</v>
      </c>
      <c r="L8280" t="s">
        <v>42</v>
      </c>
      <c r="M8280" t="s">
        <v>36</v>
      </c>
      <c r="N8280" t="s">
        <v>39</v>
      </c>
      <c r="O8280" s="13" t="s">
        <v>2820</v>
      </c>
    </row>
    <row r="8281" spans="1:15" x14ac:dyDescent="0.25">
      <c r="A8281" t="s">
        <v>7396</v>
      </c>
      <c r="B8281" s="19">
        <v>42871</v>
      </c>
      <c r="C8281">
        <v>36</v>
      </c>
      <c r="D8281" s="20">
        <v>8.5999999999999993E-2</v>
      </c>
      <c r="E8281" s="21">
        <v>14345.28</v>
      </c>
      <c r="F8281" s="21">
        <v>13996.54</v>
      </c>
      <c r="G8281" t="s">
        <v>373</v>
      </c>
      <c r="H8281" t="s">
        <v>20</v>
      </c>
      <c r="I8281" t="s">
        <v>49</v>
      </c>
      <c r="J8281" t="s">
        <v>22</v>
      </c>
      <c r="K8281" t="s">
        <v>35</v>
      </c>
      <c r="L8281" t="s">
        <v>32</v>
      </c>
      <c r="M8281" t="s">
        <v>36</v>
      </c>
      <c r="N8281" t="s">
        <v>39</v>
      </c>
      <c r="O8281" s="13" t="s">
        <v>2820</v>
      </c>
    </row>
    <row r="8282" spans="1:15" x14ac:dyDescent="0.25">
      <c r="A8282" t="s">
        <v>8545</v>
      </c>
      <c r="B8282" s="19">
        <v>42871</v>
      </c>
      <c r="C8282">
        <v>36</v>
      </c>
      <c r="D8282" s="20">
        <v>8.6400000000000005E-2</v>
      </c>
      <c r="E8282" s="21">
        <v>7097.94</v>
      </c>
      <c r="F8282" s="21">
        <v>6925.5</v>
      </c>
      <c r="G8282" t="s">
        <v>373</v>
      </c>
      <c r="H8282" t="s">
        <v>76</v>
      </c>
      <c r="I8282" t="s">
        <v>46</v>
      </c>
      <c r="J8282" t="s">
        <v>22</v>
      </c>
      <c r="K8282" t="s">
        <v>35</v>
      </c>
      <c r="L8282" t="s">
        <v>32</v>
      </c>
      <c r="M8282" t="s">
        <v>25</v>
      </c>
      <c r="N8282" t="s">
        <v>39</v>
      </c>
      <c r="O8282" s="13" t="s">
        <v>2820</v>
      </c>
    </row>
    <row r="8283" spans="1:15" x14ac:dyDescent="0.25">
      <c r="A8283" t="s">
        <v>8597</v>
      </c>
      <c r="B8283" s="19">
        <v>42871</v>
      </c>
      <c r="C8283">
        <v>36</v>
      </c>
      <c r="D8283" s="20">
        <v>8.6599999999999996E-2</v>
      </c>
      <c r="E8283" s="21">
        <v>18880.62</v>
      </c>
      <c r="F8283" s="21">
        <v>18422.080000000002</v>
      </c>
      <c r="G8283" t="s">
        <v>3810</v>
      </c>
      <c r="H8283" t="s">
        <v>41</v>
      </c>
      <c r="I8283" t="s">
        <v>21</v>
      </c>
      <c r="J8283" t="s">
        <v>22</v>
      </c>
      <c r="K8283" t="s">
        <v>35</v>
      </c>
      <c r="L8283" t="s">
        <v>32</v>
      </c>
      <c r="M8283" t="s">
        <v>25</v>
      </c>
      <c r="N8283" t="s">
        <v>39</v>
      </c>
      <c r="O8283" s="13" t="s">
        <v>2820</v>
      </c>
    </row>
    <row r="8284" spans="1:15" x14ac:dyDescent="0.25">
      <c r="A8284" t="s">
        <v>8499</v>
      </c>
      <c r="B8284" s="19">
        <v>42871</v>
      </c>
      <c r="C8284">
        <v>36</v>
      </c>
      <c r="D8284" s="20">
        <v>8.6699999999999999E-2</v>
      </c>
      <c r="E8284" s="21">
        <v>18813</v>
      </c>
      <c r="F8284" s="21">
        <v>18356.240000000002</v>
      </c>
      <c r="G8284" t="s">
        <v>3810</v>
      </c>
      <c r="H8284" t="s">
        <v>41</v>
      </c>
      <c r="I8284" t="s">
        <v>21</v>
      </c>
      <c r="J8284" t="s">
        <v>22</v>
      </c>
      <c r="K8284" t="s">
        <v>31</v>
      </c>
      <c r="L8284" t="s">
        <v>42</v>
      </c>
      <c r="M8284" t="s">
        <v>36</v>
      </c>
      <c r="N8284" t="s">
        <v>39</v>
      </c>
      <c r="O8284" s="13" t="s">
        <v>2820</v>
      </c>
    </row>
    <row r="8285" spans="1:15" x14ac:dyDescent="0.25">
      <c r="A8285" t="s">
        <v>8567</v>
      </c>
      <c r="B8285" s="19">
        <v>42871</v>
      </c>
      <c r="C8285">
        <v>36</v>
      </c>
      <c r="D8285" s="20">
        <v>8.6800000000000002E-2</v>
      </c>
      <c r="E8285" s="21">
        <v>7866.6</v>
      </c>
      <c r="F8285" s="21">
        <v>7625.51</v>
      </c>
      <c r="G8285" t="s">
        <v>1300</v>
      </c>
      <c r="H8285" t="s">
        <v>56</v>
      </c>
      <c r="I8285" t="s">
        <v>21</v>
      </c>
      <c r="J8285" t="s">
        <v>22</v>
      </c>
      <c r="K8285" t="s">
        <v>88</v>
      </c>
      <c r="L8285" t="s">
        <v>32</v>
      </c>
      <c r="M8285" t="s">
        <v>36</v>
      </c>
      <c r="N8285" t="s">
        <v>26</v>
      </c>
      <c r="O8285" s="13" t="s">
        <v>2820</v>
      </c>
    </row>
    <row r="8286" spans="1:15" x14ac:dyDescent="0.25">
      <c r="A8286" t="s">
        <v>8609</v>
      </c>
      <c r="B8286" s="19">
        <v>42871</v>
      </c>
      <c r="C8286">
        <v>36</v>
      </c>
      <c r="D8286" s="20">
        <v>8.6900000000000005E-2</v>
      </c>
      <c r="E8286" s="21">
        <v>10353.700000000001</v>
      </c>
      <c r="F8286" s="21">
        <v>10102.36</v>
      </c>
      <c r="G8286" t="s">
        <v>29</v>
      </c>
      <c r="H8286" t="s">
        <v>56</v>
      </c>
      <c r="I8286" t="s">
        <v>49</v>
      </c>
      <c r="J8286" t="s">
        <v>22</v>
      </c>
      <c r="K8286" t="s">
        <v>23</v>
      </c>
      <c r="L8286" t="s">
        <v>32</v>
      </c>
      <c r="M8286" t="s">
        <v>36</v>
      </c>
      <c r="N8286" t="s">
        <v>39</v>
      </c>
      <c r="O8286" s="13" t="s">
        <v>2820</v>
      </c>
    </row>
    <row r="8287" spans="1:15" x14ac:dyDescent="0.25">
      <c r="A8287" t="s">
        <v>8608</v>
      </c>
      <c r="B8287" s="19">
        <v>42871</v>
      </c>
      <c r="C8287">
        <v>36</v>
      </c>
      <c r="D8287" s="20">
        <v>8.6900000000000005E-2</v>
      </c>
      <c r="E8287" s="21">
        <v>10737.5</v>
      </c>
      <c r="F8287" s="21">
        <v>10476.85</v>
      </c>
      <c r="G8287" t="s">
        <v>1300</v>
      </c>
      <c r="H8287" t="s">
        <v>52</v>
      </c>
      <c r="I8287" t="s">
        <v>21</v>
      </c>
      <c r="J8287" t="s">
        <v>22</v>
      </c>
      <c r="K8287" t="s">
        <v>31</v>
      </c>
      <c r="L8287" t="s">
        <v>32</v>
      </c>
      <c r="M8287" t="s">
        <v>36</v>
      </c>
      <c r="N8287" t="s">
        <v>39</v>
      </c>
      <c r="O8287" s="13" t="s">
        <v>2820</v>
      </c>
    </row>
    <row r="8288" spans="1:15" x14ac:dyDescent="0.25">
      <c r="A8288" t="s">
        <v>8678</v>
      </c>
      <c r="B8288" s="19">
        <v>42871</v>
      </c>
      <c r="C8288">
        <v>24</v>
      </c>
      <c r="D8288" s="20">
        <v>4.1599999999999998E-2</v>
      </c>
      <c r="E8288" s="21">
        <v>809</v>
      </c>
      <c r="F8288" s="21">
        <v>775.3</v>
      </c>
      <c r="G8288" t="s">
        <v>3810</v>
      </c>
      <c r="H8288" t="s">
        <v>41</v>
      </c>
      <c r="I8288" t="s">
        <v>46</v>
      </c>
      <c r="J8288" t="s">
        <v>22</v>
      </c>
      <c r="K8288" t="s">
        <v>88</v>
      </c>
      <c r="L8288" t="s">
        <v>42</v>
      </c>
      <c r="M8288" t="s">
        <v>36</v>
      </c>
      <c r="N8288" t="s">
        <v>39</v>
      </c>
      <c r="O8288" s="13" t="s">
        <v>2820</v>
      </c>
    </row>
    <row r="8289" spans="1:15" x14ac:dyDescent="0.25">
      <c r="A8289" t="s">
        <v>8617</v>
      </c>
      <c r="B8289" s="19">
        <v>42871</v>
      </c>
      <c r="C8289">
        <v>24</v>
      </c>
      <c r="D8289" s="20">
        <v>4.4200000000000003E-2</v>
      </c>
      <c r="E8289" s="21">
        <v>8742</v>
      </c>
      <c r="F8289" s="21">
        <v>8393.83</v>
      </c>
      <c r="G8289" t="s">
        <v>1300</v>
      </c>
      <c r="H8289" t="s">
        <v>20</v>
      </c>
      <c r="I8289" t="s">
        <v>21</v>
      </c>
      <c r="J8289" t="s">
        <v>22</v>
      </c>
      <c r="K8289" t="s">
        <v>31</v>
      </c>
      <c r="L8289" t="s">
        <v>32</v>
      </c>
      <c r="M8289" t="s">
        <v>36</v>
      </c>
      <c r="N8289" t="s">
        <v>39</v>
      </c>
      <c r="O8289" s="13" t="s">
        <v>2820</v>
      </c>
    </row>
    <row r="8290" spans="1:15" x14ac:dyDescent="0.25">
      <c r="A8290" t="s">
        <v>8627</v>
      </c>
      <c r="B8290" s="19">
        <v>42871</v>
      </c>
      <c r="C8290">
        <v>24</v>
      </c>
      <c r="D8290" s="20">
        <v>4.4299999999999999E-2</v>
      </c>
      <c r="E8290" s="21">
        <v>5435.65</v>
      </c>
      <c r="F8290" s="21">
        <v>5219.18</v>
      </c>
      <c r="G8290" t="s">
        <v>1300</v>
      </c>
      <c r="H8290" t="s">
        <v>56</v>
      </c>
      <c r="I8290" t="s">
        <v>34</v>
      </c>
      <c r="J8290" t="s">
        <v>272</v>
      </c>
      <c r="K8290" t="s">
        <v>35</v>
      </c>
      <c r="L8290" t="s">
        <v>32</v>
      </c>
      <c r="M8290" t="s">
        <v>36</v>
      </c>
      <c r="N8290" t="s">
        <v>39</v>
      </c>
      <c r="O8290" s="13" t="s">
        <v>2820</v>
      </c>
    </row>
    <row r="8291" spans="1:15" x14ac:dyDescent="0.25">
      <c r="A8291" t="s">
        <v>8327</v>
      </c>
      <c r="B8291" s="19">
        <v>42871</v>
      </c>
      <c r="C8291">
        <v>24</v>
      </c>
      <c r="D8291" s="20">
        <v>4.58E-2</v>
      </c>
      <c r="E8291" s="21">
        <v>1319.76</v>
      </c>
      <c r="F8291" s="21">
        <v>0</v>
      </c>
      <c r="G8291" t="s">
        <v>3810</v>
      </c>
      <c r="H8291" t="s">
        <v>20</v>
      </c>
      <c r="I8291" t="s">
        <v>21</v>
      </c>
      <c r="J8291" t="s">
        <v>22</v>
      </c>
      <c r="K8291" t="s">
        <v>35</v>
      </c>
      <c r="L8291" t="s">
        <v>32</v>
      </c>
      <c r="M8291" t="s">
        <v>25</v>
      </c>
      <c r="N8291" t="s">
        <v>26</v>
      </c>
      <c r="O8291" s="13" t="s">
        <v>27</v>
      </c>
    </row>
    <row r="8292" spans="1:15" x14ac:dyDescent="0.25">
      <c r="A8292" t="s">
        <v>8669</v>
      </c>
      <c r="B8292" s="19">
        <v>42871</v>
      </c>
      <c r="C8292">
        <v>12</v>
      </c>
      <c r="D8292" s="20">
        <v>3.85E-2</v>
      </c>
      <c r="E8292" s="21">
        <v>5870</v>
      </c>
      <c r="F8292" s="21">
        <v>0</v>
      </c>
      <c r="G8292" t="s">
        <v>44</v>
      </c>
      <c r="H8292" t="s">
        <v>56</v>
      </c>
      <c r="I8292" t="s">
        <v>30</v>
      </c>
      <c r="J8292" t="s">
        <v>22</v>
      </c>
      <c r="K8292" t="s">
        <v>88</v>
      </c>
      <c r="L8292" t="s">
        <v>42</v>
      </c>
      <c r="M8292" t="s">
        <v>36</v>
      </c>
      <c r="N8292" t="s">
        <v>26</v>
      </c>
      <c r="O8292" s="13" t="s">
        <v>27</v>
      </c>
    </row>
    <row r="8293" spans="1:15" x14ac:dyDescent="0.25">
      <c r="A8293" t="s">
        <v>8599</v>
      </c>
      <c r="B8293" s="19">
        <v>42871</v>
      </c>
      <c r="C8293">
        <v>12</v>
      </c>
      <c r="D8293" s="20">
        <v>3.9199999999999999E-2</v>
      </c>
      <c r="E8293" s="21">
        <v>5870</v>
      </c>
      <c r="F8293" s="21">
        <v>5870</v>
      </c>
      <c r="G8293" t="s">
        <v>44</v>
      </c>
      <c r="H8293" t="s">
        <v>56</v>
      </c>
      <c r="I8293" t="s">
        <v>34</v>
      </c>
      <c r="J8293" t="s">
        <v>22</v>
      </c>
      <c r="K8293" t="s">
        <v>35</v>
      </c>
      <c r="L8293" t="s">
        <v>42</v>
      </c>
      <c r="M8293" t="s">
        <v>25</v>
      </c>
      <c r="N8293" t="s">
        <v>39</v>
      </c>
      <c r="O8293" s="13" t="s">
        <v>2820</v>
      </c>
    </row>
    <row r="8294" spans="1:15" x14ac:dyDescent="0.25">
      <c r="A8294" t="s">
        <v>8667</v>
      </c>
      <c r="B8294" s="19">
        <v>42871</v>
      </c>
      <c r="C8294">
        <v>12</v>
      </c>
      <c r="D8294" s="20">
        <v>3.9199999999999999E-2</v>
      </c>
      <c r="E8294" s="21">
        <v>759</v>
      </c>
      <c r="F8294" s="21">
        <v>695.75</v>
      </c>
      <c r="G8294" t="s">
        <v>3810</v>
      </c>
      <c r="H8294" t="s">
        <v>52</v>
      </c>
      <c r="I8294" t="s">
        <v>21</v>
      </c>
      <c r="J8294" t="s">
        <v>22</v>
      </c>
      <c r="K8294" t="s">
        <v>88</v>
      </c>
      <c r="L8294" t="s">
        <v>32</v>
      </c>
      <c r="M8294" t="s">
        <v>36</v>
      </c>
      <c r="N8294" t="s">
        <v>39</v>
      </c>
      <c r="O8294" s="13" t="s">
        <v>2820</v>
      </c>
    </row>
    <row r="8295" spans="1:15" x14ac:dyDescent="0.25">
      <c r="A8295" t="s">
        <v>8606</v>
      </c>
      <c r="B8295" s="19">
        <v>42871</v>
      </c>
      <c r="C8295">
        <v>12</v>
      </c>
      <c r="D8295" s="20">
        <v>3.9399999999999998E-2</v>
      </c>
      <c r="E8295" s="21">
        <v>6943</v>
      </c>
      <c r="F8295" s="21">
        <v>6943</v>
      </c>
      <c r="G8295" t="s">
        <v>44</v>
      </c>
      <c r="H8295" t="s">
        <v>20</v>
      </c>
      <c r="I8295" t="s">
        <v>46</v>
      </c>
      <c r="J8295" t="s">
        <v>22</v>
      </c>
      <c r="K8295" t="s">
        <v>35</v>
      </c>
      <c r="L8295" t="s">
        <v>42</v>
      </c>
      <c r="M8295" t="s">
        <v>36</v>
      </c>
      <c r="N8295" t="s">
        <v>39</v>
      </c>
      <c r="O8295" s="13" t="s">
        <v>2820</v>
      </c>
    </row>
    <row r="8296" spans="1:15" x14ac:dyDescent="0.25">
      <c r="A8296" t="s">
        <v>8672</v>
      </c>
      <c r="B8296" s="19">
        <v>42871</v>
      </c>
      <c r="C8296">
        <v>12</v>
      </c>
      <c r="D8296" s="20">
        <v>3.9399999999999998E-2</v>
      </c>
      <c r="E8296" s="21">
        <v>7287</v>
      </c>
      <c r="F8296" s="21">
        <v>7287</v>
      </c>
      <c r="G8296" t="s">
        <v>44</v>
      </c>
      <c r="H8296" t="s">
        <v>41</v>
      </c>
      <c r="I8296" t="s">
        <v>49</v>
      </c>
      <c r="J8296" t="s">
        <v>22</v>
      </c>
      <c r="K8296" t="s">
        <v>31</v>
      </c>
      <c r="L8296" t="s">
        <v>42</v>
      </c>
      <c r="M8296" t="s">
        <v>25</v>
      </c>
      <c r="N8296" t="s">
        <v>39</v>
      </c>
      <c r="O8296" s="13" t="s">
        <v>2820</v>
      </c>
    </row>
    <row r="8297" spans="1:15" x14ac:dyDescent="0.25">
      <c r="A8297" t="s">
        <v>7566</v>
      </c>
      <c r="B8297" s="19">
        <v>42871</v>
      </c>
      <c r="C8297">
        <v>12</v>
      </c>
      <c r="D8297" s="20">
        <v>4.0399999999999998E-2</v>
      </c>
      <c r="E8297" s="21">
        <v>60899.92</v>
      </c>
      <c r="F8297" s="21">
        <v>0</v>
      </c>
      <c r="G8297" t="s">
        <v>3799</v>
      </c>
      <c r="H8297" t="s">
        <v>56</v>
      </c>
      <c r="I8297" t="s">
        <v>21</v>
      </c>
      <c r="J8297" t="s">
        <v>272</v>
      </c>
      <c r="K8297" t="s">
        <v>31</v>
      </c>
      <c r="L8297" t="s">
        <v>42</v>
      </c>
      <c r="M8297" t="s">
        <v>36</v>
      </c>
      <c r="N8297" t="s">
        <v>26</v>
      </c>
      <c r="O8297" s="13" t="s">
        <v>27</v>
      </c>
    </row>
    <row r="8298" spans="1:15" x14ac:dyDescent="0.25">
      <c r="A8298" t="s">
        <v>8663</v>
      </c>
      <c r="B8298" s="19">
        <v>42871</v>
      </c>
      <c r="C8298">
        <v>12</v>
      </c>
      <c r="D8298" s="20">
        <v>4.0500000000000001E-2</v>
      </c>
      <c r="E8298" s="21">
        <v>5270</v>
      </c>
      <c r="F8298" s="21">
        <v>5270</v>
      </c>
      <c r="G8298" t="s">
        <v>44</v>
      </c>
      <c r="H8298" t="s">
        <v>52</v>
      </c>
      <c r="I8298" t="s">
        <v>49</v>
      </c>
      <c r="J8298" t="s">
        <v>57</v>
      </c>
      <c r="K8298" t="s">
        <v>31</v>
      </c>
      <c r="L8298" t="s">
        <v>42</v>
      </c>
      <c r="M8298" t="s">
        <v>25</v>
      </c>
      <c r="N8298" t="s">
        <v>39</v>
      </c>
      <c r="O8298" s="13" t="s">
        <v>2820</v>
      </c>
    </row>
    <row r="8299" spans="1:15" x14ac:dyDescent="0.25">
      <c r="A8299" t="s">
        <v>8223</v>
      </c>
      <c r="B8299" s="19">
        <v>42871</v>
      </c>
      <c r="C8299">
        <v>12</v>
      </c>
      <c r="D8299" s="20">
        <v>4.0599999999999997E-2</v>
      </c>
      <c r="E8299" s="21">
        <v>4500</v>
      </c>
      <c r="F8299" s="21">
        <v>4500</v>
      </c>
      <c r="G8299" t="s">
        <v>44</v>
      </c>
      <c r="H8299" t="s">
        <v>52</v>
      </c>
      <c r="I8299" t="s">
        <v>3852</v>
      </c>
      <c r="J8299" t="s">
        <v>22</v>
      </c>
      <c r="K8299" t="s">
        <v>88</v>
      </c>
      <c r="L8299" t="s">
        <v>24</v>
      </c>
      <c r="M8299" t="s">
        <v>36</v>
      </c>
      <c r="N8299" t="s">
        <v>39</v>
      </c>
      <c r="O8299" s="13" t="s">
        <v>2820</v>
      </c>
    </row>
    <row r="8300" spans="1:15" x14ac:dyDescent="0.25">
      <c r="A8300" t="s">
        <v>8655</v>
      </c>
      <c r="B8300" s="19">
        <v>42871</v>
      </c>
      <c r="C8300">
        <v>12</v>
      </c>
      <c r="D8300" s="20">
        <v>4.0599999999999997E-2</v>
      </c>
      <c r="E8300" s="21">
        <v>5500</v>
      </c>
      <c r="F8300" s="21">
        <v>0</v>
      </c>
      <c r="G8300" t="s">
        <v>44</v>
      </c>
      <c r="H8300" t="s">
        <v>20</v>
      </c>
      <c r="I8300" t="s">
        <v>30</v>
      </c>
      <c r="J8300" t="s">
        <v>272</v>
      </c>
      <c r="K8300" t="s">
        <v>35</v>
      </c>
      <c r="L8300" t="s">
        <v>32</v>
      </c>
      <c r="M8300" t="s">
        <v>25</v>
      </c>
      <c r="N8300" t="s">
        <v>26</v>
      </c>
      <c r="O8300" s="13" t="s">
        <v>27</v>
      </c>
    </row>
    <row r="8301" spans="1:15" x14ac:dyDescent="0.25">
      <c r="A8301" t="s">
        <v>8644</v>
      </c>
      <c r="B8301" s="19">
        <v>42871</v>
      </c>
      <c r="C8301">
        <v>12</v>
      </c>
      <c r="D8301" s="20">
        <v>4.1200000000000001E-2</v>
      </c>
      <c r="E8301" s="21">
        <v>17196.740000000002</v>
      </c>
      <c r="F8301" s="21">
        <v>15791.7</v>
      </c>
      <c r="G8301" t="s">
        <v>636</v>
      </c>
      <c r="H8301" t="s">
        <v>20</v>
      </c>
      <c r="I8301" t="s">
        <v>49</v>
      </c>
      <c r="J8301" t="s">
        <v>22</v>
      </c>
      <c r="K8301" t="s">
        <v>35</v>
      </c>
      <c r="L8301" t="s">
        <v>32</v>
      </c>
      <c r="M8301" t="s">
        <v>36</v>
      </c>
      <c r="N8301" t="s">
        <v>39</v>
      </c>
      <c r="O8301" s="13" t="s">
        <v>2820</v>
      </c>
    </row>
    <row r="8302" spans="1:15" x14ac:dyDescent="0.25">
      <c r="A8302" t="s">
        <v>8636</v>
      </c>
      <c r="B8302" s="19">
        <v>42871</v>
      </c>
      <c r="C8302">
        <v>12</v>
      </c>
      <c r="D8302" s="20">
        <v>4.1599999999999998E-2</v>
      </c>
      <c r="E8302" s="21">
        <v>4548.08</v>
      </c>
      <c r="F8302" s="21">
        <v>4176.54</v>
      </c>
      <c r="G8302" t="s">
        <v>29</v>
      </c>
      <c r="H8302" t="s">
        <v>41</v>
      </c>
      <c r="I8302" t="s">
        <v>34</v>
      </c>
      <c r="J8302" t="s">
        <v>22</v>
      </c>
      <c r="K8302" t="s">
        <v>88</v>
      </c>
      <c r="L8302" t="s">
        <v>32</v>
      </c>
      <c r="M8302" t="s">
        <v>36</v>
      </c>
      <c r="N8302" t="s">
        <v>39</v>
      </c>
      <c r="O8302" s="13" t="s">
        <v>2820</v>
      </c>
    </row>
    <row r="8303" spans="1:15" x14ac:dyDescent="0.25">
      <c r="A8303" t="s">
        <v>8679</v>
      </c>
      <c r="B8303" s="19">
        <v>42871</v>
      </c>
      <c r="C8303">
        <v>12</v>
      </c>
      <c r="D8303" s="20">
        <v>4.1599999999999998E-2</v>
      </c>
      <c r="E8303" s="21">
        <v>6270</v>
      </c>
      <c r="F8303" s="21">
        <v>6270</v>
      </c>
      <c r="G8303" t="s">
        <v>44</v>
      </c>
      <c r="H8303" t="s">
        <v>20</v>
      </c>
      <c r="I8303" t="s">
        <v>21</v>
      </c>
      <c r="J8303" t="s">
        <v>22</v>
      </c>
      <c r="K8303" t="s">
        <v>35</v>
      </c>
      <c r="L8303" t="s">
        <v>42</v>
      </c>
      <c r="M8303" t="s">
        <v>25</v>
      </c>
      <c r="N8303" t="s">
        <v>39</v>
      </c>
      <c r="O8303" s="13" t="s">
        <v>2820</v>
      </c>
    </row>
    <row r="8304" spans="1:15" x14ac:dyDescent="0.25">
      <c r="A8304" t="s">
        <v>8622</v>
      </c>
      <c r="B8304" s="19">
        <v>42871</v>
      </c>
      <c r="C8304">
        <v>12</v>
      </c>
      <c r="D8304" s="20">
        <v>4.1599999999999998E-2</v>
      </c>
      <c r="E8304" s="21">
        <v>4500</v>
      </c>
      <c r="F8304" s="21">
        <v>0</v>
      </c>
      <c r="G8304" t="s">
        <v>44</v>
      </c>
      <c r="H8304" t="s">
        <v>41</v>
      </c>
      <c r="I8304" t="s">
        <v>21</v>
      </c>
      <c r="J8304" t="s">
        <v>272</v>
      </c>
      <c r="K8304" t="s">
        <v>35</v>
      </c>
      <c r="L8304" t="s">
        <v>42</v>
      </c>
      <c r="M8304" t="s">
        <v>25</v>
      </c>
      <c r="N8304" t="s">
        <v>26</v>
      </c>
      <c r="O8304" s="13" t="s">
        <v>27</v>
      </c>
    </row>
    <row r="8305" spans="1:15" x14ac:dyDescent="0.25">
      <c r="A8305" t="s">
        <v>8677</v>
      </c>
      <c r="B8305" s="19">
        <v>42871</v>
      </c>
      <c r="C8305">
        <v>12</v>
      </c>
      <c r="D8305" s="20">
        <v>4.1599999999999998E-2</v>
      </c>
      <c r="E8305" s="21">
        <v>4500</v>
      </c>
      <c r="F8305" s="21">
        <v>0</v>
      </c>
      <c r="G8305" t="s">
        <v>44</v>
      </c>
      <c r="H8305" t="s">
        <v>41</v>
      </c>
      <c r="I8305" t="s">
        <v>46</v>
      </c>
      <c r="J8305" t="s">
        <v>22</v>
      </c>
      <c r="K8305" t="s">
        <v>35</v>
      </c>
      <c r="L8305" t="s">
        <v>42</v>
      </c>
      <c r="M8305" t="s">
        <v>25</v>
      </c>
      <c r="N8305" t="s">
        <v>26</v>
      </c>
      <c r="O8305" s="13" t="s">
        <v>27</v>
      </c>
    </row>
    <row r="8306" spans="1:15" x14ac:dyDescent="0.25">
      <c r="A8306" t="s">
        <v>8515</v>
      </c>
      <c r="B8306" s="19">
        <v>42871</v>
      </c>
      <c r="C8306">
        <v>12</v>
      </c>
      <c r="D8306" s="20">
        <v>4.2500000000000003E-2</v>
      </c>
      <c r="E8306" s="21">
        <v>21130</v>
      </c>
      <c r="F8306" s="21">
        <v>19404.68</v>
      </c>
      <c r="G8306" t="s">
        <v>1300</v>
      </c>
      <c r="H8306" t="s">
        <v>41</v>
      </c>
      <c r="I8306" t="s">
        <v>49</v>
      </c>
      <c r="J8306" t="s">
        <v>191</v>
      </c>
      <c r="K8306" t="s">
        <v>31</v>
      </c>
      <c r="L8306" t="s">
        <v>42</v>
      </c>
      <c r="M8306" t="s">
        <v>36</v>
      </c>
      <c r="N8306" t="s">
        <v>39</v>
      </c>
      <c r="O8306" s="13" t="s">
        <v>2820</v>
      </c>
    </row>
    <row r="8307" spans="1:15" x14ac:dyDescent="0.25">
      <c r="A8307" t="s">
        <v>8685</v>
      </c>
      <c r="B8307" s="19">
        <v>42871</v>
      </c>
      <c r="C8307">
        <v>12</v>
      </c>
      <c r="D8307" s="20">
        <v>4.2599999999999999E-2</v>
      </c>
      <c r="E8307" s="21">
        <v>5270</v>
      </c>
      <c r="F8307" s="21">
        <v>5270</v>
      </c>
      <c r="G8307" t="s">
        <v>44</v>
      </c>
      <c r="H8307" t="s">
        <v>41</v>
      </c>
      <c r="I8307" t="s">
        <v>21</v>
      </c>
      <c r="J8307" t="s">
        <v>22</v>
      </c>
      <c r="K8307" t="s">
        <v>23</v>
      </c>
      <c r="L8307" t="s">
        <v>42</v>
      </c>
      <c r="M8307" t="s">
        <v>36</v>
      </c>
      <c r="N8307" t="s">
        <v>39</v>
      </c>
      <c r="O8307" s="13" t="s">
        <v>2820</v>
      </c>
    </row>
    <row r="8308" spans="1:15" x14ac:dyDescent="0.25">
      <c r="A8308" t="s">
        <v>7350</v>
      </c>
      <c r="B8308" s="19">
        <v>42872</v>
      </c>
      <c r="C8308">
        <v>60</v>
      </c>
      <c r="D8308" s="20">
        <v>9.4299999999999995E-2</v>
      </c>
      <c r="E8308" s="21">
        <v>19736.7</v>
      </c>
      <c r="F8308" s="21">
        <v>19491.12</v>
      </c>
      <c r="G8308" t="s">
        <v>373</v>
      </c>
      <c r="H8308" t="s">
        <v>20</v>
      </c>
      <c r="I8308" t="s">
        <v>49</v>
      </c>
      <c r="J8308" t="s">
        <v>22</v>
      </c>
      <c r="K8308" t="s">
        <v>35</v>
      </c>
      <c r="L8308" t="s">
        <v>32</v>
      </c>
      <c r="M8308" t="s">
        <v>36</v>
      </c>
      <c r="N8308" t="s">
        <v>39</v>
      </c>
      <c r="O8308" s="13" t="s">
        <v>2820</v>
      </c>
    </row>
    <row r="8309" spans="1:15" x14ac:dyDescent="0.25">
      <c r="A8309" t="s">
        <v>8652</v>
      </c>
      <c r="B8309" s="19">
        <v>42872</v>
      </c>
      <c r="C8309">
        <v>60</v>
      </c>
      <c r="D8309" s="20">
        <v>9.5100000000000004E-2</v>
      </c>
      <c r="E8309" s="21">
        <v>12739.94</v>
      </c>
      <c r="F8309" s="21">
        <v>12581.85</v>
      </c>
      <c r="G8309" t="s">
        <v>44</v>
      </c>
      <c r="H8309" t="s">
        <v>56</v>
      </c>
      <c r="I8309" t="s">
        <v>49</v>
      </c>
      <c r="J8309" t="s">
        <v>22</v>
      </c>
      <c r="K8309" t="s">
        <v>23</v>
      </c>
      <c r="L8309" t="s">
        <v>42</v>
      </c>
      <c r="M8309" t="s">
        <v>36</v>
      </c>
      <c r="N8309" t="s">
        <v>39</v>
      </c>
      <c r="O8309" s="13" t="s">
        <v>2820</v>
      </c>
    </row>
    <row r="8310" spans="1:15" x14ac:dyDescent="0.25">
      <c r="A8310" t="s">
        <v>8666</v>
      </c>
      <c r="B8310" s="19">
        <v>42872</v>
      </c>
      <c r="C8310">
        <v>60</v>
      </c>
      <c r="D8310" s="20">
        <v>9.5100000000000004E-2</v>
      </c>
      <c r="E8310" s="21">
        <v>11663.1</v>
      </c>
      <c r="F8310" s="21">
        <v>11518.36</v>
      </c>
      <c r="G8310" t="s">
        <v>44</v>
      </c>
      <c r="H8310" t="s">
        <v>20</v>
      </c>
      <c r="I8310" t="s">
        <v>46</v>
      </c>
      <c r="J8310" t="s">
        <v>22</v>
      </c>
      <c r="K8310" t="s">
        <v>23</v>
      </c>
      <c r="L8310" t="s">
        <v>42</v>
      </c>
      <c r="M8310" t="s">
        <v>36</v>
      </c>
      <c r="N8310" t="s">
        <v>39</v>
      </c>
      <c r="O8310" s="13" t="s">
        <v>2820</v>
      </c>
    </row>
    <row r="8311" spans="1:15" x14ac:dyDescent="0.25">
      <c r="A8311" t="s">
        <v>8381</v>
      </c>
      <c r="B8311" s="19">
        <v>42872</v>
      </c>
      <c r="C8311">
        <v>60</v>
      </c>
      <c r="D8311" s="20">
        <v>9.5100000000000004E-2</v>
      </c>
      <c r="E8311" s="21">
        <v>19361.7</v>
      </c>
      <c r="F8311" s="21">
        <v>19121.439999999999</v>
      </c>
      <c r="G8311" t="s">
        <v>44</v>
      </c>
      <c r="H8311" t="s">
        <v>52</v>
      </c>
      <c r="I8311" t="s">
        <v>49</v>
      </c>
      <c r="J8311" t="s">
        <v>22</v>
      </c>
      <c r="K8311" t="s">
        <v>35</v>
      </c>
      <c r="L8311" t="s">
        <v>32</v>
      </c>
      <c r="M8311" t="s">
        <v>25</v>
      </c>
      <c r="N8311" t="s">
        <v>39</v>
      </c>
      <c r="O8311" s="13" t="s">
        <v>2820</v>
      </c>
    </row>
    <row r="8312" spans="1:15" x14ac:dyDescent="0.25">
      <c r="A8312" t="s">
        <v>8566</v>
      </c>
      <c r="B8312" s="19">
        <v>42872</v>
      </c>
      <c r="C8312">
        <v>48</v>
      </c>
      <c r="D8312" s="20">
        <v>9.4100000000000003E-2</v>
      </c>
      <c r="E8312" s="21">
        <v>21156.400000000001</v>
      </c>
      <c r="F8312" s="21">
        <v>20805.75</v>
      </c>
      <c r="G8312" t="s">
        <v>1300</v>
      </c>
      <c r="H8312" t="s">
        <v>41</v>
      </c>
      <c r="I8312" t="s">
        <v>21</v>
      </c>
      <c r="J8312" t="s">
        <v>22</v>
      </c>
      <c r="K8312" t="s">
        <v>23</v>
      </c>
      <c r="L8312" t="s">
        <v>61</v>
      </c>
      <c r="M8312" t="s">
        <v>25</v>
      </c>
      <c r="N8312" t="s">
        <v>39</v>
      </c>
      <c r="O8312" s="13" t="s">
        <v>2820</v>
      </c>
    </row>
    <row r="8313" spans="1:15" x14ac:dyDescent="0.25">
      <c r="A8313" t="s">
        <v>8329</v>
      </c>
      <c r="B8313" s="19">
        <v>42872</v>
      </c>
      <c r="C8313">
        <v>48</v>
      </c>
      <c r="D8313" s="20">
        <v>9.4299999999999995E-2</v>
      </c>
      <c r="E8313" s="21">
        <v>16743</v>
      </c>
      <c r="F8313" s="21">
        <v>16465.689999999999</v>
      </c>
      <c r="G8313" t="s">
        <v>373</v>
      </c>
      <c r="H8313" t="s">
        <v>20</v>
      </c>
      <c r="I8313" t="s">
        <v>21</v>
      </c>
      <c r="J8313" t="s">
        <v>22</v>
      </c>
      <c r="K8313" t="s">
        <v>23</v>
      </c>
      <c r="L8313" t="s">
        <v>42</v>
      </c>
      <c r="M8313" t="s">
        <v>25</v>
      </c>
      <c r="N8313" t="s">
        <v>39</v>
      </c>
      <c r="O8313" s="13" t="s">
        <v>2820</v>
      </c>
    </row>
    <row r="8314" spans="1:15" x14ac:dyDescent="0.25">
      <c r="A8314" t="s">
        <v>8439</v>
      </c>
      <c r="B8314" s="19">
        <v>42872</v>
      </c>
      <c r="C8314">
        <v>48</v>
      </c>
      <c r="D8314" s="20">
        <v>9.5100000000000004E-2</v>
      </c>
      <c r="E8314" s="21">
        <v>7479.47</v>
      </c>
      <c r="F8314" s="21">
        <v>7355.82</v>
      </c>
      <c r="G8314" t="s">
        <v>29</v>
      </c>
      <c r="H8314" t="s">
        <v>41</v>
      </c>
      <c r="I8314" t="s">
        <v>21</v>
      </c>
      <c r="J8314" t="s">
        <v>22</v>
      </c>
      <c r="K8314" t="s">
        <v>23</v>
      </c>
      <c r="L8314" t="s">
        <v>42</v>
      </c>
      <c r="M8314" t="s">
        <v>36</v>
      </c>
      <c r="N8314" t="s">
        <v>39</v>
      </c>
      <c r="O8314" s="13" t="s">
        <v>2820</v>
      </c>
    </row>
    <row r="8315" spans="1:15" x14ac:dyDescent="0.25">
      <c r="A8315" t="s">
        <v>7807</v>
      </c>
      <c r="B8315" s="19">
        <v>42872</v>
      </c>
      <c r="C8315">
        <v>48</v>
      </c>
      <c r="D8315" s="20">
        <v>9.5100000000000004E-2</v>
      </c>
      <c r="E8315" s="21">
        <v>14580.14</v>
      </c>
      <c r="F8315" s="21">
        <v>14339.14</v>
      </c>
      <c r="G8315" t="s">
        <v>373</v>
      </c>
      <c r="H8315" t="s">
        <v>41</v>
      </c>
      <c r="I8315" t="s">
        <v>46</v>
      </c>
      <c r="J8315" t="s">
        <v>22</v>
      </c>
      <c r="K8315" t="s">
        <v>23</v>
      </c>
      <c r="L8315" t="s">
        <v>32</v>
      </c>
      <c r="M8315" t="s">
        <v>36</v>
      </c>
      <c r="N8315" t="s">
        <v>39</v>
      </c>
      <c r="O8315" s="13" t="s">
        <v>2820</v>
      </c>
    </row>
    <row r="8316" spans="1:15" x14ac:dyDescent="0.25">
      <c r="A8316" t="s">
        <v>8585</v>
      </c>
      <c r="B8316" s="19">
        <v>42872</v>
      </c>
      <c r="C8316">
        <v>36</v>
      </c>
      <c r="D8316" s="20">
        <v>8.5699999999999998E-2</v>
      </c>
      <c r="E8316" s="21">
        <v>5900</v>
      </c>
      <c r="F8316" s="21">
        <v>5742.66</v>
      </c>
      <c r="G8316" t="s">
        <v>29</v>
      </c>
      <c r="H8316" t="s">
        <v>52</v>
      </c>
      <c r="I8316" t="s">
        <v>49</v>
      </c>
      <c r="J8316" t="s">
        <v>22</v>
      </c>
      <c r="K8316" t="s">
        <v>35</v>
      </c>
      <c r="L8316" t="s">
        <v>32</v>
      </c>
      <c r="M8316" t="s">
        <v>36</v>
      </c>
      <c r="N8316" t="s">
        <v>39</v>
      </c>
      <c r="O8316" s="13" t="s">
        <v>2820</v>
      </c>
    </row>
    <row r="8317" spans="1:15" x14ac:dyDescent="0.25">
      <c r="A8317" t="s">
        <v>8653</v>
      </c>
      <c r="B8317" s="19">
        <v>42872</v>
      </c>
      <c r="C8317">
        <v>36</v>
      </c>
      <c r="D8317" s="20">
        <v>8.5999999999999993E-2</v>
      </c>
      <c r="E8317" s="21">
        <v>38436.720000000001</v>
      </c>
      <c r="F8317" s="21">
        <v>37520.589999999997</v>
      </c>
      <c r="G8317" t="s">
        <v>373</v>
      </c>
      <c r="H8317" t="s">
        <v>20</v>
      </c>
      <c r="I8317" t="s">
        <v>21</v>
      </c>
      <c r="J8317" t="s">
        <v>22</v>
      </c>
      <c r="K8317" t="s">
        <v>31</v>
      </c>
      <c r="L8317" t="s">
        <v>32</v>
      </c>
      <c r="M8317" t="s">
        <v>36</v>
      </c>
      <c r="N8317" t="s">
        <v>39</v>
      </c>
      <c r="O8317" s="13" t="s">
        <v>2820</v>
      </c>
    </row>
    <row r="8318" spans="1:15" x14ac:dyDescent="0.25">
      <c r="A8318" t="s">
        <v>8703</v>
      </c>
      <c r="B8318" s="19">
        <v>42872</v>
      </c>
      <c r="C8318">
        <v>36</v>
      </c>
      <c r="D8318" s="20">
        <v>8.6599999999999996E-2</v>
      </c>
      <c r="E8318" s="21">
        <v>6356.26</v>
      </c>
      <c r="F8318" s="21">
        <v>6204.94</v>
      </c>
      <c r="G8318" t="s">
        <v>29</v>
      </c>
      <c r="H8318" t="s">
        <v>56</v>
      </c>
      <c r="I8318" t="s">
        <v>34</v>
      </c>
      <c r="J8318" t="s">
        <v>22</v>
      </c>
      <c r="K8318" t="s">
        <v>88</v>
      </c>
      <c r="L8318" t="s">
        <v>32</v>
      </c>
      <c r="M8318" t="s">
        <v>36</v>
      </c>
      <c r="N8318" t="s">
        <v>39</v>
      </c>
      <c r="O8318" s="13" t="s">
        <v>2820</v>
      </c>
    </row>
    <row r="8319" spans="1:15" x14ac:dyDescent="0.25">
      <c r="A8319" t="s">
        <v>7772</v>
      </c>
      <c r="B8319" s="19">
        <v>42872</v>
      </c>
      <c r="C8319">
        <v>36</v>
      </c>
      <c r="D8319" s="20">
        <v>8.6900000000000005E-2</v>
      </c>
      <c r="E8319" s="21">
        <v>5930.95</v>
      </c>
      <c r="F8319" s="21">
        <v>5789.81</v>
      </c>
      <c r="G8319" t="s">
        <v>29</v>
      </c>
      <c r="H8319" t="s">
        <v>20</v>
      </c>
      <c r="I8319" t="s">
        <v>34</v>
      </c>
      <c r="J8319" t="s">
        <v>22</v>
      </c>
      <c r="K8319" t="s">
        <v>35</v>
      </c>
      <c r="L8319" t="s">
        <v>32</v>
      </c>
      <c r="M8319" t="s">
        <v>36</v>
      </c>
      <c r="N8319" t="s">
        <v>39</v>
      </c>
      <c r="O8319" s="13" t="s">
        <v>2820</v>
      </c>
    </row>
    <row r="8320" spans="1:15" x14ac:dyDescent="0.25">
      <c r="A8320" t="s">
        <v>8598</v>
      </c>
      <c r="B8320" s="19">
        <v>42872</v>
      </c>
      <c r="C8320">
        <v>24</v>
      </c>
      <c r="D8320" s="20">
        <v>0.04</v>
      </c>
      <c r="E8320" s="21">
        <v>589.95000000000005</v>
      </c>
      <c r="F8320" s="21">
        <v>0</v>
      </c>
      <c r="G8320" t="s">
        <v>3810</v>
      </c>
      <c r="H8320" t="s">
        <v>56</v>
      </c>
      <c r="I8320" t="s">
        <v>21</v>
      </c>
      <c r="J8320" t="s">
        <v>22</v>
      </c>
      <c r="K8320" t="s">
        <v>88</v>
      </c>
      <c r="L8320" t="s">
        <v>42</v>
      </c>
      <c r="M8320" t="s">
        <v>25</v>
      </c>
      <c r="N8320" t="s">
        <v>26</v>
      </c>
      <c r="O8320" s="13" t="s">
        <v>27</v>
      </c>
    </row>
    <row r="8321" spans="1:15" x14ac:dyDescent="0.25">
      <c r="A8321" t="s">
        <v>8691</v>
      </c>
      <c r="B8321" s="19">
        <v>42872</v>
      </c>
      <c r="C8321">
        <v>24</v>
      </c>
      <c r="D8321" s="20">
        <v>4.1599999999999998E-2</v>
      </c>
      <c r="E8321" s="21">
        <v>249.95</v>
      </c>
      <c r="F8321" s="21">
        <v>240.48</v>
      </c>
      <c r="G8321" t="s">
        <v>3810</v>
      </c>
      <c r="H8321" t="s">
        <v>41</v>
      </c>
      <c r="I8321" t="s">
        <v>34</v>
      </c>
      <c r="J8321" t="s">
        <v>22</v>
      </c>
      <c r="K8321" t="s">
        <v>88</v>
      </c>
      <c r="L8321" t="s">
        <v>32</v>
      </c>
      <c r="M8321" t="s">
        <v>36</v>
      </c>
      <c r="N8321" t="s">
        <v>39</v>
      </c>
      <c r="O8321" s="13" t="s">
        <v>2820</v>
      </c>
    </row>
    <row r="8322" spans="1:15" x14ac:dyDescent="0.25">
      <c r="A8322" t="s">
        <v>8469</v>
      </c>
      <c r="B8322" s="19">
        <v>42872</v>
      </c>
      <c r="C8322">
        <v>24</v>
      </c>
      <c r="D8322" s="20">
        <v>4.2700000000000002E-2</v>
      </c>
      <c r="E8322" s="21">
        <v>749.95</v>
      </c>
      <c r="F8322" s="21">
        <v>718.71</v>
      </c>
      <c r="G8322" t="s">
        <v>3810</v>
      </c>
      <c r="H8322" t="s">
        <v>103</v>
      </c>
      <c r="I8322" t="s">
        <v>34</v>
      </c>
      <c r="J8322" t="s">
        <v>22</v>
      </c>
      <c r="K8322" t="s">
        <v>88</v>
      </c>
      <c r="L8322" t="s">
        <v>32</v>
      </c>
      <c r="M8322" t="s">
        <v>25</v>
      </c>
      <c r="N8322" t="s">
        <v>39</v>
      </c>
      <c r="O8322" s="13" t="s">
        <v>2820</v>
      </c>
    </row>
    <row r="8323" spans="1:15" x14ac:dyDescent="0.25">
      <c r="A8323" t="s">
        <v>8603</v>
      </c>
      <c r="B8323" s="19">
        <v>42872</v>
      </c>
      <c r="C8323">
        <v>24</v>
      </c>
      <c r="D8323" s="20">
        <v>4.3700000000000003E-2</v>
      </c>
      <c r="E8323" s="21">
        <v>879</v>
      </c>
      <c r="F8323" s="21">
        <v>842.38</v>
      </c>
      <c r="G8323" t="s">
        <v>3810</v>
      </c>
      <c r="H8323" t="s">
        <v>56</v>
      </c>
      <c r="I8323" t="s">
        <v>49</v>
      </c>
      <c r="J8323" t="s">
        <v>22</v>
      </c>
      <c r="K8323" t="s">
        <v>88</v>
      </c>
      <c r="L8323" t="s">
        <v>32</v>
      </c>
      <c r="M8323" t="s">
        <v>25</v>
      </c>
      <c r="N8323" t="s">
        <v>39</v>
      </c>
      <c r="O8323" s="13" t="s">
        <v>2820</v>
      </c>
    </row>
    <row r="8324" spans="1:15" x14ac:dyDescent="0.25">
      <c r="A8324" t="s">
        <v>8700</v>
      </c>
      <c r="B8324" s="19">
        <v>42872</v>
      </c>
      <c r="C8324">
        <v>24</v>
      </c>
      <c r="D8324" s="20">
        <v>4.3700000000000003E-2</v>
      </c>
      <c r="E8324" s="21">
        <v>709.95</v>
      </c>
      <c r="F8324" s="21">
        <v>680.37</v>
      </c>
      <c r="G8324" t="s">
        <v>3810</v>
      </c>
      <c r="H8324" t="s">
        <v>52</v>
      </c>
      <c r="I8324" t="s">
        <v>21</v>
      </c>
      <c r="J8324" t="s">
        <v>22</v>
      </c>
      <c r="K8324" t="s">
        <v>88</v>
      </c>
      <c r="L8324" t="s">
        <v>32</v>
      </c>
      <c r="M8324" t="s">
        <v>36</v>
      </c>
      <c r="N8324" t="s">
        <v>39</v>
      </c>
      <c r="O8324" s="13" t="s">
        <v>2820</v>
      </c>
    </row>
    <row r="8325" spans="1:15" x14ac:dyDescent="0.25">
      <c r="A8325" t="s">
        <v>8690</v>
      </c>
      <c r="B8325" s="19">
        <v>42872</v>
      </c>
      <c r="C8325">
        <v>24</v>
      </c>
      <c r="D8325" s="20">
        <v>4.3700000000000003E-2</v>
      </c>
      <c r="E8325" s="21">
        <v>639.95000000000005</v>
      </c>
      <c r="F8325" s="21">
        <v>0</v>
      </c>
      <c r="G8325" t="s">
        <v>3810</v>
      </c>
      <c r="H8325" t="s">
        <v>52</v>
      </c>
      <c r="I8325" t="s">
        <v>49</v>
      </c>
      <c r="J8325" t="s">
        <v>22</v>
      </c>
      <c r="K8325" t="s">
        <v>88</v>
      </c>
      <c r="L8325" t="s">
        <v>32</v>
      </c>
      <c r="M8325" t="s">
        <v>36</v>
      </c>
      <c r="N8325" t="s">
        <v>26</v>
      </c>
      <c r="O8325" s="13" t="s">
        <v>27</v>
      </c>
    </row>
    <row r="8326" spans="1:15" x14ac:dyDescent="0.25">
      <c r="A8326" t="s">
        <v>7305</v>
      </c>
      <c r="B8326" s="19">
        <v>42872</v>
      </c>
      <c r="C8326">
        <v>24</v>
      </c>
      <c r="D8326" s="20">
        <v>4.5100000000000001E-2</v>
      </c>
      <c r="E8326" s="21">
        <v>6805.25</v>
      </c>
      <c r="F8326" s="21">
        <v>6536.13</v>
      </c>
      <c r="G8326" t="s">
        <v>373</v>
      </c>
      <c r="H8326" t="s">
        <v>52</v>
      </c>
      <c r="I8326" t="s">
        <v>49</v>
      </c>
      <c r="J8326" t="s">
        <v>22</v>
      </c>
      <c r="K8326" t="s">
        <v>35</v>
      </c>
      <c r="L8326" t="s">
        <v>42</v>
      </c>
      <c r="M8326" t="s">
        <v>25</v>
      </c>
      <c r="N8326" t="s">
        <v>39</v>
      </c>
      <c r="O8326" s="13" t="s">
        <v>2820</v>
      </c>
    </row>
    <row r="8327" spans="1:15" x14ac:dyDescent="0.25">
      <c r="A8327" t="s">
        <v>8661</v>
      </c>
      <c r="B8327" s="19">
        <v>42872</v>
      </c>
      <c r="C8327">
        <v>24</v>
      </c>
      <c r="D8327" s="20">
        <v>4.6899999999999997E-2</v>
      </c>
      <c r="E8327" s="21">
        <v>4783.6400000000003</v>
      </c>
      <c r="F8327" s="21">
        <v>4594.8599999999997</v>
      </c>
      <c r="G8327" t="s">
        <v>44</v>
      </c>
      <c r="H8327" t="s">
        <v>48</v>
      </c>
      <c r="I8327" t="s">
        <v>46</v>
      </c>
      <c r="J8327" t="s">
        <v>22</v>
      </c>
      <c r="K8327" t="s">
        <v>31</v>
      </c>
      <c r="L8327" t="s">
        <v>61</v>
      </c>
      <c r="M8327" t="s">
        <v>36</v>
      </c>
      <c r="N8327" t="s">
        <v>39</v>
      </c>
      <c r="O8327" s="13" t="s">
        <v>2820</v>
      </c>
    </row>
    <row r="8328" spans="1:15" x14ac:dyDescent="0.25">
      <c r="A8328" t="s">
        <v>8633</v>
      </c>
      <c r="B8328" s="19">
        <v>42872</v>
      </c>
      <c r="C8328">
        <v>18</v>
      </c>
      <c r="D8328" s="20">
        <v>4.5400000000000003E-2</v>
      </c>
      <c r="E8328" s="21">
        <v>23066</v>
      </c>
      <c r="F8328" s="21">
        <v>21840.17</v>
      </c>
      <c r="G8328" t="s">
        <v>373</v>
      </c>
      <c r="H8328" t="s">
        <v>41</v>
      </c>
      <c r="I8328" t="s">
        <v>46</v>
      </c>
      <c r="J8328" t="s">
        <v>22</v>
      </c>
      <c r="K8328" t="s">
        <v>31</v>
      </c>
      <c r="L8328" t="s">
        <v>42</v>
      </c>
      <c r="M8328" t="s">
        <v>36</v>
      </c>
      <c r="N8328" t="s">
        <v>39</v>
      </c>
      <c r="O8328" s="13" t="s">
        <v>2820</v>
      </c>
    </row>
    <row r="8329" spans="1:15" x14ac:dyDescent="0.25">
      <c r="A8329" t="s">
        <v>8628</v>
      </c>
      <c r="B8329" s="19">
        <v>42872</v>
      </c>
      <c r="C8329">
        <v>18</v>
      </c>
      <c r="D8329" s="20">
        <v>4.58E-2</v>
      </c>
      <c r="E8329" s="21">
        <v>2287.62</v>
      </c>
      <c r="F8329" s="21">
        <v>2166.1</v>
      </c>
      <c r="G8329" t="s">
        <v>1300</v>
      </c>
      <c r="H8329" t="s">
        <v>103</v>
      </c>
      <c r="I8329" t="s">
        <v>49</v>
      </c>
      <c r="J8329" t="s">
        <v>22</v>
      </c>
      <c r="K8329" t="s">
        <v>35</v>
      </c>
      <c r="L8329" t="s">
        <v>42</v>
      </c>
      <c r="M8329" t="s">
        <v>25</v>
      </c>
      <c r="N8329" t="s">
        <v>39</v>
      </c>
      <c r="O8329" s="13" t="s">
        <v>2820</v>
      </c>
    </row>
    <row r="8330" spans="1:15" x14ac:dyDescent="0.25">
      <c r="A8330" t="s">
        <v>8682</v>
      </c>
      <c r="B8330" s="19">
        <v>42872</v>
      </c>
      <c r="C8330">
        <v>12</v>
      </c>
      <c r="D8330" s="20">
        <v>4.0599999999999997E-2</v>
      </c>
      <c r="E8330" s="21">
        <v>5270</v>
      </c>
      <c r="F8330" s="21">
        <v>5270</v>
      </c>
      <c r="G8330" t="s">
        <v>44</v>
      </c>
      <c r="H8330" t="s">
        <v>56</v>
      </c>
      <c r="I8330" t="s">
        <v>46</v>
      </c>
      <c r="J8330" t="s">
        <v>22</v>
      </c>
      <c r="K8330" t="s">
        <v>35</v>
      </c>
      <c r="L8330" t="s">
        <v>42</v>
      </c>
      <c r="M8330" t="s">
        <v>25</v>
      </c>
      <c r="N8330" t="s">
        <v>39</v>
      </c>
      <c r="O8330" s="13" t="s">
        <v>2820</v>
      </c>
    </row>
    <row r="8331" spans="1:15" x14ac:dyDescent="0.25">
      <c r="A8331" t="s">
        <v>8688</v>
      </c>
      <c r="B8331" s="19">
        <v>42872</v>
      </c>
      <c r="C8331">
        <v>12</v>
      </c>
      <c r="D8331" s="20">
        <v>4.0599999999999997E-2</v>
      </c>
      <c r="E8331" s="21">
        <v>4500</v>
      </c>
      <c r="F8331" s="21">
        <v>4500</v>
      </c>
      <c r="G8331" t="s">
        <v>44</v>
      </c>
      <c r="H8331" t="s">
        <v>56</v>
      </c>
      <c r="I8331" t="s">
        <v>21</v>
      </c>
      <c r="J8331" t="s">
        <v>272</v>
      </c>
      <c r="K8331" t="s">
        <v>23</v>
      </c>
      <c r="L8331" t="s">
        <v>42</v>
      </c>
      <c r="M8331" t="s">
        <v>25</v>
      </c>
      <c r="N8331" t="s">
        <v>39</v>
      </c>
      <c r="O8331" s="13" t="s">
        <v>2820</v>
      </c>
    </row>
    <row r="8332" spans="1:15" x14ac:dyDescent="0.25">
      <c r="A8332" t="s">
        <v>7308</v>
      </c>
      <c r="B8332" s="19">
        <v>42872</v>
      </c>
      <c r="C8332">
        <v>12</v>
      </c>
      <c r="D8332" s="20">
        <v>4.0599999999999997E-2</v>
      </c>
      <c r="E8332" s="21">
        <v>559.95000000000005</v>
      </c>
      <c r="F8332" s="21">
        <v>513.29</v>
      </c>
      <c r="G8332" t="s">
        <v>3810</v>
      </c>
      <c r="H8332" t="s">
        <v>20</v>
      </c>
      <c r="I8332" t="s">
        <v>34</v>
      </c>
      <c r="J8332" t="s">
        <v>22</v>
      </c>
      <c r="K8332" t="s">
        <v>88</v>
      </c>
      <c r="L8332" t="s">
        <v>32</v>
      </c>
      <c r="M8332" t="s">
        <v>36</v>
      </c>
      <c r="N8332" t="s">
        <v>39</v>
      </c>
      <c r="O8332" s="13" t="s">
        <v>2820</v>
      </c>
    </row>
    <row r="8333" spans="1:15" x14ac:dyDescent="0.25">
      <c r="A8333" t="s">
        <v>8581</v>
      </c>
      <c r="B8333" s="19">
        <v>42872</v>
      </c>
      <c r="C8333">
        <v>12</v>
      </c>
      <c r="D8333" s="20">
        <v>4.1700000000000001E-2</v>
      </c>
      <c r="E8333" s="21">
        <v>5870</v>
      </c>
      <c r="F8333" s="21">
        <v>5870</v>
      </c>
      <c r="G8333" t="s">
        <v>44</v>
      </c>
      <c r="H8333" t="s">
        <v>52</v>
      </c>
      <c r="I8333" t="s">
        <v>21</v>
      </c>
      <c r="J8333" t="s">
        <v>272</v>
      </c>
      <c r="K8333" t="s">
        <v>88</v>
      </c>
      <c r="L8333" t="s">
        <v>42</v>
      </c>
      <c r="M8333" t="s">
        <v>25</v>
      </c>
      <c r="N8333" t="s">
        <v>39</v>
      </c>
      <c r="O8333" s="13" t="s">
        <v>2820</v>
      </c>
    </row>
    <row r="8334" spans="1:15" x14ac:dyDescent="0.25">
      <c r="A8334" t="s">
        <v>8714</v>
      </c>
      <c r="B8334" s="19">
        <v>42872</v>
      </c>
      <c r="C8334">
        <v>12</v>
      </c>
      <c r="D8334" s="20">
        <v>4.1700000000000001E-2</v>
      </c>
      <c r="E8334" s="21">
        <v>7253</v>
      </c>
      <c r="F8334" s="21">
        <v>7253</v>
      </c>
      <c r="G8334" t="s">
        <v>44</v>
      </c>
      <c r="H8334" t="s">
        <v>20</v>
      </c>
      <c r="I8334" t="s">
        <v>46</v>
      </c>
      <c r="J8334" t="s">
        <v>57</v>
      </c>
      <c r="K8334" t="s">
        <v>23</v>
      </c>
      <c r="L8334" t="s">
        <v>42</v>
      </c>
      <c r="M8334" t="s">
        <v>36</v>
      </c>
      <c r="N8334" t="s">
        <v>39</v>
      </c>
      <c r="O8334" s="13" t="s">
        <v>2820</v>
      </c>
    </row>
    <row r="8335" spans="1:15" x14ac:dyDescent="0.25">
      <c r="A8335" t="s">
        <v>7486</v>
      </c>
      <c r="B8335" s="19">
        <v>42872</v>
      </c>
      <c r="C8335">
        <v>12</v>
      </c>
      <c r="D8335" s="20">
        <v>4.2500000000000003E-2</v>
      </c>
      <c r="E8335" s="21">
        <v>44492.88</v>
      </c>
      <c r="F8335" s="21">
        <v>0</v>
      </c>
      <c r="G8335" t="s">
        <v>373</v>
      </c>
      <c r="H8335" t="s">
        <v>56</v>
      </c>
      <c r="I8335" t="s">
        <v>49</v>
      </c>
      <c r="J8335" t="s">
        <v>22</v>
      </c>
      <c r="K8335" t="s">
        <v>23</v>
      </c>
      <c r="L8335" t="s">
        <v>42</v>
      </c>
      <c r="M8335" t="s">
        <v>25</v>
      </c>
      <c r="N8335" t="s">
        <v>26</v>
      </c>
      <c r="O8335" s="13" t="s">
        <v>27</v>
      </c>
    </row>
    <row r="8336" spans="1:15" x14ac:dyDescent="0.25">
      <c r="A8336" t="s">
        <v>8484</v>
      </c>
      <c r="B8336" s="19">
        <v>42872</v>
      </c>
      <c r="C8336">
        <v>12</v>
      </c>
      <c r="D8336" s="20">
        <v>4.2900000000000001E-2</v>
      </c>
      <c r="E8336" s="21">
        <v>18427.439999999999</v>
      </c>
      <c r="F8336" s="21">
        <v>16899.21</v>
      </c>
      <c r="G8336" t="s">
        <v>373</v>
      </c>
      <c r="H8336" t="s">
        <v>52</v>
      </c>
      <c r="I8336" t="s">
        <v>21</v>
      </c>
      <c r="J8336" t="s">
        <v>22</v>
      </c>
      <c r="K8336" t="s">
        <v>31</v>
      </c>
      <c r="L8336" t="s">
        <v>42</v>
      </c>
      <c r="M8336" t="s">
        <v>25</v>
      </c>
      <c r="N8336" t="s">
        <v>39</v>
      </c>
      <c r="O8336" s="13" t="s">
        <v>2820</v>
      </c>
    </row>
    <row r="8337" spans="1:15" x14ac:dyDescent="0.25">
      <c r="A8337" t="s">
        <v>7458</v>
      </c>
      <c r="B8337" s="19">
        <v>42872</v>
      </c>
      <c r="C8337">
        <v>12</v>
      </c>
      <c r="D8337" s="20">
        <v>4.2999999999999997E-2</v>
      </c>
      <c r="E8337" s="21">
        <v>26680.33</v>
      </c>
      <c r="F8337" s="21">
        <v>0</v>
      </c>
      <c r="G8337" t="s">
        <v>373</v>
      </c>
      <c r="H8337" t="s">
        <v>52</v>
      </c>
      <c r="I8337" t="s">
        <v>21</v>
      </c>
      <c r="J8337" t="s">
        <v>22</v>
      </c>
      <c r="K8337" t="s">
        <v>88</v>
      </c>
      <c r="L8337" t="s">
        <v>61</v>
      </c>
      <c r="M8337" t="s">
        <v>36</v>
      </c>
      <c r="N8337" t="s">
        <v>26</v>
      </c>
      <c r="O8337" s="13" t="s">
        <v>27</v>
      </c>
    </row>
    <row r="8338" spans="1:15" x14ac:dyDescent="0.25">
      <c r="A8338" t="s">
        <v>8706</v>
      </c>
      <c r="B8338" s="19">
        <v>42872</v>
      </c>
      <c r="C8338">
        <v>12</v>
      </c>
      <c r="D8338" s="20">
        <v>4.2999999999999997E-2</v>
      </c>
      <c r="E8338" s="21">
        <v>5915</v>
      </c>
      <c r="F8338" s="21">
        <v>5915</v>
      </c>
      <c r="G8338" t="s">
        <v>44</v>
      </c>
      <c r="H8338" t="s">
        <v>41</v>
      </c>
      <c r="I8338" t="s">
        <v>30</v>
      </c>
      <c r="J8338" t="s">
        <v>57</v>
      </c>
      <c r="K8338" t="s">
        <v>35</v>
      </c>
      <c r="L8338" t="s">
        <v>42</v>
      </c>
      <c r="M8338" t="s">
        <v>25</v>
      </c>
      <c r="N8338" t="s">
        <v>39</v>
      </c>
      <c r="O8338" s="13" t="s">
        <v>2820</v>
      </c>
    </row>
    <row r="8339" spans="1:15" x14ac:dyDescent="0.25">
      <c r="A8339" t="s">
        <v>8699</v>
      </c>
      <c r="B8339" s="19">
        <v>42872</v>
      </c>
      <c r="C8339">
        <v>12</v>
      </c>
      <c r="D8339" s="20">
        <v>4.36E-2</v>
      </c>
      <c r="E8339" s="21">
        <v>4500</v>
      </c>
      <c r="F8339" s="21">
        <v>4500</v>
      </c>
      <c r="G8339" t="s">
        <v>44</v>
      </c>
      <c r="H8339" t="s">
        <v>41</v>
      </c>
      <c r="I8339" t="s">
        <v>3852</v>
      </c>
      <c r="J8339" t="s">
        <v>5295</v>
      </c>
      <c r="K8339" t="s">
        <v>88</v>
      </c>
      <c r="L8339" t="s">
        <v>42</v>
      </c>
      <c r="M8339" t="s">
        <v>25</v>
      </c>
      <c r="N8339" t="s">
        <v>39</v>
      </c>
      <c r="O8339" s="13" t="s">
        <v>2820</v>
      </c>
    </row>
    <row r="8340" spans="1:15" x14ac:dyDescent="0.25">
      <c r="A8340" t="s">
        <v>8713</v>
      </c>
      <c r="B8340" s="19">
        <v>42872</v>
      </c>
      <c r="C8340">
        <v>12</v>
      </c>
      <c r="D8340" s="20">
        <v>4.36E-2</v>
      </c>
      <c r="E8340" s="21">
        <v>5870</v>
      </c>
      <c r="F8340" s="21">
        <v>5870</v>
      </c>
      <c r="G8340" t="s">
        <v>44</v>
      </c>
      <c r="H8340" t="s">
        <v>56</v>
      </c>
      <c r="I8340" t="s">
        <v>49</v>
      </c>
      <c r="J8340" t="s">
        <v>272</v>
      </c>
      <c r="K8340" t="s">
        <v>88</v>
      </c>
      <c r="L8340" t="s">
        <v>42</v>
      </c>
      <c r="M8340" t="s">
        <v>25</v>
      </c>
      <c r="N8340" t="s">
        <v>39</v>
      </c>
      <c r="O8340" s="13" t="s">
        <v>2820</v>
      </c>
    </row>
    <row r="8341" spans="1:15" x14ac:dyDescent="0.25">
      <c r="A8341" t="s">
        <v>8680</v>
      </c>
      <c r="B8341" s="19">
        <v>42872</v>
      </c>
      <c r="C8341">
        <v>12</v>
      </c>
      <c r="D8341" s="20">
        <v>4.3700000000000003E-2</v>
      </c>
      <c r="E8341" s="21">
        <v>5270</v>
      </c>
      <c r="F8341" s="21">
        <v>5270</v>
      </c>
      <c r="G8341" t="s">
        <v>44</v>
      </c>
      <c r="H8341" t="s">
        <v>41</v>
      </c>
      <c r="I8341" t="s">
        <v>46</v>
      </c>
      <c r="J8341" t="s">
        <v>22</v>
      </c>
      <c r="K8341" t="s">
        <v>35</v>
      </c>
      <c r="L8341" t="s">
        <v>42</v>
      </c>
      <c r="M8341" t="s">
        <v>25</v>
      </c>
      <c r="N8341" t="s">
        <v>39</v>
      </c>
      <c r="O8341" s="13" t="s">
        <v>2820</v>
      </c>
    </row>
    <row r="8342" spans="1:15" x14ac:dyDescent="0.25">
      <c r="A8342" t="s">
        <v>8547</v>
      </c>
      <c r="B8342" s="19">
        <v>42873</v>
      </c>
      <c r="C8342">
        <v>60</v>
      </c>
      <c r="D8342" s="20">
        <v>9.4600000000000004E-2</v>
      </c>
      <c r="E8342" s="21">
        <v>55298.75</v>
      </c>
      <c r="F8342" s="21">
        <v>54597.04</v>
      </c>
      <c r="G8342" t="s">
        <v>29</v>
      </c>
      <c r="H8342" t="s">
        <v>20</v>
      </c>
      <c r="I8342" t="s">
        <v>21</v>
      </c>
      <c r="J8342" t="s">
        <v>22</v>
      </c>
      <c r="K8342" t="s">
        <v>31</v>
      </c>
      <c r="L8342" t="s">
        <v>42</v>
      </c>
      <c r="M8342" t="s">
        <v>36</v>
      </c>
      <c r="N8342" t="s">
        <v>39</v>
      </c>
      <c r="O8342" s="13" t="s">
        <v>2820</v>
      </c>
    </row>
    <row r="8343" spans="1:15" x14ac:dyDescent="0.25">
      <c r="A8343" t="s">
        <v>8687</v>
      </c>
      <c r="B8343" s="19">
        <v>42873</v>
      </c>
      <c r="C8343">
        <v>60</v>
      </c>
      <c r="D8343" s="20">
        <v>9.4799999999999995E-2</v>
      </c>
      <c r="E8343" s="21">
        <v>20768.93</v>
      </c>
      <c r="F8343" s="21">
        <v>20505.5</v>
      </c>
      <c r="G8343" t="s">
        <v>373</v>
      </c>
      <c r="H8343" t="s">
        <v>52</v>
      </c>
      <c r="I8343" t="s">
        <v>49</v>
      </c>
      <c r="J8343" t="s">
        <v>22</v>
      </c>
      <c r="K8343" t="s">
        <v>23</v>
      </c>
      <c r="L8343" t="s">
        <v>32</v>
      </c>
      <c r="M8343" t="s">
        <v>25</v>
      </c>
      <c r="N8343" t="s">
        <v>39</v>
      </c>
      <c r="O8343" s="13" t="s">
        <v>2820</v>
      </c>
    </row>
    <row r="8344" spans="1:15" x14ac:dyDescent="0.25">
      <c r="A8344" t="s">
        <v>8639</v>
      </c>
      <c r="B8344" s="19">
        <v>42873</v>
      </c>
      <c r="C8344">
        <v>60</v>
      </c>
      <c r="D8344" s="20">
        <v>9.5000000000000001E-2</v>
      </c>
      <c r="E8344" s="21">
        <v>13812</v>
      </c>
      <c r="F8344" s="21">
        <v>13647.79</v>
      </c>
      <c r="G8344" t="s">
        <v>1300</v>
      </c>
      <c r="H8344" t="s">
        <v>56</v>
      </c>
      <c r="I8344" t="s">
        <v>49</v>
      </c>
      <c r="J8344" t="s">
        <v>22</v>
      </c>
      <c r="K8344" t="s">
        <v>35</v>
      </c>
      <c r="L8344" t="s">
        <v>32</v>
      </c>
      <c r="M8344" t="s">
        <v>36</v>
      </c>
      <c r="N8344" t="s">
        <v>39</v>
      </c>
      <c r="O8344" s="13" t="s">
        <v>2820</v>
      </c>
    </row>
    <row r="8345" spans="1:15" x14ac:dyDescent="0.25">
      <c r="A8345" t="s">
        <v>8596</v>
      </c>
      <c r="B8345" s="19">
        <v>42873</v>
      </c>
      <c r="C8345">
        <v>60</v>
      </c>
      <c r="D8345" s="20">
        <v>9.5100000000000004E-2</v>
      </c>
      <c r="E8345" s="21">
        <v>21363.7</v>
      </c>
      <c r="F8345" s="21">
        <v>21093.01</v>
      </c>
      <c r="G8345" t="s">
        <v>44</v>
      </c>
      <c r="H8345" t="s">
        <v>56</v>
      </c>
      <c r="I8345" t="s">
        <v>46</v>
      </c>
      <c r="J8345" t="s">
        <v>22</v>
      </c>
      <c r="K8345" t="s">
        <v>35</v>
      </c>
      <c r="L8345" t="s">
        <v>61</v>
      </c>
      <c r="M8345" t="s">
        <v>25</v>
      </c>
      <c r="N8345" t="s">
        <v>39</v>
      </c>
      <c r="O8345" s="13" t="s">
        <v>2820</v>
      </c>
    </row>
    <row r="8346" spans="1:15" x14ac:dyDescent="0.25">
      <c r="A8346" t="s">
        <v>8643</v>
      </c>
      <c r="B8346" s="19">
        <v>42873</v>
      </c>
      <c r="C8346">
        <v>48</v>
      </c>
      <c r="D8346" s="20">
        <v>9.5100000000000004E-2</v>
      </c>
      <c r="E8346" s="21">
        <v>14811.98</v>
      </c>
      <c r="F8346" s="21">
        <v>14563.28</v>
      </c>
      <c r="G8346" t="s">
        <v>3810</v>
      </c>
      <c r="H8346" t="s">
        <v>45</v>
      </c>
      <c r="I8346" t="s">
        <v>34</v>
      </c>
      <c r="J8346" t="s">
        <v>22</v>
      </c>
      <c r="K8346" t="s">
        <v>35</v>
      </c>
      <c r="L8346" t="s">
        <v>61</v>
      </c>
      <c r="M8346" t="s">
        <v>36</v>
      </c>
      <c r="N8346" t="s">
        <v>39</v>
      </c>
      <c r="O8346" s="13" t="s">
        <v>2820</v>
      </c>
    </row>
    <row r="8347" spans="1:15" x14ac:dyDescent="0.25">
      <c r="A8347" t="s">
        <v>8647</v>
      </c>
      <c r="B8347" s="19">
        <v>42873</v>
      </c>
      <c r="C8347">
        <v>36</v>
      </c>
      <c r="D8347" s="20">
        <v>8.5699999999999998E-2</v>
      </c>
      <c r="E8347" s="21">
        <v>8783</v>
      </c>
      <c r="F8347" s="21">
        <v>8571.39</v>
      </c>
      <c r="G8347" t="s">
        <v>1300</v>
      </c>
      <c r="H8347" t="s">
        <v>20</v>
      </c>
      <c r="I8347" t="s">
        <v>34</v>
      </c>
      <c r="J8347" t="s">
        <v>191</v>
      </c>
      <c r="K8347" t="s">
        <v>35</v>
      </c>
      <c r="L8347" t="s">
        <v>32</v>
      </c>
      <c r="M8347" t="s">
        <v>36</v>
      </c>
      <c r="N8347" t="s">
        <v>39</v>
      </c>
      <c r="O8347" s="13" t="s">
        <v>2820</v>
      </c>
    </row>
    <row r="8348" spans="1:15" x14ac:dyDescent="0.25">
      <c r="A8348" t="s">
        <v>8657</v>
      </c>
      <c r="B8348" s="19">
        <v>42873</v>
      </c>
      <c r="C8348">
        <v>36</v>
      </c>
      <c r="D8348" s="20">
        <v>8.5800000000000001E-2</v>
      </c>
      <c r="E8348" s="21">
        <v>10328.700000000001</v>
      </c>
      <c r="F8348" s="21">
        <v>10079.94</v>
      </c>
      <c r="G8348" t="s">
        <v>3799</v>
      </c>
      <c r="H8348" t="s">
        <v>41</v>
      </c>
      <c r="I8348" t="s">
        <v>46</v>
      </c>
      <c r="J8348" t="s">
        <v>22</v>
      </c>
      <c r="K8348" t="s">
        <v>23</v>
      </c>
      <c r="L8348" t="s">
        <v>61</v>
      </c>
      <c r="M8348" t="s">
        <v>36</v>
      </c>
      <c r="N8348" t="s">
        <v>39</v>
      </c>
      <c r="O8348" s="13" t="s">
        <v>2820</v>
      </c>
    </row>
    <row r="8349" spans="1:15" x14ac:dyDescent="0.25">
      <c r="A8349" t="s">
        <v>8638</v>
      </c>
      <c r="B8349" s="19">
        <v>42873</v>
      </c>
      <c r="C8349">
        <v>36</v>
      </c>
      <c r="D8349" s="20">
        <v>8.6300000000000002E-2</v>
      </c>
      <c r="E8349" s="21">
        <v>16900</v>
      </c>
      <c r="F8349" s="21">
        <v>16493.36</v>
      </c>
      <c r="G8349" t="s">
        <v>3810</v>
      </c>
      <c r="H8349" t="s">
        <v>48</v>
      </c>
      <c r="I8349" t="s">
        <v>21</v>
      </c>
      <c r="J8349" t="s">
        <v>22</v>
      </c>
      <c r="K8349" t="s">
        <v>23</v>
      </c>
      <c r="L8349" t="s">
        <v>42</v>
      </c>
      <c r="M8349" t="s">
        <v>36</v>
      </c>
      <c r="N8349" t="s">
        <v>39</v>
      </c>
      <c r="O8349" s="13" t="s">
        <v>2820</v>
      </c>
    </row>
    <row r="8350" spans="1:15" x14ac:dyDescent="0.25">
      <c r="A8350" t="s">
        <v>7995</v>
      </c>
      <c r="B8350" s="19">
        <v>42873</v>
      </c>
      <c r="C8350">
        <v>36</v>
      </c>
      <c r="D8350" s="20">
        <v>8.6400000000000005E-2</v>
      </c>
      <c r="E8350" s="21">
        <v>10756.5</v>
      </c>
      <c r="F8350" s="21">
        <v>10497.71</v>
      </c>
      <c r="G8350" t="s">
        <v>44</v>
      </c>
      <c r="H8350" t="s">
        <v>52</v>
      </c>
      <c r="I8350" t="s">
        <v>49</v>
      </c>
      <c r="J8350" t="s">
        <v>22</v>
      </c>
      <c r="K8350" t="s">
        <v>35</v>
      </c>
      <c r="L8350" t="s">
        <v>42</v>
      </c>
      <c r="M8350" t="s">
        <v>25</v>
      </c>
      <c r="N8350" t="s">
        <v>39</v>
      </c>
      <c r="O8350" s="13" t="s">
        <v>2820</v>
      </c>
    </row>
    <row r="8351" spans="1:15" x14ac:dyDescent="0.25">
      <c r="A8351" t="s">
        <v>8736</v>
      </c>
      <c r="B8351" s="19">
        <v>42873</v>
      </c>
      <c r="C8351">
        <v>24</v>
      </c>
      <c r="D8351" s="20">
        <v>3.9899999999999998E-2</v>
      </c>
      <c r="E8351" s="21">
        <v>299.95</v>
      </c>
      <c r="F8351" s="21">
        <v>287.45999999999998</v>
      </c>
      <c r="G8351" t="s">
        <v>3810</v>
      </c>
      <c r="H8351" t="s">
        <v>41</v>
      </c>
      <c r="I8351" t="s">
        <v>49</v>
      </c>
      <c r="J8351" t="s">
        <v>22</v>
      </c>
      <c r="K8351" t="s">
        <v>88</v>
      </c>
      <c r="L8351" t="s">
        <v>32</v>
      </c>
      <c r="M8351" t="s">
        <v>25</v>
      </c>
      <c r="N8351" t="s">
        <v>39</v>
      </c>
      <c r="O8351" s="13" t="s">
        <v>2820</v>
      </c>
    </row>
    <row r="8352" spans="1:15" x14ac:dyDescent="0.25">
      <c r="A8352" t="s">
        <v>8733</v>
      </c>
      <c r="B8352" s="19">
        <v>42873</v>
      </c>
      <c r="C8352">
        <v>24</v>
      </c>
      <c r="D8352" s="20">
        <v>4.0500000000000001E-2</v>
      </c>
      <c r="E8352" s="21">
        <v>749.95</v>
      </c>
      <c r="F8352" s="21">
        <v>718.71</v>
      </c>
      <c r="G8352" t="s">
        <v>3810</v>
      </c>
      <c r="H8352" t="s">
        <v>56</v>
      </c>
      <c r="I8352" t="s">
        <v>21</v>
      </c>
      <c r="J8352" t="s">
        <v>22</v>
      </c>
      <c r="K8352" t="s">
        <v>88</v>
      </c>
      <c r="L8352" t="s">
        <v>42</v>
      </c>
      <c r="M8352" t="s">
        <v>25</v>
      </c>
      <c r="N8352" t="s">
        <v>39</v>
      </c>
      <c r="O8352" s="13" t="s">
        <v>2820</v>
      </c>
    </row>
    <row r="8353" spans="1:15" x14ac:dyDescent="0.25">
      <c r="A8353" t="s">
        <v>8720</v>
      </c>
      <c r="B8353" s="19">
        <v>42873</v>
      </c>
      <c r="C8353">
        <v>24</v>
      </c>
      <c r="D8353" s="20">
        <v>4.3700000000000003E-2</v>
      </c>
      <c r="E8353" s="21">
        <v>839.95</v>
      </c>
      <c r="F8353" s="21">
        <v>804.96</v>
      </c>
      <c r="G8353" t="s">
        <v>3810</v>
      </c>
      <c r="H8353" t="s">
        <v>41</v>
      </c>
      <c r="I8353" t="s">
        <v>49</v>
      </c>
      <c r="J8353" t="s">
        <v>22</v>
      </c>
      <c r="K8353" t="s">
        <v>88</v>
      </c>
      <c r="L8353" t="s">
        <v>32</v>
      </c>
      <c r="M8353" t="s">
        <v>25</v>
      </c>
      <c r="N8353" t="s">
        <v>39</v>
      </c>
      <c r="O8353" s="13" t="s">
        <v>71</v>
      </c>
    </row>
    <row r="8354" spans="1:15" x14ac:dyDescent="0.25">
      <c r="A8354" t="s">
        <v>8722</v>
      </c>
      <c r="B8354" s="19">
        <v>42873</v>
      </c>
      <c r="C8354">
        <v>24</v>
      </c>
      <c r="D8354" s="20">
        <v>4.3700000000000003E-2</v>
      </c>
      <c r="E8354" s="21">
        <v>839.95</v>
      </c>
      <c r="F8354" s="21">
        <v>804.96</v>
      </c>
      <c r="G8354" t="s">
        <v>3810</v>
      </c>
      <c r="H8354" t="s">
        <v>41</v>
      </c>
      <c r="I8354" t="s">
        <v>49</v>
      </c>
      <c r="J8354" t="s">
        <v>22</v>
      </c>
      <c r="K8354" t="s">
        <v>88</v>
      </c>
      <c r="L8354" t="s">
        <v>32</v>
      </c>
      <c r="M8354" t="s">
        <v>36</v>
      </c>
      <c r="N8354" t="s">
        <v>39</v>
      </c>
      <c r="O8354" s="13" t="s">
        <v>71</v>
      </c>
    </row>
    <row r="8355" spans="1:15" x14ac:dyDescent="0.25">
      <c r="A8355" t="s">
        <v>8696</v>
      </c>
      <c r="B8355" s="19">
        <v>42873</v>
      </c>
      <c r="C8355">
        <v>24</v>
      </c>
      <c r="D8355" s="20">
        <v>4.4900000000000002E-2</v>
      </c>
      <c r="E8355" s="21">
        <v>40022.14</v>
      </c>
      <c r="F8355" s="21">
        <v>38483.370000000003</v>
      </c>
      <c r="G8355" t="s">
        <v>3799</v>
      </c>
      <c r="H8355" t="s">
        <v>48</v>
      </c>
      <c r="I8355" t="s">
        <v>46</v>
      </c>
      <c r="J8355" t="s">
        <v>22</v>
      </c>
      <c r="K8355" t="s">
        <v>31</v>
      </c>
      <c r="L8355" t="s">
        <v>42</v>
      </c>
      <c r="M8355" t="s">
        <v>36</v>
      </c>
      <c r="N8355" t="s">
        <v>39</v>
      </c>
      <c r="O8355" s="13" t="s">
        <v>2820</v>
      </c>
    </row>
    <row r="8356" spans="1:15" x14ac:dyDescent="0.25">
      <c r="A8356" t="s">
        <v>8620</v>
      </c>
      <c r="B8356" s="19">
        <v>42873</v>
      </c>
      <c r="C8356">
        <v>24</v>
      </c>
      <c r="D8356" s="20">
        <v>4.53E-2</v>
      </c>
      <c r="E8356" s="21">
        <v>5275.15</v>
      </c>
      <c r="F8356" s="21">
        <v>5065.93</v>
      </c>
      <c r="G8356" t="s">
        <v>3799</v>
      </c>
      <c r="H8356" t="s">
        <v>56</v>
      </c>
      <c r="I8356" t="s">
        <v>49</v>
      </c>
      <c r="J8356" t="s">
        <v>22</v>
      </c>
      <c r="K8356" t="s">
        <v>23</v>
      </c>
      <c r="L8356" t="s">
        <v>42</v>
      </c>
      <c r="M8356" t="s">
        <v>36</v>
      </c>
      <c r="N8356" t="s">
        <v>39</v>
      </c>
      <c r="O8356" s="13" t="s">
        <v>2820</v>
      </c>
    </row>
    <row r="8357" spans="1:15" x14ac:dyDescent="0.25">
      <c r="A8357" t="s">
        <v>8529</v>
      </c>
      <c r="B8357" s="19">
        <v>42873</v>
      </c>
      <c r="C8357">
        <v>24</v>
      </c>
      <c r="D8357" s="20">
        <v>4.5900000000000003E-2</v>
      </c>
      <c r="E8357" s="21">
        <v>9330.6</v>
      </c>
      <c r="F8357" s="21">
        <v>9368.08</v>
      </c>
      <c r="G8357" t="s">
        <v>373</v>
      </c>
      <c r="H8357" t="s">
        <v>56</v>
      </c>
      <c r="I8357" t="s">
        <v>46</v>
      </c>
      <c r="J8357" t="s">
        <v>22</v>
      </c>
      <c r="K8357" t="s">
        <v>88</v>
      </c>
      <c r="L8357" t="s">
        <v>61</v>
      </c>
      <c r="M8357" t="s">
        <v>25</v>
      </c>
      <c r="N8357" t="s">
        <v>39</v>
      </c>
      <c r="O8357" s="13" t="s">
        <v>2820</v>
      </c>
    </row>
    <row r="8358" spans="1:15" x14ac:dyDescent="0.25">
      <c r="A8358" t="s">
        <v>8664</v>
      </c>
      <c r="B8358" s="19">
        <v>42873</v>
      </c>
      <c r="C8358">
        <v>24</v>
      </c>
      <c r="D8358" s="20">
        <v>4.5900000000000003E-2</v>
      </c>
      <c r="E8358" s="21">
        <v>3879.24</v>
      </c>
      <c r="F8358" s="21">
        <v>3725.49</v>
      </c>
      <c r="G8358" t="s">
        <v>44</v>
      </c>
      <c r="H8358" t="s">
        <v>52</v>
      </c>
      <c r="I8358" t="s">
        <v>21</v>
      </c>
      <c r="J8358" t="s">
        <v>22</v>
      </c>
      <c r="K8358" t="s">
        <v>31</v>
      </c>
      <c r="L8358" t="s">
        <v>42</v>
      </c>
      <c r="M8358" t="s">
        <v>36</v>
      </c>
      <c r="N8358" t="s">
        <v>39</v>
      </c>
      <c r="O8358" s="13" t="s">
        <v>2820</v>
      </c>
    </row>
    <row r="8359" spans="1:15" x14ac:dyDescent="0.25">
      <c r="A8359" t="s">
        <v>8590</v>
      </c>
      <c r="B8359" s="19">
        <v>42873</v>
      </c>
      <c r="C8359">
        <v>24</v>
      </c>
      <c r="D8359" s="20">
        <v>4.5900000000000003E-2</v>
      </c>
      <c r="E8359" s="21">
        <v>5559.75</v>
      </c>
      <c r="F8359" s="21">
        <v>5339.39</v>
      </c>
      <c r="G8359" t="s">
        <v>1300</v>
      </c>
      <c r="H8359" t="s">
        <v>56</v>
      </c>
      <c r="I8359" t="s">
        <v>49</v>
      </c>
      <c r="J8359" t="s">
        <v>22</v>
      </c>
      <c r="K8359" t="s">
        <v>35</v>
      </c>
      <c r="L8359" t="s">
        <v>32</v>
      </c>
      <c r="M8359" t="s">
        <v>36</v>
      </c>
      <c r="N8359" t="s">
        <v>39</v>
      </c>
      <c r="O8359" s="13" t="s">
        <v>2820</v>
      </c>
    </row>
    <row r="8360" spans="1:15" x14ac:dyDescent="0.25">
      <c r="A8360" t="s">
        <v>8707</v>
      </c>
      <c r="B8360" s="19">
        <v>42873</v>
      </c>
      <c r="C8360">
        <v>24</v>
      </c>
      <c r="D8360" s="20">
        <v>4.6100000000000002E-2</v>
      </c>
      <c r="E8360" s="21">
        <v>5348.95</v>
      </c>
      <c r="F8360" s="21">
        <v>5136.99</v>
      </c>
      <c r="G8360" t="s">
        <v>1300</v>
      </c>
      <c r="H8360" t="s">
        <v>56</v>
      </c>
      <c r="I8360" t="s">
        <v>21</v>
      </c>
      <c r="J8360" t="s">
        <v>22</v>
      </c>
      <c r="K8360" t="s">
        <v>35</v>
      </c>
      <c r="L8360" t="s">
        <v>42</v>
      </c>
      <c r="M8360" t="s">
        <v>36</v>
      </c>
      <c r="N8360" t="s">
        <v>39</v>
      </c>
      <c r="O8360" s="13" t="s">
        <v>2820</v>
      </c>
    </row>
    <row r="8361" spans="1:15" x14ac:dyDescent="0.25">
      <c r="A8361" t="s">
        <v>7905</v>
      </c>
      <c r="B8361" s="19">
        <v>42873</v>
      </c>
      <c r="C8361">
        <v>24</v>
      </c>
      <c r="D8361" s="20">
        <v>4.6899999999999997E-2</v>
      </c>
      <c r="E8361" s="21">
        <v>35819</v>
      </c>
      <c r="F8361" s="21">
        <v>34400.89</v>
      </c>
      <c r="G8361" t="s">
        <v>1300</v>
      </c>
      <c r="H8361" t="s">
        <v>20</v>
      </c>
      <c r="I8361" t="s">
        <v>21</v>
      </c>
      <c r="J8361" t="s">
        <v>57</v>
      </c>
      <c r="K8361" t="s">
        <v>31</v>
      </c>
      <c r="L8361" t="s">
        <v>42</v>
      </c>
      <c r="M8361" t="s">
        <v>36</v>
      </c>
      <c r="N8361" t="s">
        <v>39</v>
      </c>
      <c r="O8361" s="13" t="s">
        <v>2820</v>
      </c>
    </row>
    <row r="8362" spans="1:15" x14ac:dyDescent="0.25">
      <c r="A8362" t="s">
        <v>8497</v>
      </c>
      <c r="B8362" s="19">
        <v>42873</v>
      </c>
      <c r="C8362">
        <v>24</v>
      </c>
      <c r="D8362" s="20">
        <v>4.7199999999999999E-2</v>
      </c>
      <c r="E8362" s="21">
        <v>26037.5</v>
      </c>
      <c r="F8362" s="21">
        <v>25006.99</v>
      </c>
      <c r="G8362" t="s">
        <v>44</v>
      </c>
      <c r="H8362" t="s">
        <v>52</v>
      </c>
      <c r="I8362" t="s">
        <v>21</v>
      </c>
      <c r="J8362" t="s">
        <v>22</v>
      </c>
      <c r="K8362" t="s">
        <v>35</v>
      </c>
      <c r="L8362" t="s">
        <v>42</v>
      </c>
      <c r="M8362" t="s">
        <v>36</v>
      </c>
      <c r="N8362" t="s">
        <v>39</v>
      </c>
      <c r="O8362" s="13" t="s">
        <v>2820</v>
      </c>
    </row>
    <row r="8363" spans="1:15" x14ac:dyDescent="0.25">
      <c r="A8363" t="s">
        <v>8625</v>
      </c>
      <c r="B8363" s="19">
        <v>42873</v>
      </c>
      <c r="C8363">
        <v>18</v>
      </c>
      <c r="D8363" s="20">
        <v>4.4400000000000002E-2</v>
      </c>
      <c r="E8363" s="21">
        <v>12446.16</v>
      </c>
      <c r="F8363" s="21">
        <v>11782.49</v>
      </c>
      <c r="G8363" t="s">
        <v>373</v>
      </c>
      <c r="H8363" t="s">
        <v>56</v>
      </c>
      <c r="I8363" t="s">
        <v>49</v>
      </c>
      <c r="J8363" t="s">
        <v>22</v>
      </c>
      <c r="K8363" t="s">
        <v>35</v>
      </c>
      <c r="L8363" t="s">
        <v>42</v>
      </c>
      <c r="M8363" t="s">
        <v>36</v>
      </c>
      <c r="N8363" t="s">
        <v>39</v>
      </c>
      <c r="O8363" s="13" t="s">
        <v>2820</v>
      </c>
    </row>
    <row r="8364" spans="1:15" x14ac:dyDescent="0.25">
      <c r="A8364" t="s">
        <v>8530</v>
      </c>
      <c r="B8364" s="19">
        <v>42873</v>
      </c>
      <c r="C8364">
        <v>12</v>
      </c>
      <c r="D8364" s="20">
        <v>4.1200000000000001E-2</v>
      </c>
      <c r="E8364" s="21">
        <v>28586.86</v>
      </c>
      <c r="F8364" s="21">
        <v>0</v>
      </c>
      <c r="G8364" t="s">
        <v>3799</v>
      </c>
      <c r="H8364" t="s">
        <v>56</v>
      </c>
      <c r="I8364" t="s">
        <v>21</v>
      </c>
      <c r="J8364" t="s">
        <v>22</v>
      </c>
      <c r="K8364" t="s">
        <v>31</v>
      </c>
      <c r="L8364" t="s">
        <v>24</v>
      </c>
      <c r="M8364" t="s">
        <v>25</v>
      </c>
      <c r="N8364" t="s">
        <v>26</v>
      </c>
      <c r="O8364" s="13" t="s">
        <v>27</v>
      </c>
    </row>
    <row r="8365" spans="1:15" x14ac:dyDescent="0.25">
      <c r="A8365" t="s">
        <v>8750</v>
      </c>
      <c r="B8365" s="19">
        <v>42873</v>
      </c>
      <c r="C8365">
        <v>12</v>
      </c>
      <c r="D8365" s="20">
        <v>4.1500000000000002E-2</v>
      </c>
      <c r="E8365" s="21">
        <v>4500</v>
      </c>
      <c r="F8365" s="21">
        <v>0</v>
      </c>
      <c r="G8365" t="s">
        <v>44</v>
      </c>
      <c r="H8365" t="s">
        <v>41</v>
      </c>
      <c r="I8365" t="s">
        <v>49</v>
      </c>
      <c r="J8365" t="s">
        <v>272</v>
      </c>
      <c r="K8365" t="s">
        <v>88</v>
      </c>
      <c r="L8365" t="s">
        <v>42</v>
      </c>
      <c r="M8365" t="s">
        <v>25</v>
      </c>
      <c r="N8365" t="s">
        <v>26</v>
      </c>
      <c r="O8365" s="13" t="s">
        <v>27</v>
      </c>
    </row>
    <row r="8366" spans="1:15" x14ac:dyDescent="0.25">
      <c r="A8366" t="s">
        <v>7376</v>
      </c>
      <c r="B8366" s="19">
        <v>42873</v>
      </c>
      <c r="C8366">
        <v>12</v>
      </c>
      <c r="D8366" s="20">
        <v>4.1500000000000002E-2</v>
      </c>
      <c r="E8366" s="21">
        <v>36871</v>
      </c>
      <c r="F8366" s="21">
        <v>33863.199999999997</v>
      </c>
      <c r="G8366" t="s">
        <v>3810</v>
      </c>
      <c r="H8366" t="s">
        <v>56</v>
      </c>
      <c r="I8366" t="s">
        <v>49</v>
      </c>
      <c r="J8366" t="s">
        <v>57</v>
      </c>
      <c r="K8366" t="s">
        <v>31</v>
      </c>
      <c r="L8366" t="s">
        <v>61</v>
      </c>
      <c r="M8366" t="s">
        <v>36</v>
      </c>
      <c r="N8366" t="s">
        <v>39</v>
      </c>
      <c r="O8366" s="13" t="s">
        <v>2820</v>
      </c>
    </row>
    <row r="8367" spans="1:15" x14ac:dyDescent="0.25">
      <c r="A8367" t="s">
        <v>8698</v>
      </c>
      <c r="B8367" s="19">
        <v>42873</v>
      </c>
      <c r="C8367">
        <v>12</v>
      </c>
      <c r="D8367" s="20">
        <v>4.1599999999999998E-2</v>
      </c>
      <c r="E8367" s="21">
        <v>5270</v>
      </c>
      <c r="F8367" s="21">
        <v>5270</v>
      </c>
      <c r="G8367" t="s">
        <v>44</v>
      </c>
      <c r="H8367" t="s">
        <v>41</v>
      </c>
      <c r="I8367" t="s">
        <v>49</v>
      </c>
      <c r="J8367" t="s">
        <v>22</v>
      </c>
      <c r="K8367" t="s">
        <v>35</v>
      </c>
      <c r="L8367" t="s">
        <v>42</v>
      </c>
      <c r="M8367" t="s">
        <v>36</v>
      </c>
      <c r="N8367" t="s">
        <v>39</v>
      </c>
      <c r="O8367" s="13" t="s">
        <v>2820</v>
      </c>
    </row>
    <row r="8368" spans="1:15" x14ac:dyDescent="0.25">
      <c r="A8368" t="s">
        <v>8742</v>
      </c>
      <c r="B8368" s="19">
        <v>42873</v>
      </c>
      <c r="C8368">
        <v>12</v>
      </c>
      <c r="D8368" s="20">
        <v>4.1599999999999998E-2</v>
      </c>
      <c r="E8368" s="21">
        <v>5270</v>
      </c>
      <c r="F8368" s="21">
        <v>5270</v>
      </c>
      <c r="G8368" t="s">
        <v>44</v>
      </c>
      <c r="H8368" t="s">
        <v>56</v>
      </c>
      <c r="I8368" t="s">
        <v>21</v>
      </c>
      <c r="J8368" t="s">
        <v>22</v>
      </c>
      <c r="K8368" t="s">
        <v>35</v>
      </c>
      <c r="L8368" t="s">
        <v>42</v>
      </c>
      <c r="M8368" t="s">
        <v>36</v>
      </c>
      <c r="N8368" t="s">
        <v>39</v>
      </c>
      <c r="O8368" s="13" t="s">
        <v>2820</v>
      </c>
    </row>
    <row r="8369" spans="1:15" x14ac:dyDescent="0.25">
      <c r="A8369" t="s">
        <v>8563</v>
      </c>
      <c r="B8369" s="19">
        <v>42873</v>
      </c>
      <c r="C8369">
        <v>12</v>
      </c>
      <c r="D8369" s="20">
        <v>4.1599999999999998E-2</v>
      </c>
      <c r="E8369" s="21">
        <v>4500</v>
      </c>
      <c r="F8369" s="21">
        <v>4500</v>
      </c>
      <c r="G8369" t="s">
        <v>44</v>
      </c>
      <c r="H8369" t="s">
        <v>41</v>
      </c>
      <c r="I8369" t="s">
        <v>46</v>
      </c>
      <c r="J8369" t="s">
        <v>22</v>
      </c>
      <c r="K8369" t="s">
        <v>35</v>
      </c>
      <c r="L8369" t="s">
        <v>24</v>
      </c>
      <c r="M8369" t="s">
        <v>36</v>
      </c>
      <c r="N8369" t="s">
        <v>39</v>
      </c>
      <c r="O8369" s="13" t="s">
        <v>2820</v>
      </c>
    </row>
    <row r="8370" spans="1:15" x14ac:dyDescent="0.25">
      <c r="A8370" t="s">
        <v>7420</v>
      </c>
      <c r="B8370" s="19">
        <v>42873</v>
      </c>
      <c r="C8370">
        <v>12</v>
      </c>
      <c r="D8370" s="20">
        <v>4.2599999999999999E-2</v>
      </c>
      <c r="E8370" s="21">
        <v>77515.199999999997</v>
      </c>
      <c r="F8370" s="21">
        <v>71194.759999999995</v>
      </c>
      <c r="G8370" t="s">
        <v>55</v>
      </c>
      <c r="H8370" t="s">
        <v>56</v>
      </c>
      <c r="I8370" t="s">
        <v>21</v>
      </c>
      <c r="J8370" t="s">
        <v>57</v>
      </c>
      <c r="K8370" t="s">
        <v>35</v>
      </c>
      <c r="L8370" t="s">
        <v>32</v>
      </c>
      <c r="M8370" t="s">
        <v>36</v>
      </c>
      <c r="N8370" t="s">
        <v>39</v>
      </c>
      <c r="O8370" s="13" t="s">
        <v>2820</v>
      </c>
    </row>
    <row r="8371" spans="1:15" x14ac:dyDescent="0.25">
      <c r="A8371" t="s">
        <v>8748</v>
      </c>
      <c r="B8371" s="19">
        <v>42873</v>
      </c>
      <c r="C8371">
        <v>12</v>
      </c>
      <c r="D8371" s="20">
        <v>4.2700000000000002E-2</v>
      </c>
      <c r="E8371" s="21">
        <v>5270</v>
      </c>
      <c r="F8371" s="21">
        <v>5270</v>
      </c>
      <c r="G8371" t="s">
        <v>44</v>
      </c>
      <c r="H8371" t="s">
        <v>52</v>
      </c>
      <c r="I8371" t="s">
        <v>46</v>
      </c>
      <c r="J8371" t="s">
        <v>57</v>
      </c>
      <c r="K8371" t="s">
        <v>35</v>
      </c>
      <c r="L8371" t="s">
        <v>42</v>
      </c>
      <c r="M8371" t="s">
        <v>25</v>
      </c>
      <c r="N8371" t="s">
        <v>39</v>
      </c>
      <c r="O8371" s="13" t="s">
        <v>2820</v>
      </c>
    </row>
    <row r="8372" spans="1:15" x14ac:dyDescent="0.25">
      <c r="A8372" t="s">
        <v>8755</v>
      </c>
      <c r="B8372" s="19">
        <v>42873</v>
      </c>
      <c r="C8372">
        <v>12</v>
      </c>
      <c r="D8372" s="20">
        <v>4.3700000000000003E-2</v>
      </c>
      <c r="E8372" s="21">
        <v>5270</v>
      </c>
      <c r="F8372" s="21">
        <v>5270</v>
      </c>
      <c r="G8372" t="s">
        <v>44</v>
      </c>
      <c r="H8372" t="s">
        <v>41</v>
      </c>
      <c r="I8372" t="s">
        <v>49</v>
      </c>
      <c r="J8372" t="s">
        <v>22</v>
      </c>
      <c r="K8372" t="s">
        <v>35</v>
      </c>
      <c r="L8372" t="s">
        <v>42</v>
      </c>
      <c r="M8372" t="s">
        <v>36</v>
      </c>
      <c r="N8372" t="s">
        <v>39</v>
      </c>
      <c r="O8372" s="13" t="s">
        <v>2820</v>
      </c>
    </row>
    <row r="8373" spans="1:15" x14ac:dyDescent="0.25">
      <c r="A8373" t="s">
        <v>8717</v>
      </c>
      <c r="B8373" s="19">
        <v>42873</v>
      </c>
      <c r="C8373">
        <v>12</v>
      </c>
      <c r="D8373" s="20">
        <v>4.3700000000000003E-2</v>
      </c>
      <c r="E8373" s="21">
        <v>4500</v>
      </c>
      <c r="F8373" s="21">
        <v>4500</v>
      </c>
      <c r="G8373" t="s">
        <v>44</v>
      </c>
      <c r="H8373" t="s">
        <v>48</v>
      </c>
      <c r="I8373" t="s">
        <v>30</v>
      </c>
      <c r="J8373" t="s">
        <v>5295</v>
      </c>
      <c r="K8373" t="s">
        <v>31</v>
      </c>
      <c r="L8373" t="s">
        <v>24</v>
      </c>
      <c r="M8373" t="s">
        <v>25</v>
      </c>
      <c r="N8373" t="s">
        <v>39</v>
      </c>
      <c r="O8373" s="13" t="s">
        <v>2820</v>
      </c>
    </row>
    <row r="8374" spans="1:15" x14ac:dyDescent="0.25">
      <c r="A8374" t="s">
        <v>8753</v>
      </c>
      <c r="B8374" s="19">
        <v>42873</v>
      </c>
      <c r="C8374">
        <v>12</v>
      </c>
      <c r="D8374" s="20">
        <v>4.3700000000000003E-2</v>
      </c>
      <c r="E8374" s="21">
        <v>5270</v>
      </c>
      <c r="F8374" s="21">
        <v>5270</v>
      </c>
      <c r="G8374" t="s">
        <v>44</v>
      </c>
      <c r="H8374" t="s">
        <v>56</v>
      </c>
      <c r="I8374" t="s">
        <v>30</v>
      </c>
      <c r="J8374" t="s">
        <v>22</v>
      </c>
      <c r="K8374" t="s">
        <v>31</v>
      </c>
      <c r="L8374" t="s">
        <v>61</v>
      </c>
      <c r="M8374" t="s">
        <v>25</v>
      </c>
      <c r="N8374" t="s">
        <v>39</v>
      </c>
      <c r="O8374" s="13" t="s">
        <v>2820</v>
      </c>
    </row>
    <row r="8375" spans="1:15" x14ac:dyDescent="0.25">
      <c r="A8375" t="s">
        <v>8756</v>
      </c>
      <c r="B8375" s="19">
        <v>42873</v>
      </c>
      <c r="C8375">
        <v>12</v>
      </c>
      <c r="D8375" s="20">
        <v>4.3700000000000003E-2</v>
      </c>
      <c r="E8375" s="21">
        <v>999.95</v>
      </c>
      <c r="F8375" s="21">
        <v>916.63</v>
      </c>
      <c r="G8375" t="s">
        <v>3810</v>
      </c>
      <c r="H8375" t="s">
        <v>20</v>
      </c>
      <c r="I8375" t="s">
        <v>21</v>
      </c>
      <c r="J8375" t="s">
        <v>22</v>
      </c>
      <c r="K8375" t="s">
        <v>88</v>
      </c>
      <c r="L8375" t="s">
        <v>32</v>
      </c>
      <c r="M8375" t="s">
        <v>36</v>
      </c>
      <c r="N8375" t="s">
        <v>39</v>
      </c>
      <c r="O8375" s="13" t="s">
        <v>2820</v>
      </c>
    </row>
    <row r="8376" spans="1:15" x14ac:dyDescent="0.25">
      <c r="A8376" t="s">
        <v>8734</v>
      </c>
      <c r="B8376" s="19">
        <v>42874</v>
      </c>
      <c r="C8376">
        <v>60</v>
      </c>
      <c r="D8376" s="20">
        <v>9.4100000000000003E-2</v>
      </c>
      <c r="E8376" s="21">
        <v>22113.7</v>
      </c>
      <c r="F8376" s="21">
        <v>21826.99</v>
      </c>
      <c r="G8376" t="s">
        <v>44</v>
      </c>
      <c r="H8376" t="s">
        <v>20</v>
      </c>
      <c r="I8376" t="s">
        <v>46</v>
      </c>
      <c r="J8376" t="s">
        <v>57</v>
      </c>
      <c r="K8376" t="s">
        <v>31</v>
      </c>
      <c r="L8376" t="s">
        <v>42</v>
      </c>
      <c r="M8376" t="s">
        <v>36</v>
      </c>
      <c r="N8376" t="s">
        <v>39</v>
      </c>
      <c r="O8376" s="13" t="s">
        <v>2820</v>
      </c>
    </row>
    <row r="8377" spans="1:15" x14ac:dyDescent="0.25">
      <c r="A8377" t="s">
        <v>8556</v>
      </c>
      <c r="B8377" s="19">
        <v>42874</v>
      </c>
      <c r="C8377">
        <v>60</v>
      </c>
      <c r="D8377" s="20">
        <v>9.5000000000000001E-2</v>
      </c>
      <c r="E8377" s="21">
        <v>24819.3</v>
      </c>
      <c r="F8377" s="21">
        <v>24498.37</v>
      </c>
      <c r="G8377" t="s">
        <v>373</v>
      </c>
      <c r="H8377" t="s">
        <v>52</v>
      </c>
      <c r="I8377" t="s">
        <v>21</v>
      </c>
      <c r="J8377" t="s">
        <v>22</v>
      </c>
      <c r="K8377" t="s">
        <v>31</v>
      </c>
      <c r="L8377" t="s">
        <v>42</v>
      </c>
      <c r="M8377" t="s">
        <v>36</v>
      </c>
      <c r="N8377" t="s">
        <v>39</v>
      </c>
      <c r="O8377" s="13" t="s">
        <v>2820</v>
      </c>
    </row>
    <row r="8378" spans="1:15" x14ac:dyDescent="0.25">
      <c r="A8378" t="s">
        <v>8513</v>
      </c>
      <c r="B8378" s="19">
        <v>42874</v>
      </c>
      <c r="C8378">
        <v>60</v>
      </c>
      <c r="D8378" s="20">
        <v>9.5100000000000004E-2</v>
      </c>
      <c r="E8378" s="21">
        <v>16942</v>
      </c>
      <c r="F8378" s="21">
        <v>16722.95</v>
      </c>
      <c r="G8378" t="s">
        <v>44</v>
      </c>
      <c r="H8378" t="s">
        <v>56</v>
      </c>
      <c r="I8378" t="s">
        <v>49</v>
      </c>
      <c r="J8378" t="s">
        <v>22</v>
      </c>
      <c r="K8378" t="s">
        <v>23</v>
      </c>
      <c r="L8378" t="s">
        <v>32</v>
      </c>
      <c r="M8378" t="s">
        <v>36</v>
      </c>
      <c r="N8378" t="s">
        <v>39</v>
      </c>
      <c r="O8378" s="13" t="s">
        <v>71</v>
      </c>
    </row>
    <row r="8379" spans="1:15" x14ac:dyDescent="0.25">
      <c r="A8379" t="s">
        <v>8659</v>
      </c>
      <c r="B8379" s="19">
        <v>42874</v>
      </c>
      <c r="C8379">
        <v>48</v>
      </c>
      <c r="D8379" s="20">
        <v>9.4500000000000001E-2</v>
      </c>
      <c r="E8379" s="21">
        <v>21685.4</v>
      </c>
      <c r="F8379" s="21">
        <v>21270.28</v>
      </c>
      <c r="G8379" t="s">
        <v>373</v>
      </c>
      <c r="H8379" t="s">
        <v>20</v>
      </c>
      <c r="I8379" t="s">
        <v>21</v>
      </c>
      <c r="J8379" t="s">
        <v>22</v>
      </c>
      <c r="K8379" t="s">
        <v>35</v>
      </c>
      <c r="L8379" t="s">
        <v>32</v>
      </c>
      <c r="M8379" t="s">
        <v>36</v>
      </c>
      <c r="N8379" t="s">
        <v>39</v>
      </c>
      <c r="O8379" s="13" t="s">
        <v>2820</v>
      </c>
    </row>
    <row r="8380" spans="1:15" x14ac:dyDescent="0.25">
      <c r="A8380" t="s">
        <v>8683</v>
      </c>
      <c r="B8380" s="19">
        <v>42874</v>
      </c>
      <c r="C8380">
        <v>48</v>
      </c>
      <c r="D8380" s="20">
        <v>9.5100000000000004E-2</v>
      </c>
      <c r="E8380" s="21">
        <v>21135.4</v>
      </c>
      <c r="F8380" s="21">
        <v>20775.04</v>
      </c>
      <c r="G8380" t="s">
        <v>44</v>
      </c>
      <c r="H8380" t="s">
        <v>103</v>
      </c>
      <c r="I8380" t="s">
        <v>49</v>
      </c>
      <c r="J8380" t="s">
        <v>272</v>
      </c>
      <c r="K8380" t="s">
        <v>35</v>
      </c>
      <c r="L8380" t="s">
        <v>42</v>
      </c>
      <c r="M8380" t="s">
        <v>25</v>
      </c>
      <c r="N8380" t="s">
        <v>39</v>
      </c>
      <c r="O8380" s="13" t="s">
        <v>2820</v>
      </c>
    </row>
    <row r="8381" spans="1:15" x14ac:dyDescent="0.25">
      <c r="A8381" t="s">
        <v>7395</v>
      </c>
      <c r="B8381" s="19">
        <v>42874</v>
      </c>
      <c r="C8381">
        <v>36</v>
      </c>
      <c r="D8381" s="20">
        <v>8.4900000000000003E-2</v>
      </c>
      <c r="E8381" s="21">
        <v>7668.1</v>
      </c>
      <c r="F8381" s="21">
        <v>7481.37</v>
      </c>
      <c r="G8381" t="s">
        <v>55</v>
      </c>
      <c r="H8381" t="s">
        <v>41</v>
      </c>
      <c r="I8381" t="s">
        <v>30</v>
      </c>
      <c r="J8381" t="s">
        <v>57</v>
      </c>
      <c r="K8381" t="s">
        <v>35</v>
      </c>
      <c r="L8381" t="s">
        <v>32</v>
      </c>
      <c r="M8381" t="s">
        <v>25</v>
      </c>
      <c r="N8381" t="s">
        <v>39</v>
      </c>
      <c r="O8381" s="13" t="s">
        <v>2820</v>
      </c>
    </row>
    <row r="8382" spans="1:15" x14ac:dyDescent="0.25">
      <c r="A8382" t="s">
        <v>7418</v>
      </c>
      <c r="B8382" s="19">
        <v>42874</v>
      </c>
      <c r="C8382">
        <v>36</v>
      </c>
      <c r="D8382" s="20">
        <v>8.5699999999999998E-2</v>
      </c>
      <c r="E8382" s="21">
        <v>28089.37</v>
      </c>
      <c r="F8382" s="21">
        <v>27406.14</v>
      </c>
      <c r="G8382" t="s">
        <v>373</v>
      </c>
      <c r="H8382" t="s">
        <v>48</v>
      </c>
      <c r="I8382" t="s">
        <v>49</v>
      </c>
      <c r="J8382" t="s">
        <v>22</v>
      </c>
      <c r="K8382" t="s">
        <v>23</v>
      </c>
      <c r="L8382" t="s">
        <v>42</v>
      </c>
      <c r="M8382" t="s">
        <v>25</v>
      </c>
      <c r="N8382" t="s">
        <v>39</v>
      </c>
      <c r="O8382" s="13" t="s">
        <v>2820</v>
      </c>
    </row>
    <row r="8383" spans="1:15" x14ac:dyDescent="0.25">
      <c r="A8383" t="s">
        <v>8270</v>
      </c>
      <c r="B8383" s="19">
        <v>42874</v>
      </c>
      <c r="C8383">
        <v>36</v>
      </c>
      <c r="D8383" s="20">
        <v>8.5800000000000001E-2</v>
      </c>
      <c r="E8383" s="21">
        <v>16357.35</v>
      </c>
      <c r="F8383" s="21">
        <v>15959.63</v>
      </c>
      <c r="G8383" t="s">
        <v>44</v>
      </c>
      <c r="H8383" t="s">
        <v>20</v>
      </c>
      <c r="I8383" t="s">
        <v>49</v>
      </c>
      <c r="J8383" t="s">
        <v>191</v>
      </c>
      <c r="K8383" t="s">
        <v>23</v>
      </c>
      <c r="L8383" t="s">
        <v>61</v>
      </c>
      <c r="M8383" t="s">
        <v>36</v>
      </c>
      <c r="N8383" t="s">
        <v>39</v>
      </c>
      <c r="O8383" s="13" t="s">
        <v>2820</v>
      </c>
    </row>
    <row r="8384" spans="1:15" x14ac:dyDescent="0.25">
      <c r="A8384" t="s">
        <v>7855</v>
      </c>
      <c r="B8384" s="19">
        <v>42874</v>
      </c>
      <c r="C8384">
        <v>36</v>
      </c>
      <c r="D8384" s="20">
        <v>8.5800000000000001E-2</v>
      </c>
      <c r="E8384" s="21">
        <v>10502.1</v>
      </c>
      <c r="F8384" s="21">
        <v>10246.75</v>
      </c>
      <c r="G8384" t="s">
        <v>1300</v>
      </c>
      <c r="H8384" t="s">
        <v>52</v>
      </c>
      <c r="I8384" t="s">
        <v>21</v>
      </c>
      <c r="J8384" t="s">
        <v>272</v>
      </c>
      <c r="K8384" t="s">
        <v>88</v>
      </c>
      <c r="L8384" t="s">
        <v>32</v>
      </c>
      <c r="M8384" t="s">
        <v>25</v>
      </c>
      <c r="N8384" t="s">
        <v>39</v>
      </c>
      <c r="O8384" s="13" t="s">
        <v>2820</v>
      </c>
    </row>
    <row r="8385" spans="1:15" x14ac:dyDescent="0.25">
      <c r="A8385" t="s">
        <v>8759</v>
      </c>
      <c r="B8385" s="19">
        <v>42874</v>
      </c>
      <c r="C8385">
        <v>36</v>
      </c>
      <c r="D8385" s="20">
        <v>8.6099999999999996E-2</v>
      </c>
      <c r="E8385" s="21">
        <v>10403.1</v>
      </c>
      <c r="F8385" s="21">
        <v>10150.27</v>
      </c>
      <c r="G8385" t="s">
        <v>1300</v>
      </c>
      <c r="H8385" t="s">
        <v>20</v>
      </c>
      <c r="I8385" t="s">
        <v>49</v>
      </c>
      <c r="J8385" t="s">
        <v>22</v>
      </c>
      <c r="K8385" t="s">
        <v>35</v>
      </c>
      <c r="L8385" t="s">
        <v>32</v>
      </c>
      <c r="M8385" t="s">
        <v>36</v>
      </c>
      <c r="N8385" t="s">
        <v>39</v>
      </c>
      <c r="O8385" s="13" t="s">
        <v>2820</v>
      </c>
    </row>
    <row r="8386" spans="1:15" x14ac:dyDescent="0.25">
      <c r="A8386" t="s">
        <v>8692</v>
      </c>
      <c r="B8386" s="19">
        <v>42874</v>
      </c>
      <c r="C8386">
        <v>36</v>
      </c>
      <c r="D8386" s="20">
        <v>8.6800000000000002E-2</v>
      </c>
      <c r="E8386" s="21">
        <v>4268.6400000000003</v>
      </c>
      <c r="F8386" s="21">
        <v>4162.96</v>
      </c>
      <c r="G8386" t="s">
        <v>1300</v>
      </c>
      <c r="H8386" t="s">
        <v>45</v>
      </c>
      <c r="I8386" t="s">
        <v>49</v>
      </c>
      <c r="J8386" t="s">
        <v>22</v>
      </c>
      <c r="K8386" t="s">
        <v>35</v>
      </c>
      <c r="L8386" t="s">
        <v>42</v>
      </c>
      <c r="M8386" t="s">
        <v>36</v>
      </c>
      <c r="N8386" t="s">
        <v>26</v>
      </c>
      <c r="O8386" s="13" t="s">
        <v>2820</v>
      </c>
    </row>
    <row r="8387" spans="1:15" x14ac:dyDescent="0.25">
      <c r="A8387" t="s">
        <v>7558</v>
      </c>
      <c r="B8387" s="19">
        <v>42874</v>
      </c>
      <c r="C8387">
        <v>36</v>
      </c>
      <c r="D8387" s="20">
        <v>8.6900000000000005E-2</v>
      </c>
      <c r="E8387" s="21">
        <v>15813.65</v>
      </c>
      <c r="F8387" s="21">
        <v>15422.24</v>
      </c>
      <c r="G8387" t="s">
        <v>373</v>
      </c>
      <c r="H8387" t="s">
        <v>56</v>
      </c>
      <c r="I8387" t="s">
        <v>34</v>
      </c>
      <c r="J8387" t="s">
        <v>22</v>
      </c>
      <c r="K8387" t="s">
        <v>35</v>
      </c>
      <c r="L8387" t="s">
        <v>32</v>
      </c>
      <c r="M8387" t="s">
        <v>25</v>
      </c>
      <c r="N8387" t="s">
        <v>39</v>
      </c>
      <c r="O8387" s="13" t="s">
        <v>2820</v>
      </c>
    </row>
    <row r="8388" spans="1:15" x14ac:dyDescent="0.25">
      <c r="A8388" t="s">
        <v>8708</v>
      </c>
      <c r="B8388" s="19">
        <v>42874</v>
      </c>
      <c r="C8388">
        <v>24</v>
      </c>
      <c r="D8388" s="20">
        <v>4.4699999999999997E-2</v>
      </c>
      <c r="E8388" s="21">
        <v>3426.09</v>
      </c>
      <c r="F8388" s="21">
        <v>3289.72</v>
      </c>
      <c r="G8388" t="s">
        <v>29</v>
      </c>
      <c r="H8388" t="s">
        <v>41</v>
      </c>
      <c r="I8388" t="s">
        <v>21</v>
      </c>
      <c r="J8388" t="s">
        <v>22</v>
      </c>
      <c r="K8388" t="s">
        <v>35</v>
      </c>
      <c r="L8388" t="s">
        <v>42</v>
      </c>
      <c r="M8388" t="s">
        <v>25</v>
      </c>
      <c r="N8388" t="s">
        <v>39</v>
      </c>
      <c r="O8388" s="13" t="s">
        <v>2820</v>
      </c>
    </row>
    <row r="8389" spans="1:15" x14ac:dyDescent="0.25">
      <c r="A8389" t="s">
        <v>8719</v>
      </c>
      <c r="B8389" s="19">
        <v>42874</v>
      </c>
      <c r="C8389">
        <v>24</v>
      </c>
      <c r="D8389" s="20">
        <v>4.48E-2</v>
      </c>
      <c r="E8389" s="21">
        <v>6566.7</v>
      </c>
      <c r="F8389" s="21">
        <v>6305.33</v>
      </c>
      <c r="G8389" t="s">
        <v>29</v>
      </c>
      <c r="H8389" t="s">
        <v>56</v>
      </c>
      <c r="I8389" t="s">
        <v>49</v>
      </c>
      <c r="J8389" t="s">
        <v>22</v>
      </c>
      <c r="K8389" t="s">
        <v>35</v>
      </c>
      <c r="L8389" t="s">
        <v>42</v>
      </c>
      <c r="M8389" t="s">
        <v>36</v>
      </c>
      <c r="N8389" t="s">
        <v>39</v>
      </c>
      <c r="O8389" s="13" t="s">
        <v>2820</v>
      </c>
    </row>
    <row r="8390" spans="1:15" x14ac:dyDescent="0.25">
      <c r="A8390" t="s">
        <v>8662</v>
      </c>
      <c r="B8390" s="19">
        <v>42874</v>
      </c>
      <c r="C8390">
        <v>24</v>
      </c>
      <c r="D8390" s="20">
        <v>4.48E-2</v>
      </c>
      <c r="E8390" s="21">
        <v>6857.76</v>
      </c>
      <c r="F8390" s="21">
        <v>6584.82</v>
      </c>
      <c r="G8390" t="s">
        <v>29</v>
      </c>
      <c r="H8390" t="s">
        <v>20</v>
      </c>
      <c r="I8390" t="s">
        <v>49</v>
      </c>
      <c r="J8390" t="s">
        <v>22</v>
      </c>
      <c r="K8390" t="s">
        <v>88</v>
      </c>
      <c r="L8390" t="s">
        <v>32</v>
      </c>
      <c r="M8390" t="s">
        <v>36</v>
      </c>
      <c r="N8390" t="s">
        <v>39</v>
      </c>
      <c r="O8390" s="13" t="s">
        <v>2820</v>
      </c>
    </row>
    <row r="8391" spans="1:15" x14ac:dyDescent="0.25">
      <c r="A8391" t="s">
        <v>8686</v>
      </c>
      <c r="B8391" s="19">
        <v>42874</v>
      </c>
      <c r="C8391">
        <v>24</v>
      </c>
      <c r="D8391" s="20">
        <v>4.5400000000000003E-2</v>
      </c>
      <c r="E8391" s="21">
        <v>10478.299999999999</v>
      </c>
      <c r="F8391" s="21">
        <v>10061.51</v>
      </c>
      <c r="G8391" t="s">
        <v>29</v>
      </c>
      <c r="H8391" t="s">
        <v>56</v>
      </c>
      <c r="I8391" t="s">
        <v>49</v>
      </c>
      <c r="J8391" t="s">
        <v>22</v>
      </c>
      <c r="K8391" t="s">
        <v>35</v>
      </c>
      <c r="L8391" t="s">
        <v>61</v>
      </c>
      <c r="M8391" t="s">
        <v>36</v>
      </c>
      <c r="N8391" t="s">
        <v>39</v>
      </c>
      <c r="O8391" s="13" t="s">
        <v>2820</v>
      </c>
    </row>
    <row r="8392" spans="1:15" x14ac:dyDescent="0.25">
      <c r="A8392" t="s">
        <v>8578</v>
      </c>
      <c r="B8392" s="19">
        <v>42874</v>
      </c>
      <c r="C8392">
        <v>24</v>
      </c>
      <c r="D8392" s="20">
        <v>4.5900000000000003E-2</v>
      </c>
      <c r="E8392" s="21">
        <v>10334</v>
      </c>
      <c r="F8392" s="21">
        <v>9923.1299999999992</v>
      </c>
      <c r="G8392" t="s">
        <v>29</v>
      </c>
      <c r="H8392" t="s">
        <v>56</v>
      </c>
      <c r="I8392" t="s">
        <v>46</v>
      </c>
      <c r="J8392" t="s">
        <v>22</v>
      </c>
      <c r="K8392" t="s">
        <v>23</v>
      </c>
      <c r="L8392" t="s">
        <v>42</v>
      </c>
      <c r="M8392" t="s">
        <v>36</v>
      </c>
      <c r="N8392" t="s">
        <v>39</v>
      </c>
      <c r="O8392" s="13" t="s">
        <v>2820</v>
      </c>
    </row>
    <row r="8393" spans="1:15" x14ac:dyDescent="0.25">
      <c r="A8393" t="s">
        <v>8735</v>
      </c>
      <c r="B8393" s="19">
        <v>42874</v>
      </c>
      <c r="C8393">
        <v>24</v>
      </c>
      <c r="D8393" s="20">
        <v>4.6399999999999997E-2</v>
      </c>
      <c r="E8393" s="21">
        <v>12784.52</v>
      </c>
      <c r="F8393" s="21">
        <v>12237.89</v>
      </c>
      <c r="G8393" t="s">
        <v>373</v>
      </c>
      <c r="H8393" t="s">
        <v>56</v>
      </c>
      <c r="I8393" t="s">
        <v>21</v>
      </c>
      <c r="J8393" t="s">
        <v>22</v>
      </c>
      <c r="K8393" t="s">
        <v>35</v>
      </c>
      <c r="L8393" t="s">
        <v>32</v>
      </c>
      <c r="M8393" t="s">
        <v>25</v>
      </c>
      <c r="N8393" t="s">
        <v>39</v>
      </c>
      <c r="O8393" s="13" t="s">
        <v>2820</v>
      </c>
    </row>
    <row r="8394" spans="1:15" x14ac:dyDescent="0.25">
      <c r="A8394" t="s">
        <v>8651</v>
      </c>
      <c r="B8394" s="19">
        <v>42874</v>
      </c>
      <c r="C8394">
        <v>24</v>
      </c>
      <c r="D8394" s="20">
        <v>4.6399999999999997E-2</v>
      </c>
      <c r="E8394" s="21">
        <v>7843.8</v>
      </c>
      <c r="F8394" s="21">
        <v>7532.11</v>
      </c>
      <c r="G8394" t="s">
        <v>3799</v>
      </c>
      <c r="H8394" t="s">
        <v>20</v>
      </c>
      <c r="I8394" t="s">
        <v>34</v>
      </c>
      <c r="J8394" t="s">
        <v>191</v>
      </c>
      <c r="K8394" t="s">
        <v>88</v>
      </c>
      <c r="L8394" t="s">
        <v>32</v>
      </c>
      <c r="M8394" t="s">
        <v>36</v>
      </c>
      <c r="N8394" t="s">
        <v>39</v>
      </c>
      <c r="O8394" s="13" t="s">
        <v>2820</v>
      </c>
    </row>
    <row r="8395" spans="1:15" x14ac:dyDescent="0.25">
      <c r="A8395" t="s">
        <v>8650</v>
      </c>
      <c r="B8395" s="19">
        <v>42874</v>
      </c>
      <c r="C8395">
        <v>18</v>
      </c>
      <c r="D8395" s="20">
        <v>4.41E-2</v>
      </c>
      <c r="E8395" s="21">
        <v>3318</v>
      </c>
      <c r="F8395" s="21">
        <v>3140.61</v>
      </c>
      <c r="G8395" t="s">
        <v>373</v>
      </c>
      <c r="H8395" t="s">
        <v>20</v>
      </c>
      <c r="I8395" t="s">
        <v>46</v>
      </c>
      <c r="J8395" t="s">
        <v>22</v>
      </c>
      <c r="K8395" t="s">
        <v>35</v>
      </c>
      <c r="L8395" t="s">
        <v>32</v>
      </c>
      <c r="M8395" t="s">
        <v>25</v>
      </c>
      <c r="N8395" t="s">
        <v>39</v>
      </c>
      <c r="O8395" s="13" t="s">
        <v>2820</v>
      </c>
    </row>
    <row r="8396" spans="1:15" x14ac:dyDescent="0.25">
      <c r="A8396" t="s">
        <v>8740</v>
      </c>
      <c r="B8396" s="19">
        <v>42874</v>
      </c>
      <c r="C8396">
        <v>12</v>
      </c>
      <c r="D8396" s="20">
        <v>3.85E-2</v>
      </c>
      <c r="E8396" s="21">
        <v>4500</v>
      </c>
      <c r="F8396" s="21">
        <v>4500</v>
      </c>
      <c r="G8396" t="s">
        <v>44</v>
      </c>
      <c r="H8396" t="s">
        <v>41</v>
      </c>
      <c r="I8396" t="s">
        <v>21</v>
      </c>
      <c r="J8396" t="s">
        <v>22</v>
      </c>
      <c r="K8396" t="s">
        <v>23</v>
      </c>
      <c r="L8396" t="s">
        <v>42</v>
      </c>
      <c r="M8396" t="s">
        <v>25</v>
      </c>
      <c r="N8396" t="s">
        <v>39</v>
      </c>
      <c r="O8396" s="13" t="s">
        <v>2820</v>
      </c>
    </row>
    <row r="8397" spans="1:15" x14ac:dyDescent="0.25">
      <c r="A8397" t="s">
        <v>8763</v>
      </c>
      <c r="B8397" s="19">
        <v>42874</v>
      </c>
      <c r="C8397">
        <v>12</v>
      </c>
      <c r="D8397" s="20">
        <v>3.95E-2</v>
      </c>
      <c r="E8397" s="21">
        <v>6270</v>
      </c>
      <c r="F8397" s="21">
        <v>6270</v>
      </c>
      <c r="G8397" t="s">
        <v>44</v>
      </c>
      <c r="H8397" t="s">
        <v>20</v>
      </c>
      <c r="I8397" t="s">
        <v>49</v>
      </c>
      <c r="J8397" t="s">
        <v>272</v>
      </c>
      <c r="K8397" t="s">
        <v>31</v>
      </c>
      <c r="L8397" t="s">
        <v>42</v>
      </c>
      <c r="M8397" t="s">
        <v>25</v>
      </c>
      <c r="N8397" t="s">
        <v>39</v>
      </c>
      <c r="O8397" s="13" t="s">
        <v>2820</v>
      </c>
    </row>
    <row r="8398" spans="1:15" x14ac:dyDescent="0.25">
      <c r="A8398" t="s">
        <v>8765</v>
      </c>
      <c r="B8398" s="19">
        <v>42874</v>
      </c>
      <c r="C8398">
        <v>12</v>
      </c>
      <c r="D8398" s="20">
        <v>4.0500000000000001E-2</v>
      </c>
      <c r="E8398" s="21">
        <v>5270</v>
      </c>
      <c r="F8398" s="21">
        <v>5270</v>
      </c>
      <c r="G8398" t="s">
        <v>44</v>
      </c>
      <c r="H8398" t="s">
        <v>41</v>
      </c>
      <c r="I8398" t="s">
        <v>34</v>
      </c>
      <c r="J8398" t="s">
        <v>272</v>
      </c>
      <c r="K8398" t="s">
        <v>35</v>
      </c>
      <c r="L8398" t="s">
        <v>42</v>
      </c>
      <c r="M8398" t="s">
        <v>36</v>
      </c>
      <c r="N8398" t="s">
        <v>39</v>
      </c>
      <c r="O8398" s="13" t="s">
        <v>2820</v>
      </c>
    </row>
    <row r="8399" spans="1:15" x14ac:dyDescent="0.25">
      <c r="A8399" t="s">
        <v>8705</v>
      </c>
      <c r="B8399" s="19">
        <v>42874</v>
      </c>
      <c r="C8399">
        <v>12</v>
      </c>
      <c r="D8399" s="20">
        <v>4.0500000000000001E-2</v>
      </c>
      <c r="E8399" s="21">
        <v>6270</v>
      </c>
      <c r="F8399" s="21">
        <v>6270</v>
      </c>
      <c r="G8399" t="s">
        <v>44</v>
      </c>
      <c r="H8399" t="s">
        <v>20</v>
      </c>
      <c r="I8399" t="s">
        <v>3852</v>
      </c>
      <c r="J8399" t="s">
        <v>5295</v>
      </c>
      <c r="K8399" t="s">
        <v>88</v>
      </c>
      <c r="L8399" t="s">
        <v>24</v>
      </c>
      <c r="M8399" t="s">
        <v>25</v>
      </c>
      <c r="N8399" t="s">
        <v>39</v>
      </c>
      <c r="O8399" s="13" t="s">
        <v>2820</v>
      </c>
    </row>
    <row r="8400" spans="1:15" x14ac:dyDescent="0.25">
      <c r="A8400" t="s">
        <v>8574</v>
      </c>
      <c r="B8400" s="19">
        <v>42874</v>
      </c>
      <c r="C8400">
        <v>12</v>
      </c>
      <c r="D8400" s="20">
        <v>4.0500000000000001E-2</v>
      </c>
      <c r="E8400" s="21">
        <v>1299.94</v>
      </c>
      <c r="F8400" s="21">
        <v>1193.7</v>
      </c>
      <c r="G8400" t="s">
        <v>3810</v>
      </c>
      <c r="H8400" t="s">
        <v>20</v>
      </c>
      <c r="I8400" t="s">
        <v>34</v>
      </c>
      <c r="J8400" t="s">
        <v>22</v>
      </c>
      <c r="K8400" t="s">
        <v>88</v>
      </c>
      <c r="L8400" t="s">
        <v>24</v>
      </c>
      <c r="M8400" t="s">
        <v>36</v>
      </c>
      <c r="N8400" t="s">
        <v>39</v>
      </c>
      <c r="O8400" s="13" t="s">
        <v>2820</v>
      </c>
    </row>
    <row r="8401" spans="1:15" x14ac:dyDescent="0.25">
      <c r="A8401" t="s">
        <v>8634</v>
      </c>
      <c r="B8401" s="19">
        <v>42874</v>
      </c>
      <c r="C8401">
        <v>12</v>
      </c>
      <c r="D8401" s="20">
        <v>4.0599999999999997E-2</v>
      </c>
      <c r="E8401" s="21">
        <v>5270</v>
      </c>
      <c r="F8401" s="21">
        <v>5270</v>
      </c>
      <c r="G8401" t="s">
        <v>44</v>
      </c>
      <c r="H8401" t="s">
        <v>41</v>
      </c>
      <c r="I8401" t="s">
        <v>34</v>
      </c>
      <c r="J8401" t="s">
        <v>272</v>
      </c>
      <c r="K8401" t="s">
        <v>88</v>
      </c>
      <c r="L8401" t="s">
        <v>42</v>
      </c>
      <c r="M8401" t="s">
        <v>25</v>
      </c>
      <c r="N8401" t="s">
        <v>39</v>
      </c>
      <c r="O8401" s="13" t="s">
        <v>2820</v>
      </c>
    </row>
    <row r="8402" spans="1:15" x14ac:dyDescent="0.25">
      <c r="A8402" t="s">
        <v>8767</v>
      </c>
      <c r="B8402" s="19">
        <v>42874</v>
      </c>
      <c r="C8402">
        <v>12</v>
      </c>
      <c r="D8402" s="20">
        <v>4.0599999999999997E-2</v>
      </c>
      <c r="E8402" s="21">
        <v>4500</v>
      </c>
      <c r="F8402" s="21">
        <v>4500</v>
      </c>
      <c r="G8402" t="s">
        <v>44</v>
      </c>
      <c r="H8402" t="s">
        <v>41</v>
      </c>
      <c r="I8402" t="s">
        <v>21</v>
      </c>
      <c r="J8402" t="s">
        <v>22</v>
      </c>
      <c r="K8402" t="s">
        <v>35</v>
      </c>
      <c r="L8402" t="s">
        <v>24</v>
      </c>
      <c r="M8402" t="s">
        <v>36</v>
      </c>
      <c r="N8402" t="s">
        <v>39</v>
      </c>
      <c r="O8402" s="13" t="s">
        <v>2820</v>
      </c>
    </row>
    <row r="8403" spans="1:15" x14ac:dyDescent="0.25">
      <c r="A8403" t="s">
        <v>7535</v>
      </c>
      <c r="B8403" s="19">
        <v>42874</v>
      </c>
      <c r="C8403">
        <v>12</v>
      </c>
      <c r="D8403" s="20">
        <v>4.1500000000000002E-2</v>
      </c>
      <c r="E8403" s="21">
        <v>32167.95</v>
      </c>
      <c r="F8403" s="21">
        <v>0</v>
      </c>
      <c r="G8403" t="s">
        <v>373</v>
      </c>
      <c r="H8403" t="s">
        <v>41</v>
      </c>
      <c r="I8403" t="s">
        <v>21</v>
      </c>
      <c r="J8403" t="s">
        <v>57</v>
      </c>
      <c r="K8403" t="s">
        <v>31</v>
      </c>
      <c r="L8403" t="s">
        <v>42</v>
      </c>
      <c r="M8403" t="s">
        <v>25</v>
      </c>
      <c r="N8403" t="s">
        <v>39</v>
      </c>
      <c r="O8403" s="13" t="s">
        <v>27</v>
      </c>
    </row>
    <row r="8404" spans="1:15" x14ac:dyDescent="0.25">
      <c r="A8404" t="s">
        <v>8715</v>
      </c>
      <c r="B8404" s="19">
        <v>42874</v>
      </c>
      <c r="C8404">
        <v>12</v>
      </c>
      <c r="D8404" s="20">
        <v>4.1599999999999998E-2</v>
      </c>
      <c r="E8404" s="21">
        <v>4500</v>
      </c>
      <c r="F8404" s="21">
        <v>4500</v>
      </c>
      <c r="G8404" t="s">
        <v>44</v>
      </c>
      <c r="H8404" t="s">
        <v>48</v>
      </c>
      <c r="I8404" t="s">
        <v>30</v>
      </c>
      <c r="J8404" t="s">
        <v>57</v>
      </c>
      <c r="K8404" t="s">
        <v>35</v>
      </c>
      <c r="L8404" t="s">
        <v>42</v>
      </c>
      <c r="M8404" t="s">
        <v>36</v>
      </c>
      <c r="N8404" t="s">
        <v>39</v>
      </c>
      <c r="O8404" s="13" t="s">
        <v>2820</v>
      </c>
    </row>
    <row r="8405" spans="1:15" x14ac:dyDescent="0.25">
      <c r="A8405" t="s">
        <v>7452</v>
      </c>
      <c r="B8405" s="19">
        <v>42874</v>
      </c>
      <c r="C8405">
        <v>12</v>
      </c>
      <c r="D8405" s="20">
        <v>4.2000000000000003E-2</v>
      </c>
      <c r="E8405" s="21">
        <v>9287.4</v>
      </c>
      <c r="F8405" s="21">
        <v>8528.86</v>
      </c>
      <c r="G8405" t="s">
        <v>373</v>
      </c>
      <c r="H8405" t="s">
        <v>41</v>
      </c>
      <c r="I8405" t="s">
        <v>46</v>
      </c>
      <c r="J8405" t="s">
        <v>22</v>
      </c>
      <c r="K8405" t="s">
        <v>35</v>
      </c>
      <c r="L8405" t="s">
        <v>42</v>
      </c>
      <c r="M8405" t="s">
        <v>36</v>
      </c>
      <c r="N8405" t="s">
        <v>39</v>
      </c>
      <c r="O8405" s="13" t="s">
        <v>2820</v>
      </c>
    </row>
    <row r="8406" spans="1:15" x14ac:dyDescent="0.25">
      <c r="A8406" t="s">
        <v>7500</v>
      </c>
      <c r="B8406" s="19">
        <v>42874</v>
      </c>
      <c r="C8406">
        <v>12</v>
      </c>
      <c r="D8406" s="20">
        <v>4.3099999999999999E-2</v>
      </c>
      <c r="E8406" s="21">
        <v>36109.949999999997</v>
      </c>
      <c r="F8406" s="21">
        <v>0</v>
      </c>
      <c r="G8406" t="s">
        <v>373</v>
      </c>
      <c r="H8406" t="s">
        <v>20</v>
      </c>
      <c r="I8406" t="s">
        <v>46</v>
      </c>
      <c r="J8406" t="s">
        <v>22</v>
      </c>
      <c r="K8406" t="s">
        <v>35</v>
      </c>
      <c r="L8406" t="s">
        <v>61</v>
      </c>
      <c r="M8406" t="s">
        <v>36</v>
      </c>
      <c r="N8406" t="s">
        <v>26</v>
      </c>
      <c r="O8406" s="13" t="s">
        <v>27</v>
      </c>
    </row>
    <row r="8407" spans="1:15" x14ac:dyDescent="0.25">
      <c r="A8407" t="s">
        <v>8758</v>
      </c>
      <c r="B8407" s="19">
        <v>42874</v>
      </c>
      <c r="C8407">
        <v>12</v>
      </c>
      <c r="D8407" s="20">
        <v>4.3700000000000003E-2</v>
      </c>
      <c r="E8407" s="21">
        <v>5270</v>
      </c>
      <c r="F8407" s="21">
        <v>5270</v>
      </c>
      <c r="G8407" t="s">
        <v>44</v>
      </c>
      <c r="H8407" t="s">
        <v>52</v>
      </c>
      <c r="I8407" t="s">
        <v>46</v>
      </c>
      <c r="J8407" t="s">
        <v>57</v>
      </c>
      <c r="K8407" t="s">
        <v>35</v>
      </c>
      <c r="L8407" t="s">
        <v>42</v>
      </c>
      <c r="M8407" t="s">
        <v>25</v>
      </c>
      <c r="N8407" t="s">
        <v>39</v>
      </c>
      <c r="O8407" s="13" t="s">
        <v>2820</v>
      </c>
    </row>
    <row r="8408" spans="1:15" x14ac:dyDescent="0.25">
      <c r="A8408" t="s">
        <v>8724</v>
      </c>
      <c r="B8408" s="19">
        <v>42875</v>
      </c>
      <c r="C8408">
        <v>24</v>
      </c>
      <c r="D8408" s="20">
        <v>4.6699999999999998E-2</v>
      </c>
      <c r="E8408" s="21">
        <v>21055</v>
      </c>
      <c r="F8408" s="21">
        <v>20218.5</v>
      </c>
      <c r="G8408" t="s">
        <v>3810</v>
      </c>
      <c r="H8408" t="s">
        <v>52</v>
      </c>
      <c r="I8408" t="s">
        <v>46</v>
      </c>
      <c r="J8408" t="s">
        <v>22</v>
      </c>
      <c r="K8408" t="s">
        <v>35</v>
      </c>
      <c r="L8408" t="s">
        <v>42</v>
      </c>
      <c r="M8408" t="s">
        <v>36</v>
      </c>
      <c r="N8408" t="s">
        <v>39</v>
      </c>
      <c r="O8408" s="13" t="s">
        <v>2820</v>
      </c>
    </row>
    <row r="8409" spans="1:15" x14ac:dyDescent="0.25">
      <c r="A8409" t="s">
        <v>8466</v>
      </c>
      <c r="B8409" s="19">
        <v>42875</v>
      </c>
      <c r="C8409">
        <v>18</v>
      </c>
      <c r="D8409" s="20">
        <v>4.4699999999999997E-2</v>
      </c>
      <c r="E8409" s="21">
        <v>30340</v>
      </c>
      <c r="F8409" s="21">
        <v>28718.95</v>
      </c>
      <c r="G8409" t="s">
        <v>373</v>
      </c>
      <c r="H8409" t="s">
        <v>56</v>
      </c>
      <c r="I8409" t="s">
        <v>21</v>
      </c>
      <c r="J8409" t="s">
        <v>22</v>
      </c>
      <c r="K8409" t="s">
        <v>31</v>
      </c>
      <c r="L8409" t="s">
        <v>32</v>
      </c>
      <c r="M8409" t="s">
        <v>36</v>
      </c>
      <c r="N8409" t="s">
        <v>39</v>
      </c>
      <c r="O8409" s="13" t="s">
        <v>2820</v>
      </c>
    </row>
    <row r="8410" spans="1:15" x14ac:dyDescent="0.25">
      <c r="A8410" t="s">
        <v>8780</v>
      </c>
      <c r="B8410" s="19">
        <v>42875</v>
      </c>
      <c r="C8410">
        <v>12</v>
      </c>
      <c r="D8410" s="20">
        <v>4.0599999999999997E-2</v>
      </c>
      <c r="E8410" s="21">
        <v>5270</v>
      </c>
      <c r="F8410" s="21">
        <v>5270</v>
      </c>
      <c r="G8410" t="s">
        <v>44</v>
      </c>
      <c r="H8410" t="s">
        <v>52</v>
      </c>
      <c r="I8410" t="s">
        <v>21</v>
      </c>
      <c r="J8410" t="s">
        <v>5295</v>
      </c>
      <c r="K8410" t="s">
        <v>88</v>
      </c>
      <c r="L8410" t="s">
        <v>32</v>
      </c>
      <c r="M8410" t="s">
        <v>36</v>
      </c>
      <c r="N8410" t="s">
        <v>39</v>
      </c>
      <c r="O8410" s="13" t="s">
        <v>2820</v>
      </c>
    </row>
    <row r="8411" spans="1:15" x14ac:dyDescent="0.25">
      <c r="A8411" t="s">
        <v>8776</v>
      </c>
      <c r="B8411" s="19">
        <v>42875</v>
      </c>
      <c r="C8411">
        <v>12</v>
      </c>
      <c r="D8411" s="20">
        <v>4.19E-2</v>
      </c>
      <c r="E8411" s="21">
        <v>5270</v>
      </c>
      <c r="F8411" s="21">
        <v>5270</v>
      </c>
      <c r="G8411" t="s">
        <v>44</v>
      </c>
      <c r="H8411" t="s">
        <v>41</v>
      </c>
      <c r="I8411" t="s">
        <v>21</v>
      </c>
      <c r="J8411" t="s">
        <v>22</v>
      </c>
      <c r="K8411" t="s">
        <v>35</v>
      </c>
      <c r="L8411" t="s">
        <v>42</v>
      </c>
      <c r="M8411" t="s">
        <v>36</v>
      </c>
      <c r="N8411" t="s">
        <v>39</v>
      </c>
      <c r="O8411" s="13" t="s">
        <v>2820</v>
      </c>
    </row>
    <row r="8412" spans="1:15" x14ac:dyDescent="0.25">
      <c r="A8412" t="s">
        <v>8775</v>
      </c>
      <c r="B8412" s="19">
        <v>42875</v>
      </c>
      <c r="C8412">
        <v>12</v>
      </c>
      <c r="D8412" s="20">
        <v>4.24E-2</v>
      </c>
      <c r="E8412" s="21">
        <v>7141</v>
      </c>
      <c r="F8412" s="21">
        <v>7141</v>
      </c>
      <c r="G8412" t="s">
        <v>44</v>
      </c>
      <c r="H8412" t="s">
        <v>20</v>
      </c>
      <c r="I8412" t="s">
        <v>21</v>
      </c>
      <c r="J8412" t="s">
        <v>22</v>
      </c>
      <c r="K8412" t="s">
        <v>31</v>
      </c>
      <c r="L8412" t="s">
        <v>61</v>
      </c>
      <c r="M8412" t="s">
        <v>36</v>
      </c>
      <c r="N8412" t="s">
        <v>39</v>
      </c>
      <c r="O8412" s="13" t="s">
        <v>2820</v>
      </c>
    </row>
    <row r="8413" spans="1:15" x14ac:dyDescent="0.25">
      <c r="A8413" t="s">
        <v>8570</v>
      </c>
      <c r="B8413" s="19">
        <v>42876</v>
      </c>
      <c r="C8413">
        <v>24</v>
      </c>
      <c r="D8413" s="20">
        <v>3.8300000000000001E-2</v>
      </c>
      <c r="E8413" s="21">
        <v>989.95</v>
      </c>
      <c r="F8413" s="21">
        <v>948.71</v>
      </c>
      <c r="G8413" t="s">
        <v>3810</v>
      </c>
      <c r="H8413" t="s">
        <v>56</v>
      </c>
      <c r="I8413" t="s">
        <v>49</v>
      </c>
      <c r="J8413" t="s">
        <v>22</v>
      </c>
      <c r="K8413" t="s">
        <v>88</v>
      </c>
      <c r="L8413" t="s">
        <v>32</v>
      </c>
      <c r="M8413" t="s">
        <v>36</v>
      </c>
      <c r="N8413" t="s">
        <v>39</v>
      </c>
      <c r="O8413" s="13" t="s">
        <v>2820</v>
      </c>
    </row>
    <row r="8414" spans="1:15" x14ac:dyDescent="0.25">
      <c r="A8414" t="s">
        <v>8785</v>
      </c>
      <c r="B8414" s="19">
        <v>42876</v>
      </c>
      <c r="C8414">
        <v>12</v>
      </c>
      <c r="D8414" s="20">
        <v>3.8300000000000001E-2</v>
      </c>
      <c r="E8414" s="21">
        <v>8845</v>
      </c>
      <c r="F8414" s="21">
        <v>8845</v>
      </c>
      <c r="G8414" t="s">
        <v>44</v>
      </c>
      <c r="H8414" t="s">
        <v>20</v>
      </c>
      <c r="I8414" t="s">
        <v>46</v>
      </c>
      <c r="J8414" t="s">
        <v>57</v>
      </c>
      <c r="K8414" t="s">
        <v>88</v>
      </c>
      <c r="L8414" t="s">
        <v>24</v>
      </c>
      <c r="M8414" t="s">
        <v>25</v>
      </c>
      <c r="N8414" t="s">
        <v>39</v>
      </c>
      <c r="O8414" s="13" t="s">
        <v>2820</v>
      </c>
    </row>
    <row r="8415" spans="1:15" x14ac:dyDescent="0.25">
      <c r="A8415" t="s">
        <v>8716</v>
      </c>
      <c r="B8415" s="19">
        <v>42877</v>
      </c>
      <c r="C8415">
        <v>60</v>
      </c>
      <c r="D8415" s="20">
        <v>9.3899999999999997E-2</v>
      </c>
      <c r="E8415" s="21">
        <v>16126.27</v>
      </c>
      <c r="F8415" s="21">
        <v>15917.04</v>
      </c>
      <c r="G8415" t="s">
        <v>44</v>
      </c>
      <c r="H8415" t="s">
        <v>41</v>
      </c>
      <c r="I8415" t="s">
        <v>21</v>
      </c>
      <c r="J8415" t="s">
        <v>22</v>
      </c>
      <c r="K8415" t="s">
        <v>35</v>
      </c>
      <c r="L8415" t="s">
        <v>42</v>
      </c>
      <c r="M8415" t="s">
        <v>36</v>
      </c>
      <c r="N8415" t="s">
        <v>39</v>
      </c>
      <c r="O8415" s="13" t="s">
        <v>2820</v>
      </c>
    </row>
    <row r="8416" spans="1:15" x14ac:dyDescent="0.25">
      <c r="A8416" t="s">
        <v>8604</v>
      </c>
      <c r="B8416" s="19">
        <v>42877</v>
      </c>
      <c r="C8416">
        <v>60</v>
      </c>
      <c r="D8416" s="20">
        <v>9.4100000000000003E-2</v>
      </c>
      <c r="E8416" s="21">
        <v>22787.3</v>
      </c>
      <c r="F8416" s="21">
        <v>22456.58</v>
      </c>
      <c r="G8416" t="s">
        <v>373</v>
      </c>
      <c r="H8416" t="s">
        <v>56</v>
      </c>
      <c r="I8416" t="s">
        <v>49</v>
      </c>
      <c r="J8416" t="s">
        <v>22</v>
      </c>
      <c r="K8416" t="s">
        <v>35</v>
      </c>
      <c r="L8416" t="s">
        <v>32</v>
      </c>
      <c r="M8416" t="s">
        <v>36</v>
      </c>
      <c r="N8416" t="s">
        <v>39</v>
      </c>
      <c r="O8416" s="13" t="s">
        <v>2820</v>
      </c>
    </row>
    <row r="8417" spans="1:15" x14ac:dyDescent="0.25">
      <c r="A8417" t="s">
        <v>8594</v>
      </c>
      <c r="B8417" s="19">
        <v>42877</v>
      </c>
      <c r="C8417">
        <v>60</v>
      </c>
      <c r="D8417" s="20">
        <v>9.4299999999999995E-2</v>
      </c>
      <c r="E8417" s="21">
        <v>27781.25</v>
      </c>
      <c r="F8417" s="21">
        <v>27421.23</v>
      </c>
      <c r="G8417" t="s">
        <v>29</v>
      </c>
      <c r="H8417" t="s">
        <v>52</v>
      </c>
      <c r="I8417" t="s">
        <v>21</v>
      </c>
      <c r="J8417" t="s">
        <v>272</v>
      </c>
      <c r="K8417" t="s">
        <v>35</v>
      </c>
      <c r="L8417" t="s">
        <v>42</v>
      </c>
      <c r="M8417" t="s">
        <v>25</v>
      </c>
      <c r="N8417" t="s">
        <v>39</v>
      </c>
      <c r="O8417" s="13" t="s">
        <v>2820</v>
      </c>
    </row>
    <row r="8418" spans="1:15" x14ac:dyDescent="0.25">
      <c r="A8418" t="s">
        <v>8675</v>
      </c>
      <c r="B8418" s="19">
        <v>42877</v>
      </c>
      <c r="C8418">
        <v>60</v>
      </c>
      <c r="D8418" s="20">
        <v>9.4799999999999995E-2</v>
      </c>
      <c r="E8418" s="21">
        <v>11140.85</v>
      </c>
      <c r="F8418" s="21">
        <v>10996.66</v>
      </c>
      <c r="G8418" t="s">
        <v>29</v>
      </c>
      <c r="H8418" t="s">
        <v>103</v>
      </c>
      <c r="I8418" t="s">
        <v>49</v>
      </c>
      <c r="J8418" t="s">
        <v>22</v>
      </c>
      <c r="K8418" t="s">
        <v>35</v>
      </c>
      <c r="L8418" t="s">
        <v>32</v>
      </c>
      <c r="M8418" t="s">
        <v>25</v>
      </c>
      <c r="N8418" t="s">
        <v>39</v>
      </c>
      <c r="O8418" s="13" t="s">
        <v>2820</v>
      </c>
    </row>
    <row r="8419" spans="1:15" x14ac:dyDescent="0.25">
      <c r="A8419" t="s">
        <v>8618</v>
      </c>
      <c r="B8419" s="19">
        <v>42877</v>
      </c>
      <c r="C8419">
        <v>60</v>
      </c>
      <c r="D8419" s="20">
        <v>9.5000000000000001E-2</v>
      </c>
      <c r="E8419" s="21">
        <v>10449.049999999999</v>
      </c>
      <c r="F8419" s="21">
        <v>10313.950000000001</v>
      </c>
      <c r="G8419" t="s">
        <v>29</v>
      </c>
      <c r="H8419" t="s">
        <v>20</v>
      </c>
      <c r="I8419" t="s">
        <v>46</v>
      </c>
      <c r="J8419" t="s">
        <v>22</v>
      </c>
      <c r="K8419" t="s">
        <v>35</v>
      </c>
      <c r="L8419" t="s">
        <v>32</v>
      </c>
      <c r="M8419" t="s">
        <v>25</v>
      </c>
      <c r="N8419" t="s">
        <v>39</v>
      </c>
      <c r="O8419" s="13" t="s">
        <v>2820</v>
      </c>
    </row>
    <row r="8420" spans="1:15" x14ac:dyDescent="0.25">
      <c r="A8420" t="s">
        <v>8592</v>
      </c>
      <c r="B8420" s="19">
        <v>42877</v>
      </c>
      <c r="C8420">
        <v>48</v>
      </c>
      <c r="D8420" s="20">
        <v>9.4100000000000003E-2</v>
      </c>
      <c r="E8420" s="21">
        <v>7607.2</v>
      </c>
      <c r="F8420" s="21">
        <v>7477.23</v>
      </c>
      <c r="G8420" t="s">
        <v>44</v>
      </c>
      <c r="H8420" t="s">
        <v>52</v>
      </c>
      <c r="I8420" t="s">
        <v>46</v>
      </c>
      <c r="J8420" t="s">
        <v>57</v>
      </c>
      <c r="K8420" t="s">
        <v>35</v>
      </c>
      <c r="L8420" t="s">
        <v>42</v>
      </c>
      <c r="M8420" t="s">
        <v>36</v>
      </c>
      <c r="N8420" t="s">
        <v>39</v>
      </c>
      <c r="O8420" s="13" t="s">
        <v>2820</v>
      </c>
    </row>
    <row r="8421" spans="1:15" x14ac:dyDescent="0.25">
      <c r="A8421" t="s">
        <v>7322</v>
      </c>
      <c r="B8421" s="19">
        <v>42877</v>
      </c>
      <c r="C8421">
        <v>36</v>
      </c>
      <c r="D8421" s="20">
        <v>8.5400000000000004E-2</v>
      </c>
      <c r="E8421" s="21">
        <v>21576.18</v>
      </c>
      <c r="F8421" s="21">
        <v>21051.17</v>
      </c>
      <c r="G8421" t="s">
        <v>373</v>
      </c>
      <c r="H8421" t="s">
        <v>56</v>
      </c>
      <c r="I8421" t="s">
        <v>21</v>
      </c>
      <c r="J8421" t="s">
        <v>57</v>
      </c>
      <c r="K8421" t="s">
        <v>31</v>
      </c>
      <c r="L8421" t="s">
        <v>42</v>
      </c>
      <c r="M8421" t="s">
        <v>36</v>
      </c>
      <c r="N8421" t="s">
        <v>39</v>
      </c>
      <c r="O8421" s="13" t="s">
        <v>2820</v>
      </c>
    </row>
    <row r="8422" spans="1:15" x14ac:dyDescent="0.25">
      <c r="A8422" t="s">
        <v>7287</v>
      </c>
      <c r="B8422" s="19">
        <v>42877</v>
      </c>
      <c r="C8422">
        <v>36</v>
      </c>
      <c r="D8422" s="20">
        <v>8.5699999999999998E-2</v>
      </c>
      <c r="E8422" s="21">
        <v>13460.76</v>
      </c>
      <c r="F8422" s="21">
        <v>13136.54</v>
      </c>
      <c r="G8422" t="s">
        <v>373</v>
      </c>
      <c r="H8422" t="s">
        <v>52</v>
      </c>
      <c r="I8422" t="s">
        <v>46</v>
      </c>
      <c r="J8422" t="s">
        <v>22</v>
      </c>
      <c r="K8422" t="s">
        <v>35</v>
      </c>
      <c r="L8422" t="s">
        <v>32</v>
      </c>
      <c r="M8422" t="s">
        <v>36</v>
      </c>
      <c r="N8422" t="s">
        <v>39</v>
      </c>
      <c r="O8422" s="13" t="s">
        <v>2820</v>
      </c>
    </row>
    <row r="8423" spans="1:15" x14ac:dyDescent="0.25">
      <c r="A8423" t="s">
        <v>8788</v>
      </c>
      <c r="B8423" s="19">
        <v>42877</v>
      </c>
      <c r="C8423">
        <v>36</v>
      </c>
      <c r="D8423" s="20">
        <v>8.5699999999999998E-2</v>
      </c>
      <c r="E8423" s="21">
        <v>4333.24</v>
      </c>
      <c r="F8423" s="21">
        <v>4227.8500000000004</v>
      </c>
      <c r="G8423" t="s">
        <v>1300</v>
      </c>
      <c r="H8423" t="s">
        <v>41</v>
      </c>
      <c r="I8423" t="s">
        <v>21</v>
      </c>
      <c r="J8423" t="s">
        <v>22</v>
      </c>
      <c r="K8423" t="s">
        <v>35</v>
      </c>
      <c r="L8423" t="s">
        <v>32</v>
      </c>
      <c r="M8423" t="s">
        <v>25</v>
      </c>
      <c r="N8423" t="s">
        <v>39</v>
      </c>
      <c r="O8423" s="13" t="s">
        <v>2820</v>
      </c>
    </row>
    <row r="8424" spans="1:15" x14ac:dyDescent="0.25">
      <c r="A8424" t="s">
        <v>8607</v>
      </c>
      <c r="B8424" s="19">
        <v>42877</v>
      </c>
      <c r="C8424">
        <v>36</v>
      </c>
      <c r="D8424" s="20">
        <v>8.5800000000000001E-2</v>
      </c>
      <c r="E8424" s="21">
        <v>5377.35</v>
      </c>
      <c r="F8424" s="21">
        <v>5246.6</v>
      </c>
      <c r="G8424" t="s">
        <v>29</v>
      </c>
      <c r="H8424" t="s">
        <v>41</v>
      </c>
      <c r="I8424" t="s">
        <v>49</v>
      </c>
      <c r="J8424" t="s">
        <v>22</v>
      </c>
      <c r="K8424" t="s">
        <v>35</v>
      </c>
      <c r="L8424" t="s">
        <v>32</v>
      </c>
      <c r="M8424" t="s">
        <v>25</v>
      </c>
      <c r="N8424" t="s">
        <v>39</v>
      </c>
      <c r="O8424" s="13" t="s">
        <v>2820</v>
      </c>
    </row>
    <row r="8425" spans="1:15" x14ac:dyDescent="0.25">
      <c r="A8425" t="s">
        <v>8701</v>
      </c>
      <c r="B8425" s="19">
        <v>42877</v>
      </c>
      <c r="C8425">
        <v>36</v>
      </c>
      <c r="D8425" s="20">
        <v>8.5800000000000001E-2</v>
      </c>
      <c r="E8425" s="21">
        <v>10499.7</v>
      </c>
      <c r="F8425" s="21">
        <v>10244.36</v>
      </c>
      <c r="G8425" t="s">
        <v>29</v>
      </c>
      <c r="H8425" t="s">
        <v>41</v>
      </c>
      <c r="I8425" t="s">
        <v>49</v>
      </c>
      <c r="J8425" t="s">
        <v>22</v>
      </c>
      <c r="K8425" t="s">
        <v>88</v>
      </c>
      <c r="L8425" t="s">
        <v>32</v>
      </c>
      <c r="M8425" t="s">
        <v>36</v>
      </c>
      <c r="N8425" t="s">
        <v>39</v>
      </c>
      <c r="O8425" s="13" t="s">
        <v>2820</v>
      </c>
    </row>
    <row r="8426" spans="1:15" x14ac:dyDescent="0.25">
      <c r="A8426" t="s">
        <v>8457</v>
      </c>
      <c r="B8426" s="19">
        <v>42877</v>
      </c>
      <c r="C8426">
        <v>36</v>
      </c>
      <c r="D8426" s="20">
        <v>8.5800000000000001E-2</v>
      </c>
      <c r="E8426" s="21">
        <v>7567.96</v>
      </c>
      <c r="F8426" s="21">
        <v>7383.9</v>
      </c>
      <c r="G8426" t="s">
        <v>44</v>
      </c>
      <c r="H8426" t="s">
        <v>56</v>
      </c>
      <c r="I8426" t="s">
        <v>30</v>
      </c>
      <c r="J8426" t="s">
        <v>22</v>
      </c>
      <c r="K8426" t="s">
        <v>23</v>
      </c>
      <c r="L8426" t="s">
        <v>42</v>
      </c>
      <c r="M8426" t="s">
        <v>25</v>
      </c>
      <c r="N8426" t="s">
        <v>39</v>
      </c>
      <c r="O8426" s="13" t="s">
        <v>2820</v>
      </c>
    </row>
    <row r="8427" spans="1:15" x14ac:dyDescent="0.25">
      <c r="A8427" t="s">
        <v>8697</v>
      </c>
      <c r="B8427" s="19">
        <v>42877</v>
      </c>
      <c r="C8427">
        <v>36</v>
      </c>
      <c r="D8427" s="20">
        <v>8.5800000000000001E-2</v>
      </c>
      <c r="E8427" s="21">
        <v>8203.67</v>
      </c>
      <c r="F8427" s="21">
        <v>8004.21</v>
      </c>
      <c r="G8427" t="s">
        <v>3799</v>
      </c>
      <c r="H8427" t="s">
        <v>52</v>
      </c>
      <c r="I8427" t="s">
        <v>21</v>
      </c>
      <c r="J8427" t="s">
        <v>22</v>
      </c>
      <c r="K8427" t="s">
        <v>35</v>
      </c>
      <c r="L8427" t="s">
        <v>32</v>
      </c>
      <c r="M8427" t="s">
        <v>25</v>
      </c>
      <c r="N8427" t="s">
        <v>39</v>
      </c>
      <c r="O8427" s="13" t="s">
        <v>2820</v>
      </c>
    </row>
    <row r="8428" spans="1:15" x14ac:dyDescent="0.25">
      <c r="A8428" t="s">
        <v>8693</v>
      </c>
      <c r="B8428" s="19">
        <v>42877</v>
      </c>
      <c r="C8428">
        <v>24</v>
      </c>
      <c r="D8428" s="20">
        <v>4.1200000000000001E-2</v>
      </c>
      <c r="E8428" s="21">
        <v>259</v>
      </c>
      <c r="F8428" s="21">
        <v>248.21</v>
      </c>
      <c r="G8428" t="s">
        <v>3810</v>
      </c>
      <c r="H8428" t="s">
        <v>56</v>
      </c>
      <c r="I8428" t="s">
        <v>34</v>
      </c>
      <c r="J8428" t="s">
        <v>22</v>
      </c>
      <c r="K8428" t="s">
        <v>88</v>
      </c>
      <c r="L8428" t="s">
        <v>32</v>
      </c>
      <c r="M8428" t="s">
        <v>25</v>
      </c>
      <c r="N8428" t="s">
        <v>39</v>
      </c>
      <c r="O8428" s="13" t="s">
        <v>2820</v>
      </c>
    </row>
    <row r="8429" spans="1:15" x14ac:dyDescent="0.25">
      <c r="A8429" t="s">
        <v>8711</v>
      </c>
      <c r="B8429" s="19">
        <v>42877</v>
      </c>
      <c r="C8429">
        <v>24</v>
      </c>
      <c r="D8429" s="20">
        <v>4.48E-2</v>
      </c>
      <c r="E8429" s="21">
        <v>539.95000000000005</v>
      </c>
      <c r="F8429" s="21">
        <v>517.46</v>
      </c>
      <c r="G8429" t="s">
        <v>3810</v>
      </c>
      <c r="H8429" t="s">
        <v>20</v>
      </c>
      <c r="I8429" t="s">
        <v>30</v>
      </c>
      <c r="J8429" t="s">
        <v>22</v>
      </c>
      <c r="K8429" t="s">
        <v>88</v>
      </c>
      <c r="L8429" t="s">
        <v>42</v>
      </c>
      <c r="M8429" t="s">
        <v>25</v>
      </c>
      <c r="N8429" t="s">
        <v>39</v>
      </c>
      <c r="O8429" s="13" t="s">
        <v>2820</v>
      </c>
    </row>
    <row r="8430" spans="1:15" x14ac:dyDescent="0.25">
      <c r="A8430" t="s">
        <v>8616</v>
      </c>
      <c r="B8430" s="19">
        <v>42877</v>
      </c>
      <c r="C8430">
        <v>24</v>
      </c>
      <c r="D8430" s="20">
        <v>4.48E-2</v>
      </c>
      <c r="E8430" s="21">
        <v>999</v>
      </c>
      <c r="F8430" s="21">
        <v>957.38</v>
      </c>
      <c r="G8430" t="s">
        <v>3810</v>
      </c>
      <c r="H8430" t="s">
        <v>41</v>
      </c>
      <c r="I8430" t="s">
        <v>1079</v>
      </c>
      <c r="J8430" t="s">
        <v>22</v>
      </c>
      <c r="K8430" t="s">
        <v>88</v>
      </c>
      <c r="L8430" t="s">
        <v>32</v>
      </c>
      <c r="M8430" t="s">
        <v>25</v>
      </c>
      <c r="N8430" t="s">
        <v>39</v>
      </c>
      <c r="O8430" s="13" t="s">
        <v>2820</v>
      </c>
    </row>
    <row r="8431" spans="1:15" x14ac:dyDescent="0.25">
      <c r="A8431" t="s">
        <v>8762</v>
      </c>
      <c r="B8431" s="19">
        <v>42877</v>
      </c>
      <c r="C8431">
        <v>24</v>
      </c>
      <c r="D8431" s="20">
        <v>4.53E-2</v>
      </c>
      <c r="E8431" s="21">
        <v>5126.2700000000004</v>
      </c>
      <c r="F8431" s="21">
        <v>4426.2700000000004</v>
      </c>
      <c r="G8431" t="s">
        <v>1300</v>
      </c>
      <c r="H8431" t="s">
        <v>56</v>
      </c>
      <c r="I8431" t="s">
        <v>46</v>
      </c>
      <c r="J8431" t="s">
        <v>22</v>
      </c>
      <c r="K8431" t="s">
        <v>35</v>
      </c>
      <c r="L8431" t="s">
        <v>32</v>
      </c>
      <c r="M8431" t="s">
        <v>36</v>
      </c>
      <c r="N8431" t="s">
        <v>26</v>
      </c>
      <c r="O8431" s="13" t="s">
        <v>2820</v>
      </c>
    </row>
    <row r="8432" spans="1:15" x14ac:dyDescent="0.25">
      <c r="A8432" t="s">
        <v>7349</v>
      </c>
      <c r="B8432" s="19">
        <v>42877</v>
      </c>
      <c r="C8432">
        <v>24</v>
      </c>
      <c r="D8432" s="20">
        <v>4.5900000000000003E-2</v>
      </c>
      <c r="E8432" s="21">
        <v>4671.55</v>
      </c>
      <c r="F8432" s="21">
        <v>4485.8100000000004</v>
      </c>
      <c r="G8432" t="s">
        <v>373</v>
      </c>
      <c r="H8432" t="s">
        <v>41</v>
      </c>
      <c r="I8432" t="s">
        <v>21</v>
      </c>
      <c r="J8432" t="s">
        <v>22</v>
      </c>
      <c r="K8432" t="s">
        <v>88</v>
      </c>
      <c r="L8432" t="s">
        <v>42</v>
      </c>
      <c r="M8432" t="s">
        <v>25</v>
      </c>
      <c r="N8432" t="s">
        <v>39</v>
      </c>
      <c r="O8432" s="13" t="s">
        <v>2820</v>
      </c>
    </row>
    <row r="8433" spans="1:15" x14ac:dyDescent="0.25">
      <c r="A8433" t="s">
        <v>8747</v>
      </c>
      <c r="B8433" s="19">
        <v>42877</v>
      </c>
      <c r="C8433">
        <v>24</v>
      </c>
      <c r="D8433" s="20">
        <v>4.5900000000000003E-2</v>
      </c>
      <c r="E8433" s="21">
        <v>11030</v>
      </c>
      <c r="F8433" s="21">
        <v>10591.45</v>
      </c>
      <c r="G8433" t="s">
        <v>1300</v>
      </c>
      <c r="H8433" t="s">
        <v>56</v>
      </c>
      <c r="I8433" t="s">
        <v>49</v>
      </c>
      <c r="J8433" t="s">
        <v>22</v>
      </c>
      <c r="K8433" t="s">
        <v>35</v>
      </c>
      <c r="L8433" t="s">
        <v>32</v>
      </c>
      <c r="M8433" t="s">
        <v>25</v>
      </c>
      <c r="N8433" t="s">
        <v>39</v>
      </c>
      <c r="O8433" s="13" t="s">
        <v>2820</v>
      </c>
    </row>
    <row r="8434" spans="1:15" x14ac:dyDescent="0.25">
      <c r="A8434" t="s">
        <v>8668</v>
      </c>
      <c r="B8434" s="19">
        <v>42877</v>
      </c>
      <c r="C8434">
        <v>24</v>
      </c>
      <c r="D8434" s="20">
        <v>4.7500000000000001E-2</v>
      </c>
      <c r="E8434" s="21">
        <v>15960</v>
      </c>
      <c r="F8434" s="21">
        <v>15326.45</v>
      </c>
      <c r="G8434" t="s">
        <v>3810</v>
      </c>
      <c r="H8434" t="s">
        <v>20</v>
      </c>
      <c r="I8434" t="s">
        <v>49</v>
      </c>
      <c r="J8434" t="s">
        <v>22</v>
      </c>
      <c r="K8434" t="s">
        <v>88</v>
      </c>
      <c r="L8434" t="s">
        <v>42</v>
      </c>
      <c r="M8434" t="s">
        <v>36</v>
      </c>
      <c r="N8434" t="s">
        <v>39</v>
      </c>
      <c r="O8434" s="13" t="s">
        <v>2820</v>
      </c>
    </row>
    <row r="8435" spans="1:15" x14ac:dyDescent="0.25">
      <c r="A8435" t="s">
        <v>8787</v>
      </c>
      <c r="B8435" s="19">
        <v>42877</v>
      </c>
      <c r="C8435">
        <v>24</v>
      </c>
      <c r="D8435" s="20">
        <v>4.7800000000000002E-2</v>
      </c>
      <c r="E8435" s="21">
        <v>5410.15</v>
      </c>
      <c r="F8435" s="21">
        <v>5195.46</v>
      </c>
      <c r="G8435" t="s">
        <v>1300</v>
      </c>
      <c r="H8435" t="s">
        <v>20</v>
      </c>
      <c r="I8435" t="s">
        <v>34</v>
      </c>
      <c r="J8435" t="s">
        <v>22</v>
      </c>
      <c r="K8435" t="s">
        <v>35</v>
      </c>
      <c r="L8435" t="s">
        <v>32</v>
      </c>
      <c r="M8435" t="s">
        <v>25</v>
      </c>
      <c r="N8435" t="s">
        <v>39</v>
      </c>
      <c r="O8435" s="13" t="s">
        <v>2820</v>
      </c>
    </row>
    <row r="8436" spans="1:15" x14ac:dyDescent="0.25">
      <c r="A8436" t="s">
        <v>7292</v>
      </c>
      <c r="B8436" s="19">
        <v>42877</v>
      </c>
      <c r="C8436">
        <v>18</v>
      </c>
      <c r="D8436" s="20">
        <v>4.6100000000000002E-2</v>
      </c>
      <c r="E8436" s="21">
        <v>19110.3</v>
      </c>
      <c r="F8436" s="21">
        <v>18090.560000000001</v>
      </c>
      <c r="G8436" t="s">
        <v>373</v>
      </c>
      <c r="H8436" t="s">
        <v>48</v>
      </c>
      <c r="I8436" t="s">
        <v>21</v>
      </c>
      <c r="J8436" t="s">
        <v>22</v>
      </c>
      <c r="K8436" t="s">
        <v>35</v>
      </c>
      <c r="L8436" t="s">
        <v>32</v>
      </c>
      <c r="M8436" t="s">
        <v>36</v>
      </c>
      <c r="N8436" t="s">
        <v>39</v>
      </c>
      <c r="O8436" s="13" t="s">
        <v>2820</v>
      </c>
    </row>
    <row r="8437" spans="1:15" x14ac:dyDescent="0.25">
      <c r="A8437" t="s">
        <v>8441</v>
      </c>
      <c r="B8437" s="19">
        <v>42877</v>
      </c>
      <c r="C8437">
        <v>12</v>
      </c>
      <c r="D8437" s="20">
        <v>3.8899999999999997E-2</v>
      </c>
      <c r="E8437" s="21">
        <v>5050</v>
      </c>
      <c r="F8437" s="21">
        <v>5050</v>
      </c>
      <c r="G8437" t="s">
        <v>373</v>
      </c>
      <c r="H8437" t="s">
        <v>20</v>
      </c>
      <c r="I8437" t="s">
        <v>49</v>
      </c>
      <c r="J8437" t="s">
        <v>57</v>
      </c>
      <c r="K8437" t="s">
        <v>35</v>
      </c>
      <c r="L8437" t="s">
        <v>61</v>
      </c>
      <c r="M8437" t="s">
        <v>36</v>
      </c>
      <c r="N8437" t="s">
        <v>39</v>
      </c>
      <c r="O8437" s="13" t="s">
        <v>2820</v>
      </c>
    </row>
    <row r="8438" spans="1:15" x14ac:dyDescent="0.25">
      <c r="A8438" t="s">
        <v>7971</v>
      </c>
      <c r="B8438" s="19">
        <v>42877</v>
      </c>
      <c r="C8438">
        <v>12</v>
      </c>
      <c r="D8438" s="20">
        <v>3.9399999999999998E-2</v>
      </c>
      <c r="E8438" s="21">
        <v>5498</v>
      </c>
      <c r="F8438" s="21">
        <v>5498</v>
      </c>
      <c r="G8438" t="s">
        <v>373</v>
      </c>
      <c r="H8438" t="s">
        <v>41</v>
      </c>
      <c r="I8438" t="s">
        <v>46</v>
      </c>
      <c r="J8438" t="s">
        <v>22</v>
      </c>
      <c r="K8438" t="s">
        <v>23</v>
      </c>
      <c r="L8438" t="s">
        <v>42</v>
      </c>
      <c r="M8438" t="s">
        <v>25</v>
      </c>
      <c r="N8438" t="s">
        <v>39</v>
      </c>
      <c r="O8438" s="13" t="s">
        <v>2820</v>
      </c>
    </row>
    <row r="8439" spans="1:15" x14ac:dyDescent="0.25">
      <c r="A8439" t="s">
        <v>8485</v>
      </c>
      <c r="B8439" s="19">
        <v>42877</v>
      </c>
      <c r="C8439">
        <v>12</v>
      </c>
      <c r="D8439" s="20">
        <v>3.9399999999999998E-2</v>
      </c>
      <c r="E8439" s="21">
        <v>6831</v>
      </c>
      <c r="F8439" s="21">
        <v>6831</v>
      </c>
      <c r="G8439" t="s">
        <v>373</v>
      </c>
      <c r="H8439" t="s">
        <v>20</v>
      </c>
      <c r="I8439" t="s">
        <v>21</v>
      </c>
      <c r="J8439" t="s">
        <v>22</v>
      </c>
      <c r="K8439" t="s">
        <v>31</v>
      </c>
      <c r="L8439" t="s">
        <v>42</v>
      </c>
      <c r="M8439" t="s">
        <v>36</v>
      </c>
      <c r="N8439" t="s">
        <v>39</v>
      </c>
      <c r="O8439" s="13" t="s">
        <v>2820</v>
      </c>
    </row>
    <row r="8440" spans="1:15" x14ac:dyDescent="0.25">
      <c r="A8440" t="s">
        <v>8804</v>
      </c>
      <c r="B8440" s="19">
        <v>42877</v>
      </c>
      <c r="C8440">
        <v>12</v>
      </c>
      <c r="D8440" s="20">
        <v>4.1099999999999998E-2</v>
      </c>
      <c r="E8440" s="21">
        <v>5270</v>
      </c>
      <c r="F8440" s="21">
        <v>5270</v>
      </c>
      <c r="G8440" t="s">
        <v>44</v>
      </c>
      <c r="H8440" t="s">
        <v>56</v>
      </c>
      <c r="I8440" t="s">
        <v>21</v>
      </c>
      <c r="J8440" t="s">
        <v>57</v>
      </c>
      <c r="K8440" t="s">
        <v>23</v>
      </c>
      <c r="L8440" t="s">
        <v>42</v>
      </c>
      <c r="M8440" t="s">
        <v>25</v>
      </c>
      <c r="N8440" t="s">
        <v>39</v>
      </c>
      <c r="O8440" s="13" t="s">
        <v>2820</v>
      </c>
    </row>
    <row r="8441" spans="1:15" x14ac:dyDescent="0.25">
      <c r="A8441" t="s">
        <v>8774</v>
      </c>
      <c r="B8441" s="19">
        <v>42877</v>
      </c>
      <c r="C8441">
        <v>12</v>
      </c>
      <c r="D8441" s="20">
        <v>4.1399999999999999E-2</v>
      </c>
      <c r="E8441" s="21">
        <v>5270</v>
      </c>
      <c r="F8441" s="21">
        <v>5270</v>
      </c>
      <c r="G8441" t="s">
        <v>44</v>
      </c>
      <c r="H8441" t="s">
        <v>56</v>
      </c>
      <c r="I8441" t="s">
        <v>30</v>
      </c>
      <c r="J8441" t="s">
        <v>22</v>
      </c>
      <c r="K8441" t="s">
        <v>23</v>
      </c>
      <c r="L8441" t="s">
        <v>42</v>
      </c>
      <c r="M8441" t="s">
        <v>36</v>
      </c>
      <c r="N8441" t="s">
        <v>39</v>
      </c>
      <c r="O8441" s="13" t="s">
        <v>2820</v>
      </c>
    </row>
    <row r="8442" spans="1:15" x14ac:dyDescent="0.25">
      <c r="A8442" t="s">
        <v>8741</v>
      </c>
      <c r="B8442" s="19">
        <v>42877</v>
      </c>
      <c r="C8442">
        <v>12</v>
      </c>
      <c r="D8442" s="20">
        <v>4.1599999999999998E-2</v>
      </c>
      <c r="E8442" s="21">
        <v>5690</v>
      </c>
      <c r="F8442" s="21">
        <v>5690</v>
      </c>
      <c r="G8442" t="s">
        <v>44</v>
      </c>
      <c r="H8442" t="s">
        <v>41</v>
      </c>
      <c r="I8442" t="s">
        <v>46</v>
      </c>
      <c r="J8442" t="s">
        <v>5295</v>
      </c>
      <c r="K8442" t="s">
        <v>88</v>
      </c>
      <c r="L8442" t="s">
        <v>24</v>
      </c>
      <c r="M8442" t="s">
        <v>25</v>
      </c>
      <c r="N8442" t="s">
        <v>39</v>
      </c>
      <c r="O8442" s="13" t="s">
        <v>2820</v>
      </c>
    </row>
    <row r="8443" spans="1:15" x14ac:dyDescent="0.25">
      <c r="A8443" t="s">
        <v>7641</v>
      </c>
      <c r="B8443" s="19">
        <v>42877</v>
      </c>
      <c r="C8443">
        <v>12</v>
      </c>
      <c r="D8443" s="20">
        <v>4.1599999999999998E-2</v>
      </c>
      <c r="E8443" s="21">
        <v>5364.4</v>
      </c>
      <c r="F8443" s="21">
        <v>4926.18</v>
      </c>
      <c r="G8443" t="s">
        <v>1300</v>
      </c>
      <c r="H8443" t="s">
        <v>56</v>
      </c>
      <c r="I8443" t="s">
        <v>34</v>
      </c>
      <c r="J8443" t="s">
        <v>22</v>
      </c>
      <c r="K8443" t="s">
        <v>35</v>
      </c>
      <c r="L8443" t="s">
        <v>32</v>
      </c>
      <c r="M8443" t="s">
        <v>25</v>
      </c>
      <c r="N8443" t="s">
        <v>39</v>
      </c>
      <c r="O8443" s="13" t="s">
        <v>2820</v>
      </c>
    </row>
    <row r="8444" spans="1:15" x14ac:dyDescent="0.25">
      <c r="A8444" t="s">
        <v>7487</v>
      </c>
      <c r="B8444" s="19">
        <v>42877</v>
      </c>
      <c r="C8444">
        <v>12</v>
      </c>
      <c r="D8444" s="20">
        <v>4.2700000000000002E-2</v>
      </c>
      <c r="E8444" s="21">
        <v>44992.44</v>
      </c>
      <c r="F8444" s="21">
        <v>0</v>
      </c>
      <c r="G8444" t="s">
        <v>373</v>
      </c>
      <c r="H8444" t="s">
        <v>56</v>
      </c>
      <c r="I8444" t="s">
        <v>49</v>
      </c>
      <c r="J8444" t="s">
        <v>22</v>
      </c>
      <c r="K8444" t="s">
        <v>23</v>
      </c>
      <c r="L8444" t="s">
        <v>42</v>
      </c>
      <c r="M8444" t="s">
        <v>25</v>
      </c>
      <c r="N8444" t="s">
        <v>26</v>
      </c>
      <c r="O8444" s="13" t="s">
        <v>27</v>
      </c>
    </row>
    <row r="8445" spans="1:15" x14ac:dyDescent="0.25">
      <c r="A8445" t="s">
        <v>8791</v>
      </c>
      <c r="B8445" s="19">
        <v>42877</v>
      </c>
      <c r="C8445">
        <v>12</v>
      </c>
      <c r="D8445" s="20">
        <v>4.2700000000000002E-2</v>
      </c>
      <c r="E8445" s="21">
        <v>5270</v>
      </c>
      <c r="F8445" s="21">
        <v>5270</v>
      </c>
      <c r="G8445" t="s">
        <v>44</v>
      </c>
      <c r="H8445" t="s">
        <v>41</v>
      </c>
      <c r="I8445" t="s">
        <v>46</v>
      </c>
      <c r="J8445" t="s">
        <v>22</v>
      </c>
      <c r="K8445" t="s">
        <v>35</v>
      </c>
      <c r="L8445" t="s">
        <v>42</v>
      </c>
      <c r="M8445" t="s">
        <v>36</v>
      </c>
      <c r="N8445" t="s">
        <v>39</v>
      </c>
      <c r="O8445" s="13" t="s">
        <v>2820</v>
      </c>
    </row>
    <row r="8446" spans="1:15" x14ac:dyDescent="0.25">
      <c r="A8446" t="s">
        <v>8773</v>
      </c>
      <c r="B8446" s="19">
        <v>42877</v>
      </c>
      <c r="C8446">
        <v>12</v>
      </c>
      <c r="D8446" s="20">
        <v>4.3700000000000003E-2</v>
      </c>
      <c r="E8446" s="21">
        <v>5270</v>
      </c>
      <c r="F8446" s="21">
        <v>5270</v>
      </c>
      <c r="G8446" t="s">
        <v>44</v>
      </c>
      <c r="H8446" t="s">
        <v>56</v>
      </c>
      <c r="I8446" t="s">
        <v>30</v>
      </c>
      <c r="J8446" t="s">
        <v>22</v>
      </c>
      <c r="K8446" t="s">
        <v>23</v>
      </c>
      <c r="L8446" t="s">
        <v>42</v>
      </c>
      <c r="M8446" t="s">
        <v>36</v>
      </c>
      <c r="N8446" t="s">
        <v>39</v>
      </c>
      <c r="O8446" s="13" t="s">
        <v>2820</v>
      </c>
    </row>
    <row r="8447" spans="1:15" x14ac:dyDescent="0.25">
      <c r="A8447" t="s">
        <v>8798</v>
      </c>
      <c r="B8447" s="19">
        <v>42877</v>
      </c>
      <c r="C8447">
        <v>12</v>
      </c>
      <c r="D8447" s="20">
        <v>4.3700000000000003E-2</v>
      </c>
      <c r="E8447" s="21">
        <v>5270</v>
      </c>
      <c r="F8447" s="21">
        <v>5270</v>
      </c>
      <c r="G8447" t="s">
        <v>44</v>
      </c>
      <c r="H8447" t="s">
        <v>52</v>
      </c>
      <c r="I8447" t="s">
        <v>21</v>
      </c>
      <c r="J8447" t="s">
        <v>22</v>
      </c>
      <c r="K8447" t="s">
        <v>35</v>
      </c>
      <c r="L8447" t="s">
        <v>42</v>
      </c>
      <c r="M8447" t="s">
        <v>36</v>
      </c>
      <c r="N8447" t="s">
        <v>39</v>
      </c>
      <c r="O8447" s="13" t="s">
        <v>2820</v>
      </c>
    </row>
    <row r="8448" spans="1:15" x14ac:dyDescent="0.25">
      <c r="A8448" t="s">
        <v>8813</v>
      </c>
      <c r="B8448" s="19">
        <v>42877</v>
      </c>
      <c r="C8448">
        <v>12</v>
      </c>
      <c r="D8448" s="20">
        <v>4.3700000000000003E-2</v>
      </c>
      <c r="E8448" s="21">
        <v>5270</v>
      </c>
      <c r="F8448" s="21">
        <v>5270</v>
      </c>
      <c r="G8448" t="s">
        <v>44</v>
      </c>
      <c r="H8448" t="s">
        <v>56</v>
      </c>
      <c r="I8448" t="s">
        <v>46</v>
      </c>
      <c r="J8448" t="s">
        <v>22</v>
      </c>
      <c r="K8448" t="s">
        <v>35</v>
      </c>
      <c r="L8448" t="s">
        <v>42</v>
      </c>
      <c r="M8448" t="s">
        <v>25</v>
      </c>
      <c r="N8448" t="s">
        <v>39</v>
      </c>
      <c r="O8448" s="13" t="s">
        <v>2820</v>
      </c>
    </row>
    <row r="8449" spans="1:15" x14ac:dyDescent="0.25">
      <c r="A8449" t="s">
        <v>8811</v>
      </c>
      <c r="B8449" s="19">
        <v>42877</v>
      </c>
      <c r="C8449">
        <v>12</v>
      </c>
      <c r="D8449" s="20">
        <v>4.3700000000000003E-2</v>
      </c>
      <c r="E8449" s="21">
        <v>7515</v>
      </c>
      <c r="F8449" s="21">
        <v>7515</v>
      </c>
      <c r="G8449" t="s">
        <v>44</v>
      </c>
      <c r="H8449" t="s">
        <v>20</v>
      </c>
      <c r="I8449" t="s">
        <v>46</v>
      </c>
      <c r="J8449" t="s">
        <v>272</v>
      </c>
      <c r="K8449" t="s">
        <v>35</v>
      </c>
      <c r="L8449" t="s">
        <v>24</v>
      </c>
      <c r="M8449" t="s">
        <v>25</v>
      </c>
      <c r="N8449" t="s">
        <v>39</v>
      </c>
      <c r="O8449" s="13" t="s">
        <v>2820</v>
      </c>
    </row>
    <row r="8450" spans="1:15" x14ac:dyDescent="0.25">
      <c r="A8450" t="s">
        <v>8730</v>
      </c>
      <c r="B8450" s="19">
        <v>42877</v>
      </c>
      <c r="C8450">
        <v>12</v>
      </c>
      <c r="D8450" s="20">
        <v>4.4200000000000003E-2</v>
      </c>
      <c r="E8450" s="21">
        <v>5050</v>
      </c>
      <c r="F8450" s="21">
        <v>5050</v>
      </c>
      <c r="G8450" t="s">
        <v>44</v>
      </c>
      <c r="H8450" t="s">
        <v>41</v>
      </c>
      <c r="I8450" t="s">
        <v>46</v>
      </c>
      <c r="J8450" t="s">
        <v>272</v>
      </c>
      <c r="K8450" t="s">
        <v>35</v>
      </c>
      <c r="L8450" t="s">
        <v>24</v>
      </c>
      <c r="M8450" t="s">
        <v>36</v>
      </c>
      <c r="N8450" t="s">
        <v>39</v>
      </c>
      <c r="O8450" s="13" t="s">
        <v>2820</v>
      </c>
    </row>
    <row r="8451" spans="1:15" x14ac:dyDescent="0.25">
      <c r="A8451" t="s">
        <v>8815</v>
      </c>
      <c r="B8451" s="19">
        <v>42877</v>
      </c>
      <c r="C8451">
        <v>12</v>
      </c>
      <c r="D8451" s="20">
        <v>4.4299999999999999E-2</v>
      </c>
      <c r="E8451" s="21">
        <v>8448</v>
      </c>
      <c r="F8451" s="21">
        <v>8448</v>
      </c>
      <c r="G8451" t="s">
        <v>44</v>
      </c>
      <c r="H8451" t="s">
        <v>20</v>
      </c>
      <c r="I8451" t="s">
        <v>21</v>
      </c>
      <c r="J8451" t="s">
        <v>22</v>
      </c>
      <c r="K8451" t="s">
        <v>35</v>
      </c>
      <c r="L8451" t="s">
        <v>42</v>
      </c>
      <c r="M8451" t="s">
        <v>36</v>
      </c>
      <c r="N8451" t="s">
        <v>39</v>
      </c>
      <c r="O8451" s="13" t="s">
        <v>2820</v>
      </c>
    </row>
    <row r="8452" spans="1:15" x14ac:dyDescent="0.25">
      <c r="A8452" t="s">
        <v>8821</v>
      </c>
      <c r="B8452" s="19">
        <v>42877</v>
      </c>
      <c r="C8452">
        <v>12</v>
      </c>
      <c r="D8452" s="20">
        <v>4.48E-2</v>
      </c>
      <c r="E8452" s="21">
        <v>5870</v>
      </c>
      <c r="F8452" s="21">
        <v>5870</v>
      </c>
      <c r="G8452" t="s">
        <v>44</v>
      </c>
      <c r="H8452" t="s">
        <v>56</v>
      </c>
      <c r="I8452" t="s">
        <v>21</v>
      </c>
      <c r="J8452" t="s">
        <v>22</v>
      </c>
      <c r="K8452" t="s">
        <v>23</v>
      </c>
      <c r="L8452" t="s">
        <v>42</v>
      </c>
      <c r="M8452" t="s">
        <v>25</v>
      </c>
      <c r="N8452" t="s">
        <v>39</v>
      </c>
      <c r="O8452" s="13" t="s">
        <v>2820</v>
      </c>
    </row>
    <row r="8453" spans="1:15" x14ac:dyDescent="0.25">
      <c r="A8453" t="s">
        <v>8790</v>
      </c>
      <c r="B8453" s="19">
        <v>42877</v>
      </c>
      <c r="C8453">
        <v>12</v>
      </c>
      <c r="D8453" s="20">
        <v>4.48E-2</v>
      </c>
      <c r="E8453" s="21">
        <v>5270</v>
      </c>
      <c r="F8453" s="21">
        <v>5270</v>
      </c>
      <c r="G8453" t="s">
        <v>44</v>
      </c>
      <c r="H8453" t="s">
        <v>52</v>
      </c>
      <c r="I8453" t="s">
        <v>46</v>
      </c>
      <c r="J8453" t="s">
        <v>5295</v>
      </c>
      <c r="K8453" t="s">
        <v>35</v>
      </c>
      <c r="L8453" t="s">
        <v>24</v>
      </c>
      <c r="M8453" t="s">
        <v>25</v>
      </c>
      <c r="N8453" t="s">
        <v>39</v>
      </c>
      <c r="O8453" s="13" t="s">
        <v>2820</v>
      </c>
    </row>
    <row r="8454" spans="1:15" x14ac:dyDescent="0.25">
      <c r="A8454" t="s">
        <v>8792</v>
      </c>
      <c r="B8454" s="19">
        <v>42878</v>
      </c>
      <c r="C8454">
        <v>60</v>
      </c>
      <c r="D8454" s="20">
        <v>9.3600000000000003E-2</v>
      </c>
      <c r="E8454" s="21">
        <v>19977.41</v>
      </c>
      <c r="F8454" s="21">
        <v>19718.05</v>
      </c>
      <c r="G8454" t="s">
        <v>373</v>
      </c>
      <c r="H8454" t="s">
        <v>41</v>
      </c>
      <c r="I8454" t="s">
        <v>49</v>
      </c>
      <c r="J8454" t="s">
        <v>22</v>
      </c>
      <c r="K8454" t="s">
        <v>35</v>
      </c>
      <c r="L8454" t="s">
        <v>42</v>
      </c>
      <c r="M8454" t="s">
        <v>36</v>
      </c>
      <c r="N8454" t="s">
        <v>39</v>
      </c>
      <c r="O8454" s="13" t="s">
        <v>2820</v>
      </c>
    </row>
    <row r="8455" spans="1:15" x14ac:dyDescent="0.25">
      <c r="A8455" t="s">
        <v>8709</v>
      </c>
      <c r="B8455" s="19">
        <v>42878</v>
      </c>
      <c r="C8455">
        <v>60</v>
      </c>
      <c r="D8455" s="20">
        <v>9.4100000000000003E-2</v>
      </c>
      <c r="E8455" s="21">
        <v>21961.7</v>
      </c>
      <c r="F8455" s="21">
        <v>21676.86</v>
      </c>
      <c r="G8455" t="s">
        <v>44</v>
      </c>
      <c r="H8455" t="s">
        <v>20</v>
      </c>
      <c r="I8455" t="s">
        <v>49</v>
      </c>
      <c r="J8455" t="s">
        <v>22</v>
      </c>
      <c r="K8455" t="s">
        <v>35</v>
      </c>
      <c r="L8455" t="s">
        <v>61</v>
      </c>
      <c r="M8455" t="s">
        <v>36</v>
      </c>
      <c r="N8455" t="s">
        <v>39</v>
      </c>
      <c r="O8455" s="13" t="s">
        <v>2820</v>
      </c>
    </row>
    <row r="8456" spans="1:15" x14ac:dyDescent="0.25">
      <c r="A8456" t="s">
        <v>8744</v>
      </c>
      <c r="B8456" s="19">
        <v>42878</v>
      </c>
      <c r="C8456">
        <v>60</v>
      </c>
      <c r="D8456" s="20">
        <v>9.4399999999999998E-2</v>
      </c>
      <c r="E8456" s="21">
        <v>16984.02</v>
      </c>
      <c r="F8456" s="21">
        <v>16763.97</v>
      </c>
      <c r="G8456" t="s">
        <v>373</v>
      </c>
      <c r="H8456" t="s">
        <v>56</v>
      </c>
      <c r="I8456" t="s">
        <v>46</v>
      </c>
      <c r="J8456" t="s">
        <v>22</v>
      </c>
      <c r="K8456" t="s">
        <v>35</v>
      </c>
      <c r="L8456" t="s">
        <v>42</v>
      </c>
      <c r="M8456" t="s">
        <v>25</v>
      </c>
      <c r="N8456" t="s">
        <v>39</v>
      </c>
      <c r="O8456" s="13" t="s">
        <v>2820</v>
      </c>
    </row>
    <row r="8457" spans="1:15" x14ac:dyDescent="0.25">
      <c r="A8457" t="s">
        <v>8778</v>
      </c>
      <c r="B8457" s="19">
        <v>42878</v>
      </c>
      <c r="C8457">
        <v>60</v>
      </c>
      <c r="D8457" s="20">
        <v>9.4899999999999998E-2</v>
      </c>
      <c r="E8457" s="21">
        <v>11585</v>
      </c>
      <c r="F8457" s="21">
        <v>11435.16</v>
      </c>
      <c r="G8457" t="s">
        <v>29</v>
      </c>
      <c r="H8457" t="s">
        <v>56</v>
      </c>
      <c r="I8457" t="s">
        <v>34</v>
      </c>
      <c r="J8457" t="s">
        <v>57</v>
      </c>
      <c r="K8457" t="s">
        <v>35</v>
      </c>
      <c r="L8457" t="s">
        <v>32</v>
      </c>
      <c r="M8457" t="s">
        <v>36</v>
      </c>
      <c r="N8457" t="s">
        <v>39</v>
      </c>
      <c r="O8457" s="13" t="s">
        <v>2820</v>
      </c>
    </row>
    <row r="8458" spans="1:15" x14ac:dyDescent="0.25">
      <c r="A8458" t="s">
        <v>8658</v>
      </c>
      <c r="B8458" s="19">
        <v>42878</v>
      </c>
      <c r="C8458">
        <v>60</v>
      </c>
      <c r="D8458" s="20">
        <v>9.5100000000000004E-2</v>
      </c>
      <c r="E8458" s="21">
        <v>6921.61</v>
      </c>
      <c r="F8458" s="21">
        <v>6832.1</v>
      </c>
      <c r="G8458" t="s">
        <v>29</v>
      </c>
      <c r="H8458" t="s">
        <v>20</v>
      </c>
      <c r="I8458" t="s">
        <v>49</v>
      </c>
      <c r="J8458" t="s">
        <v>22</v>
      </c>
      <c r="K8458" t="s">
        <v>35</v>
      </c>
      <c r="L8458" t="s">
        <v>42</v>
      </c>
      <c r="M8458" t="s">
        <v>36</v>
      </c>
      <c r="N8458" t="s">
        <v>39</v>
      </c>
      <c r="O8458" s="13" t="s">
        <v>2820</v>
      </c>
    </row>
    <row r="8459" spans="1:15" x14ac:dyDescent="0.25">
      <c r="A8459" t="s">
        <v>8795</v>
      </c>
      <c r="B8459" s="19">
        <v>42878</v>
      </c>
      <c r="C8459">
        <v>60</v>
      </c>
      <c r="D8459" s="20">
        <v>9.5100000000000004E-2</v>
      </c>
      <c r="E8459" s="21">
        <v>27160.12</v>
      </c>
      <c r="F8459" s="21">
        <v>26808.84</v>
      </c>
      <c r="G8459" t="s">
        <v>29</v>
      </c>
      <c r="H8459" t="s">
        <v>41</v>
      </c>
      <c r="I8459" t="s">
        <v>21</v>
      </c>
      <c r="J8459" t="s">
        <v>22</v>
      </c>
      <c r="K8459" t="s">
        <v>35</v>
      </c>
      <c r="L8459" t="s">
        <v>42</v>
      </c>
      <c r="M8459" t="s">
        <v>36</v>
      </c>
      <c r="N8459" t="s">
        <v>39</v>
      </c>
      <c r="O8459" s="13" t="s">
        <v>2820</v>
      </c>
    </row>
    <row r="8460" spans="1:15" x14ac:dyDescent="0.25">
      <c r="A8460" t="s">
        <v>8723</v>
      </c>
      <c r="B8460" s="19">
        <v>42878</v>
      </c>
      <c r="C8460">
        <v>60</v>
      </c>
      <c r="D8460" s="20">
        <v>9.5100000000000004E-2</v>
      </c>
      <c r="E8460" s="21">
        <v>8798.52</v>
      </c>
      <c r="F8460" s="21">
        <v>8696.19</v>
      </c>
      <c r="G8460" t="s">
        <v>373</v>
      </c>
      <c r="H8460" t="s">
        <v>20</v>
      </c>
      <c r="I8460" t="s">
        <v>34</v>
      </c>
      <c r="J8460" t="s">
        <v>22</v>
      </c>
      <c r="K8460" t="s">
        <v>35</v>
      </c>
      <c r="L8460" t="s">
        <v>61</v>
      </c>
      <c r="M8460" t="s">
        <v>36</v>
      </c>
      <c r="N8460" t="s">
        <v>39</v>
      </c>
      <c r="O8460" s="13" t="s">
        <v>2820</v>
      </c>
    </row>
    <row r="8461" spans="1:15" x14ac:dyDescent="0.25">
      <c r="A8461" t="s">
        <v>8250</v>
      </c>
      <c r="B8461" s="19">
        <v>42878</v>
      </c>
      <c r="C8461">
        <v>48</v>
      </c>
      <c r="D8461" s="20">
        <v>9.5100000000000004E-2</v>
      </c>
      <c r="E8461" s="21">
        <v>13587.75</v>
      </c>
      <c r="F8461" s="21">
        <v>13356.07</v>
      </c>
      <c r="G8461" t="s">
        <v>373</v>
      </c>
      <c r="H8461" t="s">
        <v>41</v>
      </c>
      <c r="I8461" t="s">
        <v>46</v>
      </c>
      <c r="J8461" t="s">
        <v>22</v>
      </c>
      <c r="K8461" t="s">
        <v>35</v>
      </c>
      <c r="L8461" t="s">
        <v>42</v>
      </c>
      <c r="M8461" t="s">
        <v>25</v>
      </c>
      <c r="N8461" t="s">
        <v>39</v>
      </c>
      <c r="O8461" s="13" t="s">
        <v>2820</v>
      </c>
    </row>
    <row r="8462" spans="1:15" x14ac:dyDescent="0.25">
      <c r="A8462" t="s">
        <v>8793</v>
      </c>
      <c r="B8462" s="19">
        <v>42878</v>
      </c>
      <c r="C8462">
        <v>36</v>
      </c>
      <c r="D8462" s="20">
        <v>8.5300000000000001E-2</v>
      </c>
      <c r="E8462" s="21">
        <v>31752.3</v>
      </c>
      <c r="F8462" s="21">
        <v>30979.47</v>
      </c>
      <c r="G8462" t="s">
        <v>373</v>
      </c>
      <c r="H8462" t="s">
        <v>20</v>
      </c>
      <c r="I8462" t="s">
        <v>49</v>
      </c>
      <c r="J8462" t="s">
        <v>57</v>
      </c>
      <c r="K8462" t="s">
        <v>23</v>
      </c>
      <c r="L8462" t="s">
        <v>42</v>
      </c>
      <c r="M8462" t="s">
        <v>36</v>
      </c>
      <c r="N8462" t="s">
        <v>39</v>
      </c>
      <c r="O8462" s="13" t="s">
        <v>2820</v>
      </c>
    </row>
    <row r="8463" spans="1:15" x14ac:dyDescent="0.25">
      <c r="A8463" t="s">
        <v>7366</v>
      </c>
      <c r="B8463" s="19">
        <v>42878</v>
      </c>
      <c r="C8463">
        <v>36</v>
      </c>
      <c r="D8463" s="20">
        <v>8.5500000000000007E-2</v>
      </c>
      <c r="E8463" s="21">
        <v>16415</v>
      </c>
      <c r="F8463" s="21">
        <v>16015.63</v>
      </c>
      <c r="G8463" t="s">
        <v>373</v>
      </c>
      <c r="H8463" t="s">
        <v>56</v>
      </c>
      <c r="I8463" t="s">
        <v>21</v>
      </c>
      <c r="J8463" t="s">
        <v>22</v>
      </c>
      <c r="K8463" t="s">
        <v>23</v>
      </c>
      <c r="L8463" t="s">
        <v>32</v>
      </c>
      <c r="M8463" t="s">
        <v>25</v>
      </c>
      <c r="N8463" t="s">
        <v>39</v>
      </c>
      <c r="O8463" s="13" t="s">
        <v>2820</v>
      </c>
    </row>
    <row r="8464" spans="1:15" x14ac:dyDescent="0.25">
      <c r="A8464" t="s">
        <v>8771</v>
      </c>
      <c r="B8464" s="19">
        <v>42878</v>
      </c>
      <c r="C8464">
        <v>36</v>
      </c>
      <c r="D8464" s="20">
        <v>8.5800000000000001E-2</v>
      </c>
      <c r="E8464" s="21">
        <v>21085</v>
      </c>
      <c r="F8464" s="21">
        <v>20597</v>
      </c>
      <c r="G8464" t="s">
        <v>373</v>
      </c>
      <c r="H8464" t="s">
        <v>20</v>
      </c>
      <c r="I8464" t="s">
        <v>49</v>
      </c>
      <c r="J8464" t="s">
        <v>22</v>
      </c>
      <c r="K8464" t="s">
        <v>23</v>
      </c>
      <c r="L8464" t="s">
        <v>24</v>
      </c>
      <c r="M8464" t="s">
        <v>36</v>
      </c>
      <c r="N8464" t="s">
        <v>39</v>
      </c>
      <c r="O8464" s="13" t="s">
        <v>2820</v>
      </c>
    </row>
    <row r="8465" spans="1:15" x14ac:dyDescent="0.25">
      <c r="A8465" t="s">
        <v>7464</v>
      </c>
      <c r="B8465" s="19">
        <v>42878</v>
      </c>
      <c r="C8465">
        <v>36</v>
      </c>
      <c r="D8465" s="20">
        <v>8.5800000000000001E-2</v>
      </c>
      <c r="E8465" s="21">
        <v>23761.75</v>
      </c>
      <c r="F8465" s="21">
        <v>23112.49</v>
      </c>
      <c r="G8465" t="s">
        <v>373</v>
      </c>
      <c r="H8465" t="s">
        <v>52</v>
      </c>
      <c r="I8465" t="s">
        <v>34</v>
      </c>
      <c r="J8465" t="s">
        <v>22</v>
      </c>
      <c r="K8465" t="s">
        <v>35</v>
      </c>
      <c r="L8465" t="s">
        <v>32</v>
      </c>
      <c r="M8465" t="s">
        <v>25</v>
      </c>
      <c r="N8465" t="s">
        <v>39</v>
      </c>
      <c r="O8465" s="13" t="s">
        <v>2820</v>
      </c>
    </row>
    <row r="8466" spans="1:15" x14ac:dyDescent="0.25">
      <c r="A8466" t="s">
        <v>8681</v>
      </c>
      <c r="B8466" s="19">
        <v>42878</v>
      </c>
      <c r="C8466">
        <v>36</v>
      </c>
      <c r="D8466" s="20">
        <v>8.5800000000000001E-2</v>
      </c>
      <c r="E8466" s="21">
        <v>15357</v>
      </c>
      <c r="F8466" s="21">
        <v>14983.56</v>
      </c>
      <c r="G8466" t="s">
        <v>1300</v>
      </c>
      <c r="H8466" t="s">
        <v>76</v>
      </c>
      <c r="I8466" t="s">
        <v>46</v>
      </c>
      <c r="J8466" t="s">
        <v>22</v>
      </c>
      <c r="K8466" t="s">
        <v>35</v>
      </c>
      <c r="L8466" t="s">
        <v>42</v>
      </c>
      <c r="M8466" t="s">
        <v>36</v>
      </c>
      <c r="N8466" t="s">
        <v>39</v>
      </c>
      <c r="O8466" s="13" t="s">
        <v>2820</v>
      </c>
    </row>
    <row r="8467" spans="1:15" x14ac:dyDescent="0.25">
      <c r="A8467" t="s">
        <v>7391</v>
      </c>
      <c r="B8467" s="19">
        <v>42878</v>
      </c>
      <c r="C8467">
        <v>36</v>
      </c>
      <c r="D8467" s="20">
        <v>8.5800000000000001E-2</v>
      </c>
      <c r="E8467" s="21">
        <v>26713.360000000001</v>
      </c>
      <c r="F8467" s="21">
        <v>26063.759999999998</v>
      </c>
      <c r="G8467" t="s">
        <v>1300</v>
      </c>
      <c r="H8467" t="s">
        <v>41</v>
      </c>
      <c r="I8467" t="s">
        <v>34</v>
      </c>
      <c r="J8467" t="s">
        <v>22</v>
      </c>
      <c r="K8467" t="s">
        <v>35</v>
      </c>
      <c r="L8467" t="s">
        <v>32</v>
      </c>
      <c r="M8467" t="s">
        <v>36</v>
      </c>
      <c r="N8467" t="s">
        <v>39</v>
      </c>
      <c r="O8467" s="13" t="s">
        <v>2820</v>
      </c>
    </row>
    <row r="8468" spans="1:15" x14ac:dyDescent="0.25">
      <c r="A8468" t="s">
        <v>8769</v>
      </c>
      <c r="B8468" s="19">
        <v>42878</v>
      </c>
      <c r="C8468">
        <v>24</v>
      </c>
      <c r="D8468" s="20">
        <v>4.3700000000000003E-2</v>
      </c>
      <c r="E8468" s="21">
        <v>629</v>
      </c>
      <c r="F8468" s="21">
        <v>0</v>
      </c>
      <c r="G8468" t="s">
        <v>3810</v>
      </c>
      <c r="H8468" t="s">
        <v>56</v>
      </c>
      <c r="I8468" t="s">
        <v>34</v>
      </c>
      <c r="J8468" t="s">
        <v>22</v>
      </c>
      <c r="K8468" t="s">
        <v>88</v>
      </c>
      <c r="L8468" t="s">
        <v>32</v>
      </c>
      <c r="M8468" t="s">
        <v>36</v>
      </c>
      <c r="N8468" t="s">
        <v>26</v>
      </c>
      <c r="O8468" s="13" t="s">
        <v>27</v>
      </c>
    </row>
    <row r="8469" spans="1:15" x14ac:dyDescent="0.25">
      <c r="A8469" t="s">
        <v>8665</v>
      </c>
      <c r="B8469" s="19">
        <v>42878</v>
      </c>
      <c r="C8469">
        <v>24</v>
      </c>
      <c r="D8469" s="20">
        <v>4.4900000000000002E-2</v>
      </c>
      <c r="E8469" s="21">
        <v>33250</v>
      </c>
      <c r="F8469" s="21">
        <v>31926.62</v>
      </c>
      <c r="G8469" t="s">
        <v>3810</v>
      </c>
      <c r="H8469" t="s">
        <v>41</v>
      </c>
      <c r="I8469" t="s">
        <v>46</v>
      </c>
      <c r="J8469" t="s">
        <v>22</v>
      </c>
      <c r="K8469" t="s">
        <v>88</v>
      </c>
      <c r="L8469" t="s">
        <v>42</v>
      </c>
      <c r="M8469" t="s">
        <v>36</v>
      </c>
      <c r="N8469" t="s">
        <v>39</v>
      </c>
      <c r="O8469" s="13" t="s">
        <v>2820</v>
      </c>
    </row>
    <row r="8470" spans="1:15" x14ac:dyDescent="0.25">
      <c r="A8470" t="s">
        <v>8518</v>
      </c>
      <c r="B8470" s="19">
        <v>42878</v>
      </c>
      <c r="C8470">
        <v>24</v>
      </c>
      <c r="D8470" s="20">
        <v>4.5100000000000001E-2</v>
      </c>
      <c r="E8470" s="21">
        <v>14801</v>
      </c>
      <c r="F8470" s="21">
        <v>14212.05</v>
      </c>
      <c r="G8470" t="s">
        <v>29</v>
      </c>
      <c r="H8470" t="s">
        <v>20</v>
      </c>
      <c r="I8470" t="s">
        <v>34</v>
      </c>
      <c r="J8470" t="s">
        <v>22</v>
      </c>
      <c r="K8470" t="s">
        <v>35</v>
      </c>
      <c r="L8470" t="s">
        <v>32</v>
      </c>
      <c r="M8470" t="s">
        <v>25</v>
      </c>
      <c r="N8470" t="s">
        <v>39</v>
      </c>
      <c r="O8470" s="13" t="s">
        <v>2820</v>
      </c>
    </row>
    <row r="8471" spans="1:15" x14ac:dyDescent="0.25">
      <c r="A8471" t="s">
        <v>8575</v>
      </c>
      <c r="B8471" s="19">
        <v>42878</v>
      </c>
      <c r="C8471">
        <v>24</v>
      </c>
      <c r="D8471" s="20">
        <v>4.6600000000000003E-2</v>
      </c>
      <c r="E8471" s="21">
        <v>5325.15</v>
      </c>
      <c r="F8471" s="21">
        <v>5113.57</v>
      </c>
      <c r="G8471" t="s">
        <v>29</v>
      </c>
      <c r="H8471" t="s">
        <v>41</v>
      </c>
      <c r="I8471" t="s">
        <v>21</v>
      </c>
      <c r="J8471" t="s">
        <v>22</v>
      </c>
      <c r="K8471" t="s">
        <v>23</v>
      </c>
      <c r="L8471" t="s">
        <v>42</v>
      </c>
      <c r="M8471" t="s">
        <v>36</v>
      </c>
      <c r="N8471" t="s">
        <v>39</v>
      </c>
      <c r="O8471" s="13" t="s">
        <v>2820</v>
      </c>
    </row>
    <row r="8472" spans="1:15" x14ac:dyDescent="0.25">
      <c r="A8472" t="s">
        <v>7318</v>
      </c>
      <c r="B8472" s="19">
        <v>42878</v>
      </c>
      <c r="C8472">
        <v>24</v>
      </c>
      <c r="D8472" s="20">
        <v>4.6899999999999997E-2</v>
      </c>
      <c r="E8472" s="21">
        <v>7236.37</v>
      </c>
      <c r="F8472" s="21">
        <v>6948.95</v>
      </c>
      <c r="G8472" t="s">
        <v>373</v>
      </c>
      <c r="H8472" t="s">
        <v>20</v>
      </c>
      <c r="I8472" t="s">
        <v>49</v>
      </c>
      <c r="J8472" t="s">
        <v>22</v>
      </c>
      <c r="K8472" t="s">
        <v>31</v>
      </c>
      <c r="L8472" t="s">
        <v>32</v>
      </c>
      <c r="M8472" t="s">
        <v>36</v>
      </c>
      <c r="N8472" t="s">
        <v>39</v>
      </c>
      <c r="O8472" s="13" t="s">
        <v>2820</v>
      </c>
    </row>
    <row r="8473" spans="1:15" x14ac:dyDescent="0.25">
      <c r="A8473" t="s">
        <v>8328</v>
      </c>
      <c r="B8473" s="19">
        <v>42878</v>
      </c>
      <c r="C8473">
        <v>24</v>
      </c>
      <c r="D8473" s="20">
        <v>4.6899999999999997E-2</v>
      </c>
      <c r="E8473" s="21">
        <v>3339.21</v>
      </c>
      <c r="F8473" s="21">
        <v>3206.59</v>
      </c>
      <c r="G8473" t="s">
        <v>1300</v>
      </c>
      <c r="H8473" t="s">
        <v>20</v>
      </c>
      <c r="I8473" t="s">
        <v>34</v>
      </c>
      <c r="J8473" t="s">
        <v>22</v>
      </c>
      <c r="K8473" t="s">
        <v>88</v>
      </c>
      <c r="L8473" t="s">
        <v>32</v>
      </c>
      <c r="M8473" t="s">
        <v>36</v>
      </c>
      <c r="N8473" t="s">
        <v>39</v>
      </c>
      <c r="O8473" s="13" t="s">
        <v>71</v>
      </c>
    </row>
    <row r="8474" spans="1:15" x14ac:dyDescent="0.25">
      <c r="A8474" t="s">
        <v>7355</v>
      </c>
      <c r="B8474" s="19">
        <v>42878</v>
      </c>
      <c r="C8474">
        <v>24</v>
      </c>
      <c r="D8474" s="20">
        <v>4.7100000000000003E-2</v>
      </c>
      <c r="E8474" s="21">
        <v>10347.9</v>
      </c>
      <c r="F8474" s="21">
        <v>9936.99</v>
      </c>
      <c r="G8474" t="s">
        <v>44</v>
      </c>
      <c r="H8474" t="s">
        <v>20</v>
      </c>
      <c r="I8474" t="s">
        <v>21</v>
      </c>
      <c r="J8474" t="s">
        <v>22</v>
      </c>
      <c r="K8474" t="s">
        <v>31</v>
      </c>
      <c r="L8474" t="s">
        <v>42</v>
      </c>
      <c r="M8474" t="s">
        <v>36</v>
      </c>
      <c r="N8474" t="s">
        <v>39</v>
      </c>
      <c r="O8474" s="13" t="s">
        <v>71</v>
      </c>
    </row>
    <row r="8475" spans="1:15" x14ac:dyDescent="0.25">
      <c r="A8475" t="s">
        <v>8834</v>
      </c>
      <c r="B8475" s="19">
        <v>42878</v>
      </c>
      <c r="C8475">
        <v>12</v>
      </c>
      <c r="D8475" s="20">
        <v>3.8300000000000001E-2</v>
      </c>
      <c r="E8475" s="21">
        <v>179.95</v>
      </c>
      <c r="F8475" s="21">
        <v>164.96</v>
      </c>
      <c r="G8475" t="s">
        <v>3810</v>
      </c>
      <c r="H8475" t="s">
        <v>48</v>
      </c>
      <c r="I8475" t="s">
        <v>49</v>
      </c>
      <c r="J8475" t="s">
        <v>22</v>
      </c>
      <c r="K8475" t="s">
        <v>88</v>
      </c>
      <c r="L8475" t="s">
        <v>32</v>
      </c>
      <c r="M8475" t="s">
        <v>36</v>
      </c>
      <c r="N8475" t="s">
        <v>39</v>
      </c>
      <c r="O8475" s="13" t="s">
        <v>2820</v>
      </c>
    </row>
    <row r="8476" spans="1:15" x14ac:dyDescent="0.25">
      <c r="A8476" t="s">
        <v>8809</v>
      </c>
      <c r="B8476" s="19">
        <v>42878</v>
      </c>
      <c r="C8476">
        <v>12</v>
      </c>
      <c r="D8476" s="20">
        <v>3.9E-2</v>
      </c>
      <c r="E8476" s="21">
        <v>5270</v>
      </c>
      <c r="F8476" s="21">
        <v>5270</v>
      </c>
      <c r="G8476" t="s">
        <v>44</v>
      </c>
      <c r="H8476" t="s">
        <v>20</v>
      </c>
      <c r="I8476" t="s">
        <v>30</v>
      </c>
      <c r="J8476" t="s">
        <v>272</v>
      </c>
      <c r="K8476" t="s">
        <v>88</v>
      </c>
      <c r="L8476" t="s">
        <v>42</v>
      </c>
      <c r="M8476" t="s">
        <v>25</v>
      </c>
      <c r="N8476" t="s">
        <v>39</v>
      </c>
      <c r="O8476" s="13" t="s">
        <v>2820</v>
      </c>
    </row>
    <row r="8477" spans="1:15" x14ac:dyDescent="0.25">
      <c r="A8477" t="s">
        <v>8830</v>
      </c>
      <c r="B8477" s="19">
        <v>42878</v>
      </c>
      <c r="C8477">
        <v>12</v>
      </c>
      <c r="D8477" s="20">
        <v>3.9399999999999998E-2</v>
      </c>
      <c r="E8477" s="21">
        <v>5270</v>
      </c>
      <c r="F8477" s="21">
        <v>5270</v>
      </c>
      <c r="G8477" t="s">
        <v>44</v>
      </c>
      <c r="H8477" t="s">
        <v>41</v>
      </c>
      <c r="I8477" t="s">
        <v>30</v>
      </c>
      <c r="J8477" t="s">
        <v>57</v>
      </c>
      <c r="K8477" t="s">
        <v>88</v>
      </c>
      <c r="L8477" t="s">
        <v>42</v>
      </c>
      <c r="M8477" t="s">
        <v>36</v>
      </c>
      <c r="N8477" t="s">
        <v>39</v>
      </c>
      <c r="O8477" s="13" t="s">
        <v>2820</v>
      </c>
    </row>
    <row r="8478" spans="1:15" x14ac:dyDescent="0.25">
      <c r="A8478" t="s">
        <v>8757</v>
      </c>
      <c r="B8478" s="19">
        <v>42878</v>
      </c>
      <c r="C8478">
        <v>12</v>
      </c>
      <c r="D8478" s="20">
        <v>3.9399999999999998E-2</v>
      </c>
      <c r="E8478" s="21">
        <v>1487.14</v>
      </c>
      <c r="F8478" s="21">
        <v>1365.54</v>
      </c>
      <c r="G8478" t="s">
        <v>3810</v>
      </c>
      <c r="H8478" t="s">
        <v>56</v>
      </c>
      <c r="I8478" t="s">
        <v>49</v>
      </c>
      <c r="J8478" t="s">
        <v>22</v>
      </c>
      <c r="K8478" t="s">
        <v>88</v>
      </c>
      <c r="L8478" t="s">
        <v>32</v>
      </c>
      <c r="M8478" t="s">
        <v>36</v>
      </c>
      <c r="N8478" t="s">
        <v>39</v>
      </c>
      <c r="O8478" s="13" t="s">
        <v>2820</v>
      </c>
    </row>
    <row r="8479" spans="1:15" x14ac:dyDescent="0.25">
      <c r="A8479" t="s">
        <v>8782</v>
      </c>
      <c r="B8479" s="19">
        <v>42878</v>
      </c>
      <c r="C8479">
        <v>12</v>
      </c>
      <c r="D8479" s="20">
        <v>3.95E-2</v>
      </c>
      <c r="E8479" s="21">
        <v>3223.64</v>
      </c>
      <c r="F8479" s="21">
        <v>2960.02</v>
      </c>
      <c r="G8479" t="s">
        <v>1300</v>
      </c>
      <c r="H8479" t="s">
        <v>20</v>
      </c>
      <c r="I8479" t="s">
        <v>34</v>
      </c>
      <c r="J8479" t="s">
        <v>22</v>
      </c>
      <c r="K8479" t="s">
        <v>35</v>
      </c>
      <c r="L8479" t="s">
        <v>32</v>
      </c>
      <c r="M8479" t="s">
        <v>36</v>
      </c>
      <c r="N8479" t="s">
        <v>39</v>
      </c>
      <c r="O8479" s="13" t="s">
        <v>2820</v>
      </c>
    </row>
    <row r="8480" spans="1:15" x14ac:dyDescent="0.25">
      <c r="A8480" t="s">
        <v>8824</v>
      </c>
      <c r="B8480" s="19">
        <v>42878</v>
      </c>
      <c r="C8480">
        <v>12</v>
      </c>
      <c r="D8480" s="20">
        <v>4.0099999999999997E-2</v>
      </c>
      <c r="E8480" s="21">
        <v>5320</v>
      </c>
      <c r="F8480" s="21">
        <v>4885.1400000000003</v>
      </c>
      <c r="G8480" t="s">
        <v>44</v>
      </c>
      <c r="H8480" t="s">
        <v>103</v>
      </c>
      <c r="I8480" t="s">
        <v>49</v>
      </c>
      <c r="J8480" t="s">
        <v>22</v>
      </c>
      <c r="K8480" t="s">
        <v>23</v>
      </c>
      <c r="L8480" t="s">
        <v>32</v>
      </c>
      <c r="M8480" t="s">
        <v>25</v>
      </c>
      <c r="N8480" t="s">
        <v>39</v>
      </c>
      <c r="O8480" s="13" t="s">
        <v>2820</v>
      </c>
    </row>
    <row r="8481" spans="1:15" x14ac:dyDescent="0.25">
      <c r="A8481" t="s">
        <v>8826</v>
      </c>
      <c r="B8481" s="19">
        <v>42878</v>
      </c>
      <c r="C8481">
        <v>12</v>
      </c>
      <c r="D8481" s="20">
        <v>4.0800000000000003E-2</v>
      </c>
      <c r="E8481" s="21">
        <v>5870</v>
      </c>
      <c r="F8481" s="21">
        <v>5870</v>
      </c>
      <c r="G8481" t="s">
        <v>44</v>
      </c>
      <c r="H8481" t="s">
        <v>56</v>
      </c>
      <c r="I8481" t="s">
        <v>49</v>
      </c>
      <c r="J8481" t="s">
        <v>22</v>
      </c>
      <c r="K8481" t="s">
        <v>23</v>
      </c>
      <c r="L8481" t="s">
        <v>42</v>
      </c>
      <c r="M8481" t="s">
        <v>25</v>
      </c>
      <c r="N8481" t="s">
        <v>39</v>
      </c>
      <c r="O8481" s="13" t="s">
        <v>2820</v>
      </c>
    </row>
    <row r="8482" spans="1:15" x14ac:dyDescent="0.25">
      <c r="A8482" t="s">
        <v>8816</v>
      </c>
      <c r="B8482" s="19">
        <v>42878</v>
      </c>
      <c r="C8482">
        <v>12</v>
      </c>
      <c r="D8482" s="20">
        <v>4.1599999999999998E-2</v>
      </c>
      <c r="E8482" s="21">
        <v>4500</v>
      </c>
      <c r="F8482" s="21">
        <v>4500</v>
      </c>
      <c r="G8482" t="s">
        <v>44</v>
      </c>
      <c r="H8482" t="s">
        <v>41</v>
      </c>
      <c r="I8482" t="s">
        <v>46</v>
      </c>
      <c r="J8482" t="s">
        <v>5295</v>
      </c>
      <c r="K8482" t="s">
        <v>35</v>
      </c>
      <c r="L8482" t="s">
        <v>42</v>
      </c>
      <c r="M8482" t="s">
        <v>36</v>
      </c>
      <c r="N8482" t="s">
        <v>39</v>
      </c>
      <c r="O8482" s="13" t="s">
        <v>2820</v>
      </c>
    </row>
    <row r="8483" spans="1:15" x14ac:dyDescent="0.25">
      <c r="A8483" t="s">
        <v>8818</v>
      </c>
      <c r="B8483" s="19">
        <v>42878</v>
      </c>
      <c r="C8483">
        <v>12</v>
      </c>
      <c r="D8483" s="20">
        <v>4.2599999999999999E-2</v>
      </c>
      <c r="E8483" s="21">
        <v>5270</v>
      </c>
      <c r="F8483" s="21">
        <v>5270</v>
      </c>
      <c r="G8483" t="s">
        <v>44</v>
      </c>
      <c r="H8483" t="s">
        <v>48</v>
      </c>
      <c r="I8483" t="s">
        <v>30</v>
      </c>
      <c r="J8483" t="s">
        <v>22</v>
      </c>
      <c r="K8483" t="s">
        <v>35</v>
      </c>
      <c r="L8483" t="s">
        <v>42</v>
      </c>
      <c r="M8483" t="s">
        <v>25</v>
      </c>
      <c r="N8483" t="s">
        <v>39</v>
      </c>
      <c r="O8483" s="13" t="s">
        <v>2820</v>
      </c>
    </row>
    <row r="8484" spans="1:15" x14ac:dyDescent="0.25">
      <c r="A8484" t="s">
        <v>8829</v>
      </c>
      <c r="B8484" s="19">
        <v>42878</v>
      </c>
      <c r="C8484">
        <v>12</v>
      </c>
      <c r="D8484" s="20">
        <v>4.2599999999999999E-2</v>
      </c>
      <c r="E8484" s="21">
        <v>5270</v>
      </c>
      <c r="F8484" s="21">
        <v>5270</v>
      </c>
      <c r="G8484" t="s">
        <v>44</v>
      </c>
      <c r="H8484" t="s">
        <v>41</v>
      </c>
      <c r="I8484" t="s">
        <v>21</v>
      </c>
      <c r="J8484" t="s">
        <v>22</v>
      </c>
      <c r="K8484" t="s">
        <v>35</v>
      </c>
      <c r="L8484" t="s">
        <v>42</v>
      </c>
      <c r="M8484" t="s">
        <v>36</v>
      </c>
      <c r="N8484" t="s">
        <v>39</v>
      </c>
      <c r="O8484" s="13" t="s">
        <v>2820</v>
      </c>
    </row>
    <row r="8485" spans="1:15" x14ac:dyDescent="0.25">
      <c r="A8485" t="s">
        <v>8841</v>
      </c>
      <c r="B8485" s="19">
        <v>42878</v>
      </c>
      <c r="C8485">
        <v>12</v>
      </c>
      <c r="D8485" s="20">
        <v>4.2700000000000002E-2</v>
      </c>
      <c r="E8485" s="21">
        <v>6262.64</v>
      </c>
      <c r="F8485" s="21">
        <v>4653.3599999999997</v>
      </c>
      <c r="G8485" t="s">
        <v>29</v>
      </c>
      <c r="H8485" t="s">
        <v>41</v>
      </c>
      <c r="I8485" t="s">
        <v>34</v>
      </c>
      <c r="J8485" t="s">
        <v>22</v>
      </c>
      <c r="K8485" t="s">
        <v>88</v>
      </c>
      <c r="L8485" t="s">
        <v>61</v>
      </c>
      <c r="M8485" t="s">
        <v>36</v>
      </c>
      <c r="N8485" t="s">
        <v>26</v>
      </c>
      <c r="O8485" s="13" t="s">
        <v>2820</v>
      </c>
    </row>
    <row r="8486" spans="1:15" x14ac:dyDescent="0.25">
      <c r="A8486" t="s">
        <v>8610</v>
      </c>
      <c r="B8486" s="19">
        <v>42878</v>
      </c>
      <c r="C8486">
        <v>12</v>
      </c>
      <c r="D8486" s="20">
        <v>4.36E-2</v>
      </c>
      <c r="E8486" s="21">
        <v>5212</v>
      </c>
      <c r="F8486" s="21">
        <v>0</v>
      </c>
      <c r="G8486" t="s">
        <v>38</v>
      </c>
      <c r="H8486" t="s">
        <v>56</v>
      </c>
      <c r="I8486" t="s">
        <v>46</v>
      </c>
      <c r="J8486" t="s">
        <v>22</v>
      </c>
      <c r="K8486" t="s">
        <v>23</v>
      </c>
      <c r="L8486" t="s">
        <v>42</v>
      </c>
      <c r="M8486" t="s">
        <v>36</v>
      </c>
      <c r="N8486" t="s">
        <v>26</v>
      </c>
      <c r="O8486" s="13" t="s">
        <v>27</v>
      </c>
    </row>
    <row r="8487" spans="1:15" x14ac:dyDescent="0.25">
      <c r="A8487" t="s">
        <v>8325</v>
      </c>
      <c r="B8487" s="19">
        <v>42878</v>
      </c>
      <c r="C8487">
        <v>12</v>
      </c>
      <c r="D8487" s="20">
        <v>4.5400000000000003E-2</v>
      </c>
      <c r="E8487" s="21">
        <v>7517</v>
      </c>
      <c r="F8487" s="21">
        <v>0</v>
      </c>
      <c r="G8487" t="s">
        <v>373</v>
      </c>
      <c r="H8487" t="s">
        <v>20</v>
      </c>
      <c r="I8487" t="s">
        <v>21</v>
      </c>
      <c r="J8487" t="s">
        <v>22</v>
      </c>
      <c r="K8487" t="s">
        <v>35</v>
      </c>
      <c r="L8487" t="s">
        <v>42</v>
      </c>
      <c r="M8487" t="s">
        <v>36</v>
      </c>
      <c r="N8487" t="s">
        <v>26</v>
      </c>
      <c r="O8487" s="13" t="s">
        <v>27</v>
      </c>
    </row>
    <row r="8488" spans="1:15" x14ac:dyDescent="0.25">
      <c r="A8488" t="s">
        <v>7424</v>
      </c>
      <c r="B8488" s="19">
        <v>42879</v>
      </c>
      <c r="C8488">
        <v>60</v>
      </c>
      <c r="D8488" s="20">
        <v>9.4899999999999998E-2</v>
      </c>
      <c r="E8488" s="21">
        <v>17088.59</v>
      </c>
      <c r="F8488" s="21">
        <v>16876.509999999998</v>
      </c>
      <c r="G8488" t="s">
        <v>373</v>
      </c>
      <c r="H8488" t="s">
        <v>56</v>
      </c>
      <c r="I8488" t="s">
        <v>49</v>
      </c>
      <c r="J8488" t="s">
        <v>22</v>
      </c>
      <c r="K8488" t="s">
        <v>88</v>
      </c>
      <c r="L8488" t="s">
        <v>32</v>
      </c>
      <c r="M8488" t="s">
        <v>36</v>
      </c>
      <c r="N8488" t="s">
        <v>39</v>
      </c>
      <c r="O8488" s="13" t="s">
        <v>2820</v>
      </c>
    </row>
    <row r="8489" spans="1:15" x14ac:dyDescent="0.25">
      <c r="A8489" t="s">
        <v>8837</v>
      </c>
      <c r="B8489" s="19">
        <v>42879</v>
      </c>
      <c r="C8489">
        <v>60</v>
      </c>
      <c r="D8489" s="20">
        <v>9.5000000000000001E-2</v>
      </c>
      <c r="E8489" s="21">
        <v>10704.9</v>
      </c>
      <c r="F8489" s="21">
        <v>10572.01</v>
      </c>
      <c r="G8489" t="s">
        <v>373</v>
      </c>
      <c r="H8489" t="s">
        <v>20</v>
      </c>
      <c r="I8489" t="s">
        <v>49</v>
      </c>
      <c r="J8489" t="s">
        <v>22</v>
      </c>
      <c r="K8489" t="s">
        <v>88</v>
      </c>
      <c r="L8489" t="s">
        <v>32</v>
      </c>
      <c r="M8489" t="s">
        <v>36</v>
      </c>
      <c r="N8489" t="s">
        <v>39</v>
      </c>
      <c r="O8489" s="13" t="s">
        <v>2820</v>
      </c>
    </row>
    <row r="8490" spans="1:15" x14ac:dyDescent="0.25">
      <c r="A8490" t="s">
        <v>8843</v>
      </c>
      <c r="B8490" s="19">
        <v>42879</v>
      </c>
      <c r="C8490">
        <v>60</v>
      </c>
      <c r="D8490" s="20">
        <v>9.5100000000000004E-2</v>
      </c>
      <c r="E8490" s="21">
        <v>13365.62</v>
      </c>
      <c r="F8490" s="21">
        <v>13199.78</v>
      </c>
      <c r="G8490" t="s">
        <v>373</v>
      </c>
      <c r="H8490" t="s">
        <v>56</v>
      </c>
      <c r="I8490" t="s">
        <v>21</v>
      </c>
      <c r="J8490" t="s">
        <v>22</v>
      </c>
      <c r="K8490" t="s">
        <v>88</v>
      </c>
      <c r="L8490" t="s">
        <v>42</v>
      </c>
      <c r="M8490" t="s">
        <v>25</v>
      </c>
      <c r="N8490" t="s">
        <v>39</v>
      </c>
      <c r="O8490" s="13" t="s">
        <v>2820</v>
      </c>
    </row>
    <row r="8491" spans="1:15" x14ac:dyDescent="0.25">
      <c r="A8491" t="s">
        <v>8745</v>
      </c>
      <c r="B8491" s="19">
        <v>42879</v>
      </c>
      <c r="C8491">
        <v>60</v>
      </c>
      <c r="D8491" s="20">
        <v>9.5100000000000004E-2</v>
      </c>
      <c r="E8491" s="21">
        <v>30977.88</v>
      </c>
      <c r="F8491" s="21">
        <v>30593.52</v>
      </c>
      <c r="G8491" t="s">
        <v>373</v>
      </c>
      <c r="H8491" t="s">
        <v>52</v>
      </c>
      <c r="I8491" t="s">
        <v>34</v>
      </c>
      <c r="J8491" t="s">
        <v>22</v>
      </c>
      <c r="K8491" t="s">
        <v>31</v>
      </c>
      <c r="L8491" t="s">
        <v>61</v>
      </c>
      <c r="M8491" t="s">
        <v>36</v>
      </c>
      <c r="N8491" t="s">
        <v>39</v>
      </c>
      <c r="O8491" s="13" t="s">
        <v>2820</v>
      </c>
    </row>
    <row r="8492" spans="1:15" x14ac:dyDescent="0.25">
      <c r="A8492" t="s">
        <v>8637</v>
      </c>
      <c r="B8492" s="19">
        <v>42879</v>
      </c>
      <c r="C8492">
        <v>60</v>
      </c>
      <c r="D8492" s="20">
        <v>9.5100000000000004E-2</v>
      </c>
      <c r="E8492" s="21">
        <v>11407.5</v>
      </c>
      <c r="F8492" s="21">
        <v>11265.99</v>
      </c>
      <c r="G8492" t="s">
        <v>44</v>
      </c>
      <c r="H8492" t="s">
        <v>41</v>
      </c>
      <c r="I8492" t="s">
        <v>21</v>
      </c>
      <c r="J8492" t="s">
        <v>57</v>
      </c>
      <c r="K8492" t="s">
        <v>88</v>
      </c>
      <c r="L8492" t="s">
        <v>61</v>
      </c>
      <c r="M8492" t="s">
        <v>25</v>
      </c>
      <c r="N8492" t="s">
        <v>39</v>
      </c>
      <c r="O8492" s="13" t="s">
        <v>2820</v>
      </c>
    </row>
    <row r="8493" spans="1:15" x14ac:dyDescent="0.25">
      <c r="A8493" t="s">
        <v>8626</v>
      </c>
      <c r="B8493" s="19">
        <v>42879</v>
      </c>
      <c r="C8493">
        <v>48</v>
      </c>
      <c r="D8493" s="20">
        <v>9.4100000000000003E-2</v>
      </c>
      <c r="E8493" s="21">
        <v>13199.6</v>
      </c>
      <c r="F8493" s="21">
        <v>12980.83</v>
      </c>
      <c r="G8493" t="s">
        <v>3799</v>
      </c>
      <c r="H8493" t="s">
        <v>20</v>
      </c>
      <c r="I8493" t="s">
        <v>46</v>
      </c>
      <c r="J8493" t="s">
        <v>272</v>
      </c>
      <c r="K8493" t="s">
        <v>88</v>
      </c>
      <c r="L8493" t="s">
        <v>42</v>
      </c>
      <c r="M8493" t="s">
        <v>25</v>
      </c>
      <c r="N8493" t="s">
        <v>39</v>
      </c>
      <c r="O8493" s="13" t="s">
        <v>2820</v>
      </c>
    </row>
    <row r="8494" spans="1:15" x14ac:dyDescent="0.25">
      <c r="A8494" t="s">
        <v>8642</v>
      </c>
      <c r="B8494" s="19">
        <v>42879</v>
      </c>
      <c r="C8494">
        <v>48</v>
      </c>
      <c r="D8494" s="20">
        <v>9.4799999999999995E-2</v>
      </c>
      <c r="E8494" s="21">
        <v>10457.9</v>
      </c>
      <c r="F8494" s="21">
        <v>10284.93</v>
      </c>
      <c r="G8494" t="s">
        <v>44</v>
      </c>
      <c r="H8494" t="s">
        <v>20</v>
      </c>
      <c r="I8494" t="s">
        <v>30</v>
      </c>
      <c r="J8494" t="s">
        <v>272</v>
      </c>
      <c r="K8494" t="s">
        <v>88</v>
      </c>
      <c r="L8494" t="s">
        <v>42</v>
      </c>
      <c r="M8494" t="s">
        <v>36</v>
      </c>
      <c r="N8494" t="s">
        <v>39</v>
      </c>
      <c r="O8494" s="13" t="s">
        <v>2820</v>
      </c>
    </row>
    <row r="8495" spans="1:15" x14ac:dyDescent="0.25">
      <c r="A8495" t="s">
        <v>8395</v>
      </c>
      <c r="B8495" s="19">
        <v>42879</v>
      </c>
      <c r="C8495">
        <v>48</v>
      </c>
      <c r="D8495" s="20">
        <v>9.4899999999999998E-2</v>
      </c>
      <c r="E8495" s="21">
        <v>9896.81</v>
      </c>
      <c r="F8495" s="21">
        <v>9740.84</v>
      </c>
      <c r="G8495" t="s">
        <v>29</v>
      </c>
      <c r="H8495" t="s">
        <v>41</v>
      </c>
      <c r="I8495" t="s">
        <v>49</v>
      </c>
      <c r="J8495" t="s">
        <v>272</v>
      </c>
      <c r="K8495" t="s">
        <v>88</v>
      </c>
      <c r="L8495" t="s">
        <v>32</v>
      </c>
      <c r="M8495" t="s">
        <v>25</v>
      </c>
      <c r="N8495" t="s">
        <v>39</v>
      </c>
      <c r="O8495" s="13" t="s">
        <v>2820</v>
      </c>
    </row>
    <row r="8496" spans="1:15" x14ac:dyDescent="0.25">
      <c r="A8496" t="s">
        <v>8673</v>
      </c>
      <c r="B8496" s="19">
        <v>42879</v>
      </c>
      <c r="C8496">
        <v>48</v>
      </c>
      <c r="D8496" s="20">
        <v>9.4899999999999998E-2</v>
      </c>
      <c r="E8496" s="21">
        <v>10664.9</v>
      </c>
      <c r="F8496" s="21">
        <v>10488.56</v>
      </c>
      <c r="G8496" t="s">
        <v>3799</v>
      </c>
      <c r="H8496" t="s">
        <v>56</v>
      </c>
      <c r="I8496" t="s">
        <v>21</v>
      </c>
      <c r="J8496" t="s">
        <v>272</v>
      </c>
      <c r="K8496" t="s">
        <v>88</v>
      </c>
      <c r="L8496" t="s">
        <v>32</v>
      </c>
      <c r="M8496" t="s">
        <v>25</v>
      </c>
      <c r="N8496" t="s">
        <v>39</v>
      </c>
      <c r="O8496" s="13" t="s">
        <v>2820</v>
      </c>
    </row>
    <row r="8497" spans="1:15" x14ac:dyDescent="0.25">
      <c r="A8497" t="s">
        <v>8612</v>
      </c>
      <c r="B8497" s="19">
        <v>42879</v>
      </c>
      <c r="C8497">
        <v>48</v>
      </c>
      <c r="D8497" s="20">
        <v>9.5100000000000004E-2</v>
      </c>
      <c r="E8497" s="21">
        <v>4854.21</v>
      </c>
      <c r="F8497" s="21">
        <v>4760.0600000000004</v>
      </c>
      <c r="G8497" t="s">
        <v>29</v>
      </c>
      <c r="H8497" t="s">
        <v>45</v>
      </c>
      <c r="I8497" t="s">
        <v>34</v>
      </c>
      <c r="J8497" t="s">
        <v>22</v>
      </c>
      <c r="K8497" t="s">
        <v>35</v>
      </c>
      <c r="L8497" t="s">
        <v>42</v>
      </c>
      <c r="M8497" t="s">
        <v>25</v>
      </c>
      <c r="N8497" t="s">
        <v>39</v>
      </c>
      <c r="O8497" s="13" t="s">
        <v>2820</v>
      </c>
    </row>
    <row r="8498" spans="1:15" x14ac:dyDescent="0.25">
      <c r="A8498" t="s">
        <v>8836</v>
      </c>
      <c r="B8498" s="19">
        <v>42879</v>
      </c>
      <c r="C8498">
        <v>48</v>
      </c>
      <c r="D8498" s="20">
        <v>9.5100000000000004E-2</v>
      </c>
      <c r="E8498" s="21">
        <v>22991</v>
      </c>
      <c r="F8498" s="21">
        <v>22610.97</v>
      </c>
      <c r="G8498" t="s">
        <v>1300</v>
      </c>
      <c r="H8498" t="s">
        <v>52</v>
      </c>
      <c r="I8498" t="s">
        <v>34</v>
      </c>
      <c r="J8498" t="s">
        <v>22</v>
      </c>
      <c r="K8498" t="s">
        <v>35</v>
      </c>
      <c r="L8498" t="s">
        <v>32</v>
      </c>
      <c r="M8498" t="s">
        <v>25</v>
      </c>
      <c r="N8498" t="s">
        <v>39</v>
      </c>
      <c r="O8498" s="13" t="s">
        <v>2820</v>
      </c>
    </row>
    <row r="8499" spans="1:15" x14ac:dyDescent="0.25">
      <c r="A8499" t="s">
        <v>7474</v>
      </c>
      <c r="B8499" s="19">
        <v>42879</v>
      </c>
      <c r="C8499">
        <v>36</v>
      </c>
      <c r="D8499" s="20">
        <v>8.48E-2</v>
      </c>
      <c r="E8499" s="21">
        <v>12832.8</v>
      </c>
      <c r="F8499" s="21">
        <v>12526.19</v>
      </c>
      <c r="G8499" t="s">
        <v>29</v>
      </c>
      <c r="H8499" t="s">
        <v>20</v>
      </c>
      <c r="I8499" t="s">
        <v>21</v>
      </c>
      <c r="J8499" t="s">
        <v>22</v>
      </c>
      <c r="K8499" t="s">
        <v>35</v>
      </c>
      <c r="L8499" t="s">
        <v>32</v>
      </c>
      <c r="M8499" t="s">
        <v>25</v>
      </c>
      <c r="N8499" t="s">
        <v>39</v>
      </c>
      <c r="O8499" s="13" t="s">
        <v>2820</v>
      </c>
    </row>
    <row r="8500" spans="1:15" x14ac:dyDescent="0.25">
      <c r="A8500" t="s">
        <v>8508</v>
      </c>
      <c r="B8500" s="19">
        <v>42879</v>
      </c>
      <c r="C8500">
        <v>36</v>
      </c>
      <c r="D8500" s="20">
        <v>8.4900000000000003E-2</v>
      </c>
      <c r="E8500" s="21">
        <v>28098.94</v>
      </c>
      <c r="F8500" s="21">
        <v>27427.87</v>
      </c>
      <c r="G8500" t="s">
        <v>373</v>
      </c>
      <c r="H8500" t="s">
        <v>41</v>
      </c>
      <c r="I8500" t="s">
        <v>21</v>
      </c>
      <c r="J8500" t="s">
        <v>22</v>
      </c>
      <c r="K8500" t="s">
        <v>31</v>
      </c>
      <c r="L8500" t="s">
        <v>61</v>
      </c>
      <c r="M8500" t="s">
        <v>36</v>
      </c>
      <c r="N8500" t="s">
        <v>39</v>
      </c>
      <c r="O8500" s="13" t="s">
        <v>2820</v>
      </c>
    </row>
    <row r="8501" spans="1:15" x14ac:dyDescent="0.25">
      <c r="A8501" t="s">
        <v>8386</v>
      </c>
      <c r="B8501" s="19">
        <v>42879</v>
      </c>
      <c r="C8501">
        <v>36</v>
      </c>
      <c r="D8501" s="20">
        <v>8.5400000000000004E-2</v>
      </c>
      <c r="E8501" s="21">
        <v>24636</v>
      </c>
      <c r="F8501" s="21">
        <v>24047.96</v>
      </c>
      <c r="G8501" t="s">
        <v>373</v>
      </c>
      <c r="H8501" t="s">
        <v>41</v>
      </c>
      <c r="I8501" t="s">
        <v>49</v>
      </c>
      <c r="J8501" t="s">
        <v>22</v>
      </c>
      <c r="K8501" t="s">
        <v>23</v>
      </c>
      <c r="L8501" t="s">
        <v>61</v>
      </c>
      <c r="M8501" t="s">
        <v>36</v>
      </c>
      <c r="N8501" t="s">
        <v>39</v>
      </c>
      <c r="O8501" s="13" t="s">
        <v>2820</v>
      </c>
    </row>
    <row r="8502" spans="1:15" x14ac:dyDescent="0.25">
      <c r="A8502" t="s">
        <v>8805</v>
      </c>
      <c r="B8502" s="19">
        <v>42879</v>
      </c>
      <c r="C8502">
        <v>36</v>
      </c>
      <c r="D8502" s="20">
        <v>8.5699999999999998E-2</v>
      </c>
      <c r="E8502" s="21">
        <v>20601</v>
      </c>
      <c r="F8502" s="21">
        <v>20109.61</v>
      </c>
      <c r="G8502" t="s">
        <v>29</v>
      </c>
      <c r="H8502" t="s">
        <v>56</v>
      </c>
      <c r="I8502" t="s">
        <v>30</v>
      </c>
      <c r="J8502" t="s">
        <v>57</v>
      </c>
      <c r="K8502" t="s">
        <v>23</v>
      </c>
      <c r="L8502" t="s">
        <v>42</v>
      </c>
      <c r="M8502" t="s">
        <v>36</v>
      </c>
      <c r="N8502" t="s">
        <v>39</v>
      </c>
      <c r="O8502" s="13" t="s">
        <v>2820</v>
      </c>
    </row>
    <row r="8503" spans="1:15" x14ac:dyDescent="0.25">
      <c r="A8503" t="s">
        <v>7406</v>
      </c>
      <c r="B8503" s="19">
        <v>42879</v>
      </c>
      <c r="C8503">
        <v>36</v>
      </c>
      <c r="D8503" s="20">
        <v>8.5699999999999998E-2</v>
      </c>
      <c r="E8503" s="21">
        <v>11077.05</v>
      </c>
      <c r="F8503" s="21">
        <v>10812.9</v>
      </c>
      <c r="G8503" t="s">
        <v>373</v>
      </c>
      <c r="H8503" t="s">
        <v>41</v>
      </c>
      <c r="I8503" t="s">
        <v>49</v>
      </c>
      <c r="J8503" t="s">
        <v>22</v>
      </c>
      <c r="K8503" t="s">
        <v>35</v>
      </c>
      <c r="L8503" t="s">
        <v>42</v>
      </c>
      <c r="M8503" t="s">
        <v>36</v>
      </c>
      <c r="N8503" t="s">
        <v>39</v>
      </c>
      <c r="O8503" s="13" t="s">
        <v>2820</v>
      </c>
    </row>
    <row r="8504" spans="1:15" x14ac:dyDescent="0.25">
      <c r="A8504" t="s">
        <v>8814</v>
      </c>
      <c r="B8504" s="19">
        <v>42879</v>
      </c>
      <c r="C8504">
        <v>36</v>
      </c>
      <c r="D8504" s="20">
        <v>8.5800000000000001E-2</v>
      </c>
      <c r="E8504" s="21">
        <v>5479.55</v>
      </c>
      <c r="F8504" s="21">
        <v>5348.89</v>
      </c>
      <c r="G8504" t="s">
        <v>29</v>
      </c>
      <c r="H8504" t="s">
        <v>52</v>
      </c>
      <c r="I8504" t="s">
        <v>49</v>
      </c>
      <c r="J8504" t="s">
        <v>22</v>
      </c>
      <c r="K8504" t="s">
        <v>35</v>
      </c>
      <c r="L8504" t="s">
        <v>42</v>
      </c>
      <c r="M8504" t="s">
        <v>36</v>
      </c>
      <c r="N8504" t="s">
        <v>39</v>
      </c>
      <c r="O8504" s="13" t="s">
        <v>2820</v>
      </c>
    </row>
    <row r="8505" spans="1:15" x14ac:dyDescent="0.25">
      <c r="A8505" t="s">
        <v>8419</v>
      </c>
      <c r="B8505" s="19">
        <v>42879</v>
      </c>
      <c r="C8505">
        <v>36</v>
      </c>
      <c r="D8505" s="20">
        <v>8.5800000000000001E-2</v>
      </c>
      <c r="E8505" s="21">
        <v>16332.35</v>
      </c>
      <c r="F8505" s="21">
        <v>15942.88</v>
      </c>
      <c r="G8505" t="s">
        <v>373</v>
      </c>
      <c r="H8505" t="s">
        <v>56</v>
      </c>
      <c r="I8505" t="s">
        <v>49</v>
      </c>
      <c r="J8505" t="s">
        <v>22</v>
      </c>
      <c r="K8505" t="s">
        <v>23</v>
      </c>
      <c r="L8505" t="s">
        <v>32</v>
      </c>
      <c r="M8505" t="s">
        <v>36</v>
      </c>
      <c r="N8505" t="s">
        <v>39</v>
      </c>
      <c r="O8505" s="13" t="s">
        <v>2820</v>
      </c>
    </row>
    <row r="8506" spans="1:15" x14ac:dyDescent="0.25">
      <c r="A8506" t="s">
        <v>8471</v>
      </c>
      <c r="B8506" s="19">
        <v>42879</v>
      </c>
      <c r="C8506">
        <v>24</v>
      </c>
      <c r="D8506" s="20">
        <v>3.73E-2</v>
      </c>
      <c r="E8506" s="21">
        <v>689.95</v>
      </c>
      <c r="F8506" s="21">
        <v>661.21</v>
      </c>
      <c r="G8506" t="s">
        <v>3810</v>
      </c>
      <c r="H8506" t="s">
        <v>20</v>
      </c>
      <c r="I8506" t="s">
        <v>49</v>
      </c>
      <c r="J8506" t="s">
        <v>22</v>
      </c>
      <c r="K8506" t="s">
        <v>35</v>
      </c>
      <c r="L8506" t="s">
        <v>32</v>
      </c>
      <c r="M8506" t="s">
        <v>36</v>
      </c>
      <c r="N8506" t="s">
        <v>39</v>
      </c>
      <c r="O8506" s="13" t="s">
        <v>2820</v>
      </c>
    </row>
    <row r="8507" spans="1:15" x14ac:dyDescent="0.25">
      <c r="A8507" t="s">
        <v>7591</v>
      </c>
      <c r="B8507" s="19">
        <v>42879</v>
      </c>
      <c r="C8507">
        <v>24</v>
      </c>
      <c r="D8507" s="20">
        <v>4.4600000000000001E-2</v>
      </c>
      <c r="E8507" s="21">
        <v>10596.3</v>
      </c>
      <c r="F8507" s="21">
        <v>10177.07</v>
      </c>
      <c r="G8507" t="s">
        <v>1300</v>
      </c>
      <c r="H8507" t="s">
        <v>56</v>
      </c>
      <c r="I8507" t="s">
        <v>34</v>
      </c>
      <c r="J8507" t="s">
        <v>22</v>
      </c>
      <c r="K8507" t="s">
        <v>88</v>
      </c>
      <c r="L8507" t="s">
        <v>32</v>
      </c>
      <c r="M8507" t="s">
        <v>25</v>
      </c>
      <c r="N8507" t="s">
        <v>39</v>
      </c>
      <c r="O8507" s="13" t="s">
        <v>2820</v>
      </c>
    </row>
    <row r="8508" spans="1:15" x14ac:dyDescent="0.25">
      <c r="A8508" t="s">
        <v>8754</v>
      </c>
      <c r="B8508" s="19">
        <v>42879</v>
      </c>
      <c r="C8508">
        <v>24</v>
      </c>
      <c r="D8508" s="20">
        <v>4.48E-2</v>
      </c>
      <c r="E8508" s="21">
        <v>6082</v>
      </c>
      <c r="F8508" s="21">
        <v>5843.85</v>
      </c>
      <c r="G8508" t="s">
        <v>373</v>
      </c>
      <c r="H8508" t="s">
        <v>41</v>
      </c>
      <c r="I8508" t="s">
        <v>49</v>
      </c>
      <c r="J8508" t="s">
        <v>22</v>
      </c>
      <c r="K8508" t="s">
        <v>35</v>
      </c>
      <c r="L8508" t="s">
        <v>32</v>
      </c>
      <c r="M8508" t="s">
        <v>25</v>
      </c>
      <c r="N8508" t="s">
        <v>39</v>
      </c>
      <c r="O8508" s="13" t="s">
        <v>2820</v>
      </c>
    </row>
    <row r="8509" spans="1:15" x14ac:dyDescent="0.25">
      <c r="A8509" t="s">
        <v>7708</v>
      </c>
      <c r="B8509" s="19">
        <v>42879</v>
      </c>
      <c r="C8509">
        <v>24</v>
      </c>
      <c r="D8509" s="20">
        <v>4.6399999999999997E-2</v>
      </c>
      <c r="E8509" s="21">
        <v>15621.85</v>
      </c>
      <c r="F8509" s="21">
        <v>15005.03</v>
      </c>
      <c r="G8509" t="s">
        <v>373</v>
      </c>
      <c r="H8509" t="s">
        <v>41</v>
      </c>
      <c r="I8509" t="s">
        <v>49</v>
      </c>
      <c r="J8509" t="s">
        <v>191</v>
      </c>
      <c r="K8509" t="s">
        <v>31</v>
      </c>
      <c r="L8509" t="s">
        <v>61</v>
      </c>
      <c r="M8509" t="s">
        <v>36</v>
      </c>
      <c r="N8509" t="s">
        <v>39</v>
      </c>
      <c r="O8509" s="13" t="s">
        <v>2820</v>
      </c>
    </row>
    <row r="8510" spans="1:15" x14ac:dyDescent="0.25">
      <c r="A8510" t="s">
        <v>8839</v>
      </c>
      <c r="B8510" s="19">
        <v>42879</v>
      </c>
      <c r="C8510">
        <v>18</v>
      </c>
      <c r="D8510" s="20">
        <v>4.19E-2</v>
      </c>
      <c r="E8510" s="21">
        <v>5455</v>
      </c>
      <c r="F8510" s="21">
        <v>5164.03</v>
      </c>
      <c r="G8510" t="s">
        <v>1300</v>
      </c>
      <c r="H8510" t="s">
        <v>56</v>
      </c>
      <c r="I8510" t="s">
        <v>21</v>
      </c>
      <c r="J8510" t="s">
        <v>22</v>
      </c>
      <c r="K8510" t="s">
        <v>35</v>
      </c>
      <c r="L8510" t="s">
        <v>32</v>
      </c>
      <c r="M8510" t="s">
        <v>36</v>
      </c>
      <c r="N8510" t="s">
        <v>39</v>
      </c>
      <c r="O8510" s="13" t="s">
        <v>2820</v>
      </c>
    </row>
    <row r="8511" spans="1:15" x14ac:dyDescent="0.25">
      <c r="A8511" t="s">
        <v>7510</v>
      </c>
      <c r="B8511" s="19">
        <v>42879</v>
      </c>
      <c r="C8511">
        <v>18</v>
      </c>
      <c r="D8511" s="20">
        <v>4.53E-2</v>
      </c>
      <c r="E8511" s="21">
        <v>6334.03</v>
      </c>
      <c r="F8511" s="21">
        <v>5997.36</v>
      </c>
      <c r="G8511" t="s">
        <v>373</v>
      </c>
      <c r="H8511" t="s">
        <v>52</v>
      </c>
      <c r="I8511" t="s">
        <v>30</v>
      </c>
      <c r="J8511" t="s">
        <v>272</v>
      </c>
      <c r="K8511" t="s">
        <v>88</v>
      </c>
      <c r="L8511" t="s">
        <v>24</v>
      </c>
      <c r="M8511" t="s">
        <v>25</v>
      </c>
      <c r="N8511" t="s">
        <v>39</v>
      </c>
      <c r="O8511" s="13" t="s">
        <v>2820</v>
      </c>
    </row>
    <row r="8512" spans="1:15" x14ac:dyDescent="0.25">
      <c r="A8512" t="s">
        <v>8868</v>
      </c>
      <c r="B8512" s="19">
        <v>42879</v>
      </c>
      <c r="C8512">
        <v>12</v>
      </c>
      <c r="D8512" s="20">
        <v>3.8300000000000001E-2</v>
      </c>
      <c r="E8512" s="21">
        <v>4500</v>
      </c>
      <c r="F8512" s="21">
        <v>0</v>
      </c>
      <c r="G8512" t="s">
        <v>44</v>
      </c>
      <c r="H8512" t="s">
        <v>41</v>
      </c>
      <c r="I8512" t="s">
        <v>49</v>
      </c>
      <c r="J8512" t="s">
        <v>22</v>
      </c>
      <c r="K8512" t="s">
        <v>35</v>
      </c>
      <c r="L8512" t="s">
        <v>61</v>
      </c>
      <c r="M8512" t="s">
        <v>25</v>
      </c>
      <c r="N8512" t="s">
        <v>26</v>
      </c>
      <c r="O8512" s="13" t="s">
        <v>27</v>
      </c>
    </row>
    <row r="8513" spans="1:15" x14ac:dyDescent="0.25">
      <c r="A8513" t="s">
        <v>8860</v>
      </c>
      <c r="B8513" s="19">
        <v>42879</v>
      </c>
      <c r="C8513">
        <v>12</v>
      </c>
      <c r="D8513" s="20">
        <v>4.0599999999999997E-2</v>
      </c>
      <c r="E8513" s="21">
        <v>849.95</v>
      </c>
      <c r="F8513" s="21">
        <v>779.13</v>
      </c>
      <c r="G8513" t="s">
        <v>3810</v>
      </c>
      <c r="H8513" t="s">
        <v>52</v>
      </c>
      <c r="I8513" t="s">
        <v>49</v>
      </c>
      <c r="J8513" t="s">
        <v>22</v>
      </c>
      <c r="K8513" t="s">
        <v>88</v>
      </c>
      <c r="L8513" t="s">
        <v>32</v>
      </c>
      <c r="M8513" t="s">
        <v>25</v>
      </c>
      <c r="N8513" t="s">
        <v>39</v>
      </c>
      <c r="O8513" s="13" t="s">
        <v>2820</v>
      </c>
    </row>
    <row r="8514" spans="1:15" x14ac:dyDescent="0.25">
      <c r="A8514" t="s">
        <v>8169</v>
      </c>
      <c r="B8514" s="19">
        <v>42879</v>
      </c>
      <c r="C8514">
        <v>12</v>
      </c>
      <c r="D8514" s="20">
        <v>4.1399999999999999E-2</v>
      </c>
      <c r="E8514" s="21">
        <v>15480</v>
      </c>
      <c r="F8514" s="21">
        <v>14218.77</v>
      </c>
      <c r="G8514" t="s">
        <v>29</v>
      </c>
      <c r="H8514" t="s">
        <v>41</v>
      </c>
      <c r="I8514" t="s">
        <v>30</v>
      </c>
      <c r="J8514" t="s">
        <v>22</v>
      </c>
      <c r="K8514" t="s">
        <v>35</v>
      </c>
      <c r="L8514" t="s">
        <v>24</v>
      </c>
      <c r="M8514" t="s">
        <v>36</v>
      </c>
      <c r="N8514" t="s">
        <v>39</v>
      </c>
      <c r="O8514" s="13" t="s">
        <v>2820</v>
      </c>
    </row>
    <row r="8515" spans="1:15" x14ac:dyDescent="0.25">
      <c r="A8515" t="s">
        <v>7882</v>
      </c>
      <c r="B8515" s="19">
        <v>42879</v>
      </c>
      <c r="C8515">
        <v>12</v>
      </c>
      <c r="D8515" s="20">
        <v>4.2700000000000002E-2</v>
      </c>
      <c r="E8515" s="21">
        <v>5808</v>
      </c>
      <c r="F8515" s="21">
        <v>5808</v>
      </c>
      <c r="G8515" t="s">
        <v>373</v>
      </c>
      <c r="H8515" t="s">
        <v>52</v>
      </c>
      <c r="I8515" t="s">
        <v>49</v>
      </c>
      <c r="J8515" t="s">
        <v>22</v>
      </c>
      <c r="K8515" t="s">
        <v>31</v>
      </c>
      <c r="L8515" t="s">
        <v>42</v>
      </c>
      <c r="M8515" t="s">
        <v>36</v>
      </c>
      <c r="N8515" t="s">
        <v>39</v>
      </c>
      <c r="O8515" s="13" t="s">
        <v>2820</v>
      </c>
    </row>
    <row r="8516" spans="1:15" x14ac:dyDescent="0.25">
      <c r="A8516" t="s">
        <v>7703</v>
      </c>
      <c r="B8516" s="19">
        <v>42879</v>
      </c>
      <c r="C8516">
        <v>12</v>
      </c>
      <c r="D8516" s="20">
        <v>4.3700000000000003E-2</v>
      </c>
      <c r="E8516" s="21">
        <v>8394</v>
      </c>
      <c r="F8516" s="21">
        <v>8394</v>
      </c>
      <c r="G8516" t="s">
        <v>373</v>
      </c>
      <c r="H8516" t="s">
        <v>20</v>
      </c>
      <c r="I8516" t="s">
        <v>49</v>
      </c>
      <c r="J8516" t="s">
        <v>22</v>
      </c>
      <c r="K8516" t="s">
        <v>31</v>
      </c>
      <c r="L8516" t="s">
        <v>42</v>
      </c>
      <c r="M8516" t="s">
        <v>36</v>
      </c>
      <c r="N8516" t="s">
        <v>39</v>
      </c>
      <c r="O8516" s="13" t="s">
        <v>2820</v>
      </c>
    </row>
    <row r="8517" spans="1:15" x14ac:dyDescent="0.25">
      <c r="A8517" t="s">
        <v>8820</v>
      </c>
      <c r="B8517" s="19">
        <v>42879</v>
      </c>
      <c r="C8517">
        <v>9</v>
      </c>
      <c r="D8517" s="20">
        <v>3.8399999999999997E-2</v>
      </c>
      <c r="E8517" s="21">
        <v>3241.61</v>
      </c>
      <c r="F8517" s="21">
        <v>2886.9</v>
      </c>
      <c r="G8517" t="s">
        <v>1300</v>
      </c>
      <c r="H8517" t="s">
        <v>45</v>
      </c>
      <c r="I8517" t="s">
        <v>49</v>
      </c>
      <c r="J8517" t="s">
        <v>22</v>
      </c>
      <c r="K8517" t="s">
        <v>35</v>
      </c>
      <c r="L8517" t="s">
        <v>32</v>
      </c>
      <c r="M8517" t="s">
        <v>25</v>
      </c>
      <c r="N8517" t="s">
        <v>39</v>
      </c>
      <c r="O8517" s="13" t="s">
        <v>2820</v>
      </c>
    </row>
    <row r="8518" spans="1:15" x14ac:dyDescent="0.25">
      <c r="A8518" t="s">
        <v>8832</v>
      </c>
      <c r="B8518" s="19">
        <v>42880</v>
      </c>
      <c r="C8518">
        <v>60</v>
      </c>
      <c r="D8518" s="20">
        <v>9.3399999999999997E-2</v>
      </c>
      <c r="E8518" s="21">
        <v>17177</v>
      </c>
      <c r="F8518" s="21">
        <v>17177</v>
      </c>
      <c r="G8518" t="s">
        <v>373</v>
      </c>
      <c r="H8518" t="s">
        <v>41</v>
      </c>
      <c r="I8518" t="s">
        <v>34</v>
      </c>
      <c r="J8518" t="s">
        <v>22</v>
      </c>
      <c r="K8518" t="s">
        <v>88</v>
      </c>
      <c r="L8518" t="s">
        <v>32</v>
      </c>
      <c r="M8518" t="s">
        <v>25</v>
      </c>
      <c r="N8518" t="s">
        <v>39</v>
      </c>
      <c r="O8518" s="13" t="s">
        <v>2820</v>
      </c>
    </row>
    <row r="8519" spans="1:15" x14ac:dyDescent="0.25">
      <c r="A8519" t="s">
        <v>8842</v>
      </c>
      <c r="B8519" s="19">
        <v>42880</v>
      </c>
      <c r="C8519">
        <v>60</v>
      </c>
      <c r="D8519" s="20">
        <v>9.4100000000000003E-2</v>
      </c>
      <c r="E8519" s="21">
        <v>22299.4</v>
      </c>
      <c r="F8519" s="21">
        <v>22016.03</v>
      </c>
      <c r="G8519" t="s">
        <v>29</v>
      </c>
      <c r="H8519" t="s">
        <v>20</v>
      </c>
      <c r="I8519" t="s">
        <v>49</v>
      </c>
      <c r="J8519" t="s">
        <v>22</v>
      </c>
      <c r="K8519" t="s">
        <v>35</v>
      </c>
      <c r="L8519" t="s">
        <v>32</v>
      </c>
      <c r="M8519" t="s">
        <v>36</v>
      </c>
      <c r="N8519" t="s">
        <v>39</v>
      </c>
      <c r="O8519" s="13" t="s">
        <v>2820</v>
      </c>
    </row>
    <row r="8520" spans="1:15" x14ac:dyDescent="0.25">
      <c r="A8520" t="s">
        <v>8689</v>
      </c>
      <c r="B8520" s="19">
        <v>42880</v>
      </c>
      <c r="C8520">
        <v>60</v>
      </c>
      <c r="D8520" s="20">
        <v>9.4100000000000003E-2</v>
      </c>
      <c r="E8520" s="21">
        <v>26598.37</v>
      </c>
      <c r="F8520" s="21">
        <v>26260.45</v>
      </c>
      <c r="G8520" t="s">
        <v>373</v>
      </c>
      <c r="H8520" t="s">
        <v>56</v>
      </c>
      <c r="I8520" t="s">
        <v>21</v>
      </c>
      <c r="J8520" t="s">
        <v>22</v>
      </c>
      <c r="K8520" t="s">
        <v>23</v>
      </c>
      <c r="L8520" t="s">
        <v>42</v>
      </c>
      <c r="M8520" t="s">
        <v>36</v>
      </c>
      <c r="N8520" t="s">
        <v>39</v>
      </c>
      <c r="O8520" s="13" t="s">
        <v>2820</v>
      </c>
    </row>
    <row r="8521" spans="1:15" x14ac:dyDescent="0.25">
      <c r="A8521" t="s">
        <v>8718</v>
      </c>
      <c r="B8521" s="19">
        <v>42880</v>
      </c>
      <c r="C8521">
        <v>60</v>
      </c>
      <c r="D8521" s="20">
        <v>9.4500000000000001E-2</v>
      </c>
      <c r="E8521" s="21">
        <v>32487.85</v>
      </c>
      <c r="F8521" s="21">
        <v>32092.28</v>
      </c>
      <c r="G8521" t="s">
        <v>3799</v>
      </c>
      <c r="H8521" t="s">
        <v>52</v>
      </c>
      <c r="I8521" t="s">
        <v>49</v>
      </c>
      <c r="J8521" t="s">
        <v>22</v>
      </c>
      <c r="K8521" t="s">
        <v>23</v>
      </c>
      <c r="L8521" t="s">
        <v>32</v>
      </c>
      <c r="M8521" t="s">
        <v>36</v>
      </c>
      <c r="N8521" t="s">
        <v>39</v>
      </c>
      <c r="O8521" s="13" t="s">
        <v>2820</v>
      </c>
    </row>
    <row r="8522" spans="1:15" x14ac:dyDescent="0.25">
      <c r="A8522" t="s">
        <v>8840</v>
      </c>
      <c r="B8522" s="19">
        <v>42880</v>
      </c>
      <c r="C8522">
        <v>60</v>
      </c>
      <c r="D8522" s="20">
        <v>9.4799999999999995E-2</v>
      </c>
      <c r="E8522" s="21">
        <v>18086.650000000001</v>
      </c>
      <c r="F8522" s="21">
        <v>17857.28</v>
      </c>
      <c r="G8522" t="s">
        <v>3810</v>
      </c>
      <c r="H8522" t="s">
        <v>52</v>
      </c>
      <c r="I8522" t="s">
        <v>21</v>
      </c>
      <c r="J8522" t="s">
        <v>22</v>
      </c>
      <c r="K8522" t="s">
        <v>31</v>
      </c>
      <c r="L8522" t="s">
        <v>42</v>
      </c>
      <c r="M8522" t="s">
        <v>36</v>
      </c>
      <c r="N8522" t="s">
        <v>39</v>
      </c>
      <c r="O8522" s="13" t="s">
        <v>2820</v>
      </c>
    </row>
    <row r="8523" spans="1:15" x14ac:dyDescent="0.25">
      <c r="A8523" t="s">
        <v>8857</v>
      </c>
      <c r="B8523" s="19">
        <v>42880</v>
      </c>
      <c r="C8523">
        <v>60</v>
      </c>
      <c r="D8523" s="20">
        <v>9.5100000000000004E-2</v>
      </c>
      <c r="E8523" s="21">
        <v>6532.21</v>
      </c>
      <c r="F8523" s="21">
        <v>6449.43</v>
      </c>
      <c r="G8523" t="s">
        <v>29</v>
      </c>
      <c r="H8523" t="s">
        <v>20</v>
      </c>
      <c r="I8523" t="s">
        <v>34</v>
      </c>
      <c r="J8523" t="s">
        <v>22</v>
      </c>
      <c r="K8523" t="s">
        <v>35</v>
      </c>
      <c r="L8523" t="s">
        <v>32</v>
      </c>
      <c r="M8523" t="s">
        <v>25</v>
      </c>
      <c r="N8523" t="s">
        <v>39</v>
      </c>
      <c r="O8523" s="13" t="s">
        <v>2820</v>
      </c>
    </row>
    <row r="8524" spans="1:15" x14ac:dyDescent="0.25">
      <c r="A8524" t="s">
        <v>8289</v>
      </c>
      <c r="B8524" s="19">
        <v>42880</v>
      </c>
      <c r="C8524">
        <v>60</v>
      </c>
      <c r="D8524" s="20">
        <v>9.5100000000000004E-2</v>
      </c>
      <c r="E8524" s="21">
        <v>19225.080000000002</v>
      </c>
      <c r="F8524" s="21">
        <v>18981.52</v>
      </c>
      <c r="G8524" t="s">
        <v>373</v>
      </c>
      <c r="H8524" t="s">
        <v>20</v>
      </c>
      <c r="I8524" t="s">
        <v>49</v>
      </c>
      <c r="J8524" t="s">
        <v>22</v>
      </c>
      <c r="K8524" t="s">
        <v>35</v>
      </c>
      <c r="L8524" t="s">
        <v>32</v>
      </c>
      <c r="M8524" t="s">
        <v>36</v>
      </c>
      <c r="N8524" t="s">
        <v>39</v>
      </c>
      <c r="O8524" s="13" t="s">
        <v>2820</v>
      </c>
    </row>
    <row r="8525" spans="1:15" x14ac:dyDescent="0.25">
      <c r="A8525" t="s">
        <v>8583</v>
      </c>
      <c r="B8525" s="19">
        <v>42880</v>
      </c>
      <c r="C8525">
        <v>60</v>
      </c>
      <c r="D8525" s="20">
        <v>9.5100000000000004E-2</v>
      </c>
      <c r="E8525" s="21">
        <v>41248.15</v>
      </c>
      <c r="F8525" s="21">
        <v>40725.53</v>
      </c>
      <c r="G8525" t="s">
        <v>373</v>
      </c>
      <c r="H8525" t="s">
        <v>41</v>
      </c>
      <c r="I8525" t="s">
        <v>34</v>
      </c>
      <c r="J8525" t="s">
        <v>22</v>
      </c>
      <c r="K8525" t="s">
        <v>35</v>
      </c>
      <c r="L8525" t="s">
        <v>32</v>
      </c>
      <c r="M8525" t="s">
        <v>36</v>
      </c>
      <c r="N8525" t="s">
        <v>39</v>
      </c>
      <c r="O8525" s="13" t="s">
        <v>2820</v>
      </c>
    </row>
    <row r="8526" spans="1:15" x14ac:dyDescent="0.25">
      <c r="A8526" t="s">
        <v>8846</v>
      </c>
      <c r="B8526" s="19">
        <v>42880</v>
      </c>
      <c r="C8526">
        <v>60</v>
      </c>
      <c r="D8526" s="20">
        <v>9.5100000000000004E-2</v>
      </c>
      <c r="E8526" s="21">
        <v>10805</v>
      </c>
      <c r="F8526" s="21">
        <v>10668.12</v>
      </c>
      <c r="G8526" t="s">
        <v>44</v>
      </c>
      <c r="H8526" t="s">
        <v>48</v>
      </c>
      <c r="I8526" t="s">
        <v>34</v>
      </c>
      <c r="J8526" t="s">
        <v>272</v>
      </c>
      <c r="K8526" t="s">
        <v>35</v>
      </c>
      <c r="L8526" t="s">
        <v>42</v>
      </c>
      <c r="M8526" t="s">
        <v>36</v>
      </c>
      <c r="N8526" t="s">
        <v>39</v>
      </c>
      <c r="O8526" s="13" t="s">
        <v>2820</v>
      </c>
    </row>
    <row r="8527" spans="1:15" x14ac:dyDescent="0.25">
      <c r="A8527" t="s">
        <v>8864</v>
      </c>
      <c r="B8527" s="19">
        <v>42880</v>
      </c>
      <c r="C8527">
        <v>60</v>
      </c>
      <c r="D8527" s="20">
        <v>9.5100000000000004E-2</v>
      </c>
      <c r="E8527" s="21">
        <v>26631.25</v>
      </c>
      <c r="F8527" s="21">
        <v>26293.83</v>
      </c>
      <c r="G8527" t="s">
        <v>44</v>
      </c>
      <c r="H8527" t="s">
        <v>52</v>
      </c>
      <c r="I8527" t="s">
        <v>30</v>
      </c>
      <c r="J8527" t="s">
        <v>22</v>
      </c>
      <c r="K8527" t="s">
        <v>35</v>
      </c>
      <c r="L8527" t="s">
        <v>42</v>
      </c>
      <c r="M8527" t="s">
        <v>36</v>
      </c>
      <c r="N8527" t="s">
        <v>39</v>
      </c>
      <c r="O8527" s="13" t="s">
        <v>2820</v>
      </c>
    </row>
    <row r="8528" spans="1:15" x14ac:dyDescent="0.25">
      <c r="A8528" t="s">
        <v>8893</v>
      </c>
      <c r="B8528" s="19">
        <v>42880</v>
      </c>
      <c r="C8528">
        <v>48</v>
      </c>
      <c r="D8528" s="20">
        <v>9.5100000000000004E-2</v>
      </c>
      <c r="E8528" s="21">
        <v>20996.27</v>
      </c>
      <c r="F8528" s="21">
        <v>20643.740000000002</v>
      </c>
      <c r="G8528" t="s">
        <v>373</v>
      </c>
      <c r="H8528" t="s">
        <v>41</v>
      </c>
      <c r="I8528" t="s">
        <v>21</v>
      </c>
      <c r="J8528" t="s">
        <v>22</v>
      </c>
      <c r="K8528" t="s">
        <v>35</v>
      </c>
      <c r="L8528" t="s">
        <v>32</v>
      </c>
      <c r="M8528" t="s">
        <v>25</v>
      </c>
      <c r="N8528" t="s">
        <v>39</v>
      </c>
      <c r="O8528" s="13" t="s">
        <v>2820</v>
      </c>
    </row>
    <row r="8529" spans="1:15" x14ac:dyDescent="0.25">
      <c r="A8529" t="s">
        <v>8398</v>
      </c>
      <c r="B8529" s="19">
        <v>42880</v>
      </c>
      <c r="C8529">
        <v>36</v>
      </c>
      <c r="D8529" s="20">
        <v>8.4699999999999998E-2</v>
      </c>
      <c r="E8529" s="21">
        <v>10945</v>
      </c>
      <c r="F8529" s="21">
        <v>10510.47</v>
      </c>
      <c r="G8529" t="s">
        <v>3810</v>
      </c>
      <c r="H8529" t="s">
        <v>56</v>
      </c>
      <c r="I8529" t="s">
        <v>49</v>
      </c>
      <c r="J8529" t="s">
        <v>22</v>
      </c>
      <c r="K8529" t="s">
        <v>35</v>
      </c>
      <c r="L8529" t="s">
        <v>32</v>
      </c>
      <c r="M8529" t="s">
        <v>36</v>
      </c>
      <c r="N8529" t="s">
        <v>26</v>
      </c>
      <c r="O8529" s="13" t="s">
        <v>2820</v>
      </c>
    </row>
    <row r="8530" spans="1:15" x14ac:dyDescent="0.25">
      <c r="A8530" t="s">
        <v>7276</v>
      </c>
      <c r="B8530" s="19">
        <v>42880</v>
      </c>
      <c r="C8530">
        <v>36</v>
      </c>
      <c r="D8530" s="20">
        <v>8.5500000000000007E-2</v>
      </c>
      <c r="E8530" s="21">
        <v>15175.02</v>
      </c>
      <c r="F8530" s="21">
        <v>14773.82</v>
      </c>
      <c r="G8530" t="s">
        <v>1300</v>
      </c>
      <c r="H8530" t="s">
        <v>20</v>
      </c>
      <c r="I8530" t="s">
        <v>21</v>
      </c>
      <c r="J8530" t="s">
        <v>22</v>
      </c>
      <c r="K8530" t="s">
        <v>35</v>
      </c>
      <c r="L8530" t="s">
        <v>32</v>
      </c>
      <c r="M8530" t="s">
        <v>36</v>
      </c>
      <c r="N8530" t="s">
        <v>39</v>
      </c>
      <c r="O8530" s="13" t="s">
        <v>2820</v>
      </c>
    </row>
    <row r="8531" spans="1:15" x14ac:dyDescent="0.25">
      <c r="A8531" t="s">
        <v>8856</v>
      </c>
      <c r="B8531" s="19">
        <v>42880</v>
      </c>
      <c r="C8531">
        <v>36</v>
      </c>
      <c r="D8531" s="20">
        <v>8.5800000000000001E-2</v>
      </c>
      <c r="E8531" s="21">
        <v>21845</v>
      </c>
      <c r="F8531" s="21">
        <v>21318.83</v>
      </c>
      <c r="G8531" t="s">
        <v>373</v>
      </c>
      <c r="H8531" t="s">
        <v>56</v>
      </c>
      <c r="I8531" t="s">
        <v>21</v>
      </c>
      <c r="J8531" t="s">
        <v>22</v>
      </c>
      <c r="K8531" t="s">
        <v>35</v>
      </c>
      <c r="L8531" t="s">
        <v>32</v>
      </c>
      <c r="M8531" t="s">
        <v>36</v>
      </c>
      <c r="N8531" t="s">
        <v>39</v>
      </c>
      <c r="O8531" s="13" t="s">
        <v>2820</v>
      </c>
    </row>
    <row r="8532" spans="1:15" x14ac:dyDescent="0.25">
      <c r="A8532" t="s">
        <v>8851</v>
      </c>
      <c r="B8532" s="19">
        <v>42880</v>
      </c>
      <c r="C8532">
        <v>24</v>
      </c>
      <c r="D8532" s="20">
        <v>3.73E-2</v>
      </c>
      <c r="E8532" s="21">
        <v>629</v>
      </c>
      <c r="F8532" s="21">
        <v>602.79999999999995</v>
      </c>
      <c r="G8532" t="s">
        <v>3810</v>
      </c>
      <c r="H8532" t="s">
        <v>48</v>
      </c>
      <c r="I8532" t="s">
        <v>49</v>
      </c>
      <c r="J8532" t="s">
        <v>22</v>
      </c>
      <c r="K8532" t="s">
        <v>88</v>
      </c>
      <c r="L8532" t="s">
        <v>32</v>
      </c>
      <c r="M8532" t="s">
        <v>36</v>
      </c>
      <c r="N8532" t="s">
        <v>39</v>
      </c>
      <c r="O8532" s="13" t="s">
        <v>2820</v>
      </c>
    </row>
    <row r="8533" spans="1:15" x14ac:dyDescent="0.25">
      <c r="A8533" t="s">
        <v>8888</v>
      </c>
      <c r="B8533" s="19">
        <v>42880</v>
      </c>
      <c r="C8533">
        <v>24</v>
      </c>
      <c r="D8533" s="20">
        <v>3.73E-2</v>
      </c>
      <c r="E8533" s="21">
        <v>759.95</v>
      </c>
      <c r="F8533" s="21">
        <v>728.29</v>
      </c>
      <c r="G8533" t="s">
        <v>3810</v>
      </c>
      <c r="H8533" t="s">
        <v>20</v>
      </c>
      <c r="I8533" t="s">
        <v>34</v>
      </c>
      <c r="J8533" t="s">
        <v>22</v>
      </c>
      <c r="K8533" t="s">
        <v>88</v>
      </c>
      <c r="L8533" t="s">
        <v>32</v>
      </c>
      <c r="M8533" t="s">
        <v>36</v>
      </c>
      <c r="N8533" t="s">
        <v>39</v>
      </c>
      <c r="O8533" s="13" t="s">
        <v>2820</v>
      </c>
    </row>
    <row r="8534" spans="1:15" x14ac:dyDescent="0.25">
      <c r="A8534" t="s">
        <v>8889</v>
      </c>
      <c r="B8534" s="19">
        <v>42880</v>
      </c>
      <c r="C8534">
        <v>24</v>
      </c>
      <c r="D8534" s="20">
        <v>3.73E-2</v>
      </c>
      <c r="E8534" s="21">
        <v>839.95</v>
      </c>
      <c r="F8534" s="21">
        <v>804.96</v>
      </c>
      <c r="G8534" t="s">
        <v>3810</v>
      </c>
      <c r="H8534" t="s">
        <v>20</v>
      </c>
      <c r="I8534" t="s">
        <v>21</v>
      </c>
      <c r="J8534" t="s">
        <v>22</v>
      </c>
      <c r="K8534" t="s">
        <v>88</v>
      </c>
      <c r="L8534" t="s">
        <v>32</v>
      </c>
      <c r="M8534" t="s">
        <v>36</v>
      </c>
      <c r="N8534" t="s">
        <v>39</v>
      </c>
      <c r="O8534" s="13" t="s">
        <v>2820</v>
      </c>
    </row>
    <row r="8535" spans="1:15" x14ac:dyDescent="0.25">
      <c r="A8535" t="s">
        <v>8877</v>
      </c>
      <c r="B8535" s="19">
        <v>42880</v>
      </c>
      <c r="C8535">
        <v>24</v>
      </c>
      <c r="D8535" s="20">
        <v>3.9399999999999998E-2</v>
      </c>
      <c r="E8535" s="21">
        <v>379</v>
      </c>
      <c r="F8535" s="21">
        <v>363.21</v>
      </c>
      <c r="G8535" t="s">
        <v>3810</v>
      </c>
      <c r="H8535" t="s">
        <v>56</v>
      </c>
      <c r="I8535" t="s">
        <v>21</v>
      </c>
      <c r="J8535" t="s">
        <v>22</v>
      </c>
      <c r="K8535" t="s">
        <v>88</v>
      </c>
      <c r="L8535" t="s">
        <v>32</v>
      </c>
      <c r="M8535" t="s">
        <v>25</v>
      </c>
      <c r="N8535" t="s">
        <v>39</v>
      </c>
      <c r="O8535" s="13" t="s">
        <v>2820</v>
      </c>
    </row>
    <row r="8536" spans="1:15" x14ac:dyDescent="0.25">
      <c r="A8536" t="s">
        <v>8796</v>
      </c>
      <c r="B8536" s="19">
        <v>42880</v>
      </c>
      <c r="C8536">
        <v>24</v>
      </c>
      <c r="D8536" s="20">
        <v>4.48E-2</v>
      </c>
      <c r="E8536" s="21">
        <v>8065.91</v>
      </c>
      <c r="F8536" s="21">
        <v>7745.86</v>
      </c>
      <c r="G8536" t="s">
        <v>29</v>
      </c>
      <c r="H8536" t="s">
        <v>20</v>
      </c>
      <c r="I8536" t="s">
        <v>34</v>
      </c>
      <c r="J8536" t="s">
        <v>22</v>
      </c>
      <c r="K8536" t="s">
        <v>88</v>
      </c>
      <c r="L8536" t="s">
        <v>32</v>
      </c>
      <c r="M8536" t="s">
        <v>36</v>
      </c>
      <c r="N8536" t="s">
        <v>39</v>
      </c>
      <c r="O8536" s="13" t="s">
        <v>2820</v>
      </c>
    </row>
    <row r="8537" spans="1:15" x14ac:dyDescent="0.25">
      <c r="A8537" t="s">
        <v>8770</v>
      </c>
      <c r="B8537" s="19">
        <v>42880</v>
      </c>
      <c r="C8537">
        <v>24</v>
      </c>
      <c r="D8537" s="20">
        <v>4.48E-2</v>
      </c>
      <c r="E8537" s="21">
        <v>5435.15</v>
      </c>
      <c r="F8537" s="21">
        <v>5219.5</v>
      </c>
      <c r="G8537" t="s">
        <v>1300</v>
      </c>
      <c r="H8537" t="s">
        <v>20</v>
      </c>
      <c r="I8537" t="s">
        <v>21</v>
      </c>
      <c r="J8537" t="s">
        <v>22</v>
      </c>
      <c r="K8537" t="s">
        <v>35</v>
      </c>
      <c r="L8537" t="s">
        <v>32</v>
      </c>
      <c r="M8537" t="s">
        <v>25</v>
      </c>
      <c r="N8537" t="s">
        <v>39</v>
      </c>
      <c r="O8537" s="13" t="s">
        <v>2820</v>
      </c>
    </row>
    <row r="8538" spans="1:15" x14ac:dyDescent="0.25">
      <c r="A8538" t="s">
        <v>7446</v>
      </c>
      <c r="B8538" s="19">
        <v>42880</v>
      </c>
      <c r="C8538">
        <v>24</v>
      </c>
      <c r="D8538" s="20">
        <v>4.4900000000000002E-2</v>
      </c>
      <c r="E8538" s="21">
        <v>39769.93</v>
      </c>
      <c r="F8538" s="21">
        <v>38192.07</v>
      </c>
      <c r="G8538" t="s">
        <v>373</v>
      </c>
      <c r="H8538" t="s">
        <v>20</v>
      </c>
      <c r="I8538" t="s">
        <v>49</v>
      </c>
      <c r="J8538" t="s">
        <v>22</v>
      </c>
      <c r="K8538" t="s">
        <v>31</v>
      </c>
      <c r="L8538" t="s">
        <v>61</v>
      </c>
      <c r="M8538" t="s">
        <v>36</v>
      </c>
      <c r="N8538" t="s">
        <v>39</v>
      </c>
      <c r="O8538" s="13" t="s">
        <v>2820</v>
      </c>
    </row>
    <row r="8539" spans="1:15" x14ac:dyDescent="0.25">
      <c r="A8539" t="s">
        <v>8854</v>
      </c>
      <c r="B8539" s="19">
        <v>42880</v>
      </c>
      <c r="C8539">
        <v>12</v>
      </c>
      <c r="D8539" s="20">
        <v>3.5299999999999998E-2</v>
      </c>
      <c r="E8539" s="21">
        <v>5270</v>
      </c>
      <c r="F8539" s="21">
        <v>5270</v>
      </c>
      <c r="G8539" t="s">
        <v>44</v>
      </c>
      <c r="H8539" t="s">
        <v>41</v>
      </c>
      <c r="I8539" t="s">
        <v>30</v>
      </c>
      <c r="J8539" t="s">
        <v>57</v>
      </c>
      <c r="K8539" t="s">
        <v>35</v>
      </c>
      <c r="L8539" t="s">
        <v>24</v>
      </c>
      <c r="M8539" t="s">
        <v>25</v>
      </c>
      <c r="N8539" t="s">
        <v>39</v>
      </c>
      <c r="O8539" s="13" t="s">
        <v>2820</v>
      </c>
    </row>
    <row r="8540" spans="1:15" x14ac:dyDescent="0.25">
      <c r="A8540" t="s">
        <v>8887</v>
      </c>
      <c r="B8540" s="19">
        <v>42880</v>
      </c>
      <c r="C8540">
        <v>12</v>
      </c>
      <c r="D8540" s="20">
        <v>3.6400000000000002E-2</v>
      </c>
      <c r="E8540" s="21">
        <v>5270</v>
      </c>
      <c r="F8540" s="21">
        <v>5270</v>
      </c>
      <c r="G8540" t="s">
        <v>44</v>
      </c>
      <c r="H8540" t="s">
        <v>56</v>
      </c>
      <c r="I8540" t="s">
        <v>34</v>
      </c>
      <c r="J8540" t="s">
        <v>22</v>
      </c>
      <c r="K8540" t="s">
        <v>35</v>
      </c>
      <c r="L8540" t="s">
        <v>42</v>
      </c>
      <c r="M8540" t="s">
        <v>25</v>
      </c>
      <c r="N8540" t="s">
        <v>39</v>
      </c>
      <c r="O8540" s="13" t="s">
        <v>2820</v>
      </c>
    </row>
    <row r="8541" spans="1:15" x14ac:dyDescent="0.25">
      <c r="A8541" t="s">
        <v>8580</v>
      </c>
      <c r="B8541" s="19">
        <v>42880</v>
      </c>
      <c r="C8541">
        <v>12</v>
      </c>
      <c r="D8541" s="20">
        <v>3.6900000000000002E-2</v>
      </c>
      <c r="E8541" s="21">
        <v>9261</v>
      </c>
      <c r="F8541" s="21">
        <v>9261</v>
      </c>
      <c r="G8541" t="s">
        <v>373</v>
      </c>
      <c r="H8541" t="s">
        <v>20</v>
      </c>
      <c r="I8541" t="s">
        <v>21</v>
      </c>
      <c r="J8541" t="s">
        <v>57</v>
      </c>
      <c r="K8541" t="s">
        <v>23</v>
      </c>
      <c r="L8541" t="s">
        <v>42</v>
      </c>
      <c r="M8541" t="s">
        <v>36</v>
      </c>
      <c r="N8541" t="s">
        <v>39</v>
      </c>
      <c r="O8541" s="13" t="s">
        <v>2820</v>
      </c>
    </row>
    <row r="8542" spans="1:15" x14ac:dyDescent="0.25">
      <c r="A8542" t="s">
        <v>8878</v>
      </c>
      <c r="B8542" s="19">
        <v>42880</v>
      </c>
      <c r="C8542">
        <v>12</v>
      </c>
      <c r="D8542" s="20">
        <v>3.73E-2</v>
      </c>
      <c r="E8542" s="21">
        <v>5270</v>
      </c>
      <c r="F8542" s="21">
        <v>5270</v>
      </c>
      <c r="G8542" t="s">
        <v>44</v>
      </c>
      <c r="H8542" t="s">
        <v>52</v>
      </c>
      <c r="I8542" t="s">
        <v>49</v>
      </c>
      <c r="J8542" t="s">
        <v>22</v>
      </c>
      <c r="K8542" t="s">
        <v>35</v>
      </c>
      <c r="L8542" t="s">
        <v>42</v>
      </c>
      <c r="M8542" t="s">
        <v>36</v>
      </c>
      <c r="N8542" t="s">
        <v>39</v>
      </c>
      <c r="O8542" s="13" t="s">
        <v>2820</v>
      </c>
    </row>
    <row r="8543" spans="1:15" x14ac:dyDescent="0.25">
      <c r="A8543" t="s">
        <v>8882</v>
      </c>
      <c r="B8543" s="19">
        <v>42880</v>
      </c>
      <c r="C8543">
        <v>12</v>
      </c>
      <c r="D8543" s="20">
        <v>3.73E-2</v>
      </c>
      <c r="E8543" s="21">
        <v>5270</v>
      </c>
      <c r="F8543" s="21">
        <v>5270</v>
      </c>
      <c r="G8543" t="s">
        <v>44</v>
      </c>
      <c r="H8543" t="s">
        <v>41</v>
      </c>
      <c r="I8543" t="s">
        <v>49</v>
      </c>
      <c r="J8543" t="s">
        <v>22</v>
      </c>
      <c r="K8543" t="s">
        <v>23</v>
      </c>
      <c r="L8543" t="s">
        <v>42</v>
      </c>
      <c r="M8543" t="s">
        <v>36</v>
      </c>
      <c r="N8543" t="s">
        <v>39</v>
      </c>
      <c r="O8543" s="13" t="s">
        <v>2820</v>
      </c>
    </row>
    <row r="8544" spans="1:15" x14ac:dyDescent="0.25">
      <c r="A8544" t="s">
        <v>8855</v>
      </c>
      <c r="B8544" s="19">
        <v>42880</v>
      </c>
      <c r="C8544">
        <v>12</v>
      </c>
      <c r="D8544" s="20">
        <v>3.73E-2</v>
      </c>
      <c r="E8544" s="21">
        <v>5270</v>
      </c>
      <c r="F8544" s="21">
        <v>5270</v>
      </c>
      <c r="G8544" t="s">
        <v>44</v>
      </c>
      <c r="H8544" t="s">
        <v>56</v>
      </c>
      <c r="I8544" t="s">
        <v>46</v>
      </c>
      <c r="J8544" t="s">
        <v>22</v>
      </c>
      <c r="K8544" t="s">
        <v>88</v>
      </c>
      <c r="L8544" t="s">
        <v>24</v>
      </c>
      <c r="M8544" t="s">
        <v>25</v>
      </c>
      <c r="N8544" t="s">
        <v>39</v>
      </c>
      <c r="O8544" s="13" t="s">
        <v>2820</v>
      </c>
    </row>
    <row r="8545" spans="1:15" x14ac:dyDescent="0.25">
      <c r="A8545" t="s">
        <v>8739</v>
      </c>
      <c r="B8545" s="19">
        <v>42880</v>
      </c>
      <c r="C8545">
        <v>12</v>
      </c>
      <c r="D8545" s="20">
        <v>3.7900000000000003E-2</v>
      </c>
      <c r="E8545" s="21">
        <v>15521.4</v>
      </c>
      <c r="F8545" s="21">
        <v>14260.96</v>
      </c>
      <c r="G8545" t="s">
        <v>373</v>
      </c>
      <c r="H8545" t="s">
        <v>76</v>
      </c>
      <c r="I8545" t="s">
        <v>49</v>
      </c>
      <c r="J8545" t="s">
        <v>22</v>
      </c>
      <c r="K8545" t="s">
        <v>23</v>
      </c>
      <c r="L8545" t="s">
        <v>32</v>
      </c>
      <c r="M8545" t="s">
        <v>25</v>
      </c>
      <c r="N8545" t="s">
        <v>39</v>
      </c>
      <c r="O8545" s="13" t="s">
        <v>2820</v>
      </c>
    </row>
    <row r="8546" spans="1:15" x14ac:dyDescent="0.25">
      <c r="A8546" t="s">
        <v>8862</v>
      </c>
      <c r="B8546" s="19">
        <v>42880</v>
      </c>
      <c r="C8546">
        <v>12</v>
      </c>
      <c r="D8546" s="20">
        <v>3.8300000000000001E-2</v>
      </c>
      <c r="E8546" s="21">
        <v>5050</v>
      </c>
      <c r="F8546" s="21">
        <v>5050</v>
      </c>
      <c r="G8546" t="s">
        <v>44</v>
      </c>
      <c r="H8546" t="s">
        <v>41</v>
      </c>
      <c r="I8546" t="s">
        <v>46</v>
      </c>
      <c r="J8546" t="s">
        <v>22</v>
      </c>
      <c r="K8546" t="s">
        <v>88</v>
      </c>
      <c r="L8546" t="s">
        <v>42</v>
      </c>
      <c r="M8546" t="s">
        <v>25</v>
      </c>
      <c r="N8546" t="s">
        <v>39</v>
      </c>
      <c r="O8546" s="13" t="s">
        <v>2820</v>
      </c>
    </row>
    <row r="8547" spans="1:15" x14ac:dyDescent="0.25">
      <c r="A8547" t="s">
        <v>8850</v>
      </c>
      <c r="B8547" s="19">
        <v>42880</v>
      </c>
      <c r="C8547">
        <v>12</v>
      </c>
      <c r="D8547" s="20">
        <v>3.9199999999999999E-2</v>
      </c>
      <c r="E8547" s="21">
        <v>7543</v>
      </c>
      <c r="F8547" s="21">
        <v>7543</v>
      </c>
      <c r="G8547" t="s">
        <v>44</v>
      </c>
      <c r="H8547" t="s">
        <v>20</v>
      </c>
      <c r="I8547" t="s">
        <v>49</v>
      </c>
      <c r="J8547" t="s">
        <v>22</v>
      </c>
      <c r="K8547" t="s">
        <v>23</v>
      </c>
      <c r="L8547" t="s">
        <v>42</v>
      </c>
      <c r="M8547" t="s">
        <v>36</v>
      </c>
      <c r="N8547" t="s">
        <v>39</v>
      </c>
      <c r="O8547" s="13" t="s">
        <v>2820</v>
      </c>
    </row>
    <row r="8548" spans="1:15" x14ac:dyDescent="0.25">
      <c r="A8548" t="s">
        <v>8760</v>
      </c>
      <c r="B8548" s="19">
        <v>42881</v>
      </c>
      <c r="C8548">
        <v>60</v>
      </c>
      <c r="D8548" s="20">
        <v>9.5100000000000004E-2</v>
      </c>
      <c r="E8548" s="21">
        <v>22331.7</v>
      </c>
      <c r="F8548" s="21">
        <v>22042.95</v>
      </c>
      <c r="G8548" t="s">
        <v>3799</v>
      </c>
      <c r="H8548" t="s">
        <v>52</v>
      </c>
      <c r="I8548" t="s">
        <v>46</v>
      </c>
      <c r="J8548" t="s">
        <v>22</v>
      </c>
      <c r="K8548" t="s">
        <v>23</v>
      </c>
      <c r="L8548" t="s">
        <v>42</v>
      </c>
      <c r="M8548" t="s">
        <v>25</v>
      </c>
      <c r="N8548" t="s">
        <v>39</v>
      </c>
      <c r="O8548" s="13" t="s">
        <v>2820</v>
      </c>
    </row>
    <row r="8549" spans="1:15" x14ac:dyDescent="0.25">
      <c r="A8549" t="s">
        <v>8237</v>
      </c>
      <c r="B8549" s="19">
        <v>42881</v>
      </c>
      <c r="C8549">
        <v>60</v>
      </c>
      <c r="D8549" s="20">
        <v>9.5500000000000002E-2</v>
      </c>
      <c r="E8549" s="21">
        <v>28070.23</v>
      </c>
      <c r="F8549" s="21">
        <v>27707.68</v>
      </c>
      <c r="G8549" t="s">
        <v>373</v>
      </c>
      <c r="H8549" t="s">
        <v>52</v>
      </c>
      <c r="I8549" t="s">
        <v>49</v>
      </c>
      <c r="J8549" t="s">
        <v>22</v>
      </c>
      <c r="K8549" t="s">
        <v>35</v>
      </c>
      <c r="L8549" t="s">
        <v>42</v>
      </c>
      <c r="M8549" t="s">
        <v>36</v>
      </c>
      <c r="N8549" t="s">
        <v>39</v>
      </c>
      <c r="O8549" s="13" t="s">
        <v>2820</v>
      </c>
    </row>
    <row r="8550" spans="1:15" x14ac:dyDescent="0.25">
      <c r="A8550" t="s">
        <v>8674</v>
      </c>
      <c r="B8550" s="19">
        <v>42881</v>
      </c>
      <c r="C8550">
        <v>60</v>
      </c>
      <c r="D8550" s="20">
        <v>9.5899999999999999E-2</v>
      </c>
      <c r="E8550" s="21">
        <v>23376.2</v>
      </c>
      <c r="F8550" s="21">
        <v>23074.61</v>
      </c>
      <c r="G8550" t="s">
        <v>44</v>
      </c>
      <c r="H8550" t="s">
        <v>41</v>
      </c>
      <c r="I8550" t="s">
        <v>30</v>
      </c>
      <c r="J8550" t="s">
        <v>57</v>
      </c>
      <c r="K8550" t="s">
        <v>35</v>
      </c>
      <c r="L8550" t="s">
        <v>42</v>
      </c>
      <c r="M8550" t="s">
        <v>25</v>
      </c>
      <c r="N8550" t="s">
        <v>39</v>
      </c>
      <c r="O8550" s="13" t="s">
        <v>2820</v>
      </c>
    </row>
    <row r="8551" spans="1:15" x14ac:dyDescent="0.25">
      <c r="A8551" t="s">
        <v>8833</v>
      </c>
      <c r="B8551" s="19">
        <v>42881</v>
      </c>
      <c r="C8551">
        <v>60</v>
      </c>
      <c r="D8551" s="20">
        <v>9.6000000000000002E-2</v>
      </c>
      <c r="E8551" s="21">
        <v>14204.18</v>
      </c>
      <c r="F8551" s="21">
        <v>14021.01</v>
      </c>
      <c r="G8551" t="s">
        <v>373</v>
      </c>
      <c r="H8551" t="s">
        <v>41</v>
      </c>
      <c r="I8551" t="s">
        <v>21</v>
      </c>
      <c r="J8551" t="s">
        <v>22</v>
      </c>
      <c r="K8551" t="s">
        <v>35</v>
      </c>
      <c r="L8551" t="s">
        <v>32</v>
      </c>
      <c r="M8551" t="s">
        <v>25</v>
      </c>
      <c r="N8551" t="s">
        <v>39</v>
      </c>
      <c r="O8551" s="13" t="s">
        <v>2820</v>
      </c>
    </row>
    <row r="8552" spans="1:15" x14ac:dyDescent="0.25">
      <c r="A8552" t="s">
        <v>8906</v>
      </c>
      <c r="B8552" s="19">
        <v>42881</v>
      </c>
      <c r="C8552">
        <v>60</v>
      </c>
      <c r="D8552" s="20">
        <v>9.6100000000000005E-2</v>
      </c>
      <c r="E8552" s="21">
        <v>10194.86</v>
      </c>
      <c r="F8552" s="21">
        <v>10063.42</v>
      </c>
      <c r="G8552" t="s">
        <v>29</v>
      </c>
      <c r="H8552" t="s">
        <v>41</v>
      </c>
      <c r="I8552" t="s">
        <v>21</v>
      </c>
      <c r="J8552" t="s">
        <v>22</v>
      </c>
      <c r="K8552" t="s">
        <v>35</v>
      </c>
      <c r="L8552" t="s">
        <v>42</v>
      </c>
      <c r="M8552" t="s">
        <v>36</v>
      </c>
      <c r="N8552" t="s">
        <v>39</v>
      </c>
      <c r="O8552" s="13" t="s">
        <v>2820</v>
      </c>
    </row>
    <row r="8553" spans="1:15" x14ac:dyDescent="0.25">
      <c r="A8553" t="s">
        <v>8624</v>
      </c>
      <c r="B8553" s="19">
        <v>42881</v>
      </c>
      <c r="C8553">
        <v>60</v>
      </c>
      <c r="D8553" s="20">
        <v>9.6100000000000005E-2</v>
      </c>
      <c r="E8553" s="21">
        <v>22535.5</v>
      </c>
      <c r="F8553" s="21">
        <v>22244.91</v>
      </c>
      <c r="G8553" t="s">
        <v>3799</v>
      </c>
      <c r="H8553" t="s">
        <v>56</v>
      </c>
      <c r="I8553" t="s">
        <v>21</v>
      </c>
      <c r="J8553" t="s">
        <v>22</v>
      </c>
      <c r="K8553" t="s">
        <v>35</v>
      </c>
      <c r="L8553" t="s">
        <v>32</v>
      </c>
      <c r="M8553" t="s">
        <v>25</v>
      </c>
      <c r="N8553" t="s">
        <v>39</v>
      </c>
      <c r="O8553" s="13" t="s">
        <v>2820</v>
      </c>
    </row>
    <row r="8554" spans="1:15" x14ac:dyDescent="0.25">
      <c r="A8554" t="s">
        <v>7411</v>
      </c>
      <c r="B8554" s="19">
        <v>42881</v>
      </c>
      <c r="C8554">
        <v>48</v>
      </c>
      <c r="D8554" s="20">
        <v>9.5500000000000002E-2</v>
      </c>
      <c r="E8554" s="21">
        <v>24944.77</v>
      </c>
      <c r="F8554" s="21">
        <v>24519.87</v>
      </c>
      <c r="G8554" t="s">
        <v>373</v>
      </c>
      <c r="H8554" t="s">
        <v>48</v>
      </c>
      <c r="I8554" t="s">
        <v>49</v>
      </c>
      <c r="J8554" t="s">
        <v>22</v>
      </c>
      <c r="K8554" t="s">
        <v>23</v>
      </c>
      <c r="L8554" t="s">
        <v>32</v>
      </c>
      <c r="M8554" t="s">
        <v>36</v>
      </c>
      <c r="N8554" t="s">
        <v>39</v>
      </c>
      <c r="O8554" s="13" t="s">
        <v>71</v>
      </c>
    </row>
    <row r="8555" spans="1:15" x14ac:dyDescent="0.25">
      <c r="A8555" t="s">
        <v>8553</v>
      </c>
      <c r="B8555" s="19">
        <v>42881</v>
      </c>
      <c r="C8555">
        <v>36</v>
      </c>
      <c r="D8555" s="20">
        <v>8.48E-2</v>
      </c>
      <c r="E8555" s="21">
        <v>4454</v>
      </c>
      <c r="F8555" s="21">
        <v>4345.5200000000004</v>
      </c>
      <c r="G8555" t="s">
        <v>373</v>
      </c>
      <c r="H8555" t="s">
        <v>41</v>
      </c>
      <c r="I8555" t="s">
        <v>49</v>
      </c>
      <c r="J8555" t="s">
        <v>22</v>
      </c>
      <c r="K8555" t="s">
        <v>88</v>
      </c>
      <c r="L8555" t="s">
        <v>32</v>
      </c>
      <c r="M8555" t="s">
        <v>36</v>
      </c>
      <c r="N8555" t="s">
        <v>39</v>
      </c>
      <c r="O8555" s="13" t="s">
        <v>2820</v>
      </c>
    </row>
    <row r="8556" spans="1:15" x14ac:dyDescent="0.25">
      <c r="A8556" t="s">
        <v>8646</v>
      </c>
      <c r="B8556" s="19">
        <v>42881</v>
      </c>
      <c r="C8556">
        <v>36</v>
      </c>
      <c r="D8556" s="20">
        <v>8.5400000000000004E-2</v>
      </c>
      <c r="E8556" s="21">
        <v>8440.14</v>
      </c>
      <c r="F8556" s="21">
        <v>8234.74</v>
      </c>
      <c r="G8556" t="s">
        <v>29</v>
      </c>
      <c r="H8556" t="s">
        <v>48</v>
      </c>
      <c r="I8556" t="s">
        <v>34</v>
      </c>
      <c r="J8556" t="s">
        <v>22</v>
      </c>
      <c r="K8556" t="s">
        <v>35</v>
      </c>
      <c r="L8556" t="s">
        <v>61</v>
      </c>
      <c r="M8556" t="s">
        <v>36</v>
      </c>
      <c r="N8556" t="s">
        <v>39</v>
      </c>
      <c r="O8556" s="13" t="s">
        <v>2820</v>
      </c>
    </row>
    <row r="8557" spans="1:15" x14ac:dyDescent="0.25">
      <c r="A8557" t="s">
        <v>8764</v>
      </c>
      <c r="B8557" s="19">
        <v>42881</v>
      </c>
      <c r="C8557">
        <v>36</v>
      </c>
      <c r="D8557" s="20">
        <v>8.5400000000000004E-2</v>
      </c>
      <c r="E8557" s="21">
        <v>10879.9</v>
      </c>
      <c r="F8557" s="21">
        <v>10615.19</v>
      </c>
      <c r="G8557" t="s">
        <v>29</v>
      </c>
      <c r="H8557" t="s">
        <v>41</v>
      </c>
      <c r="I8557" t="s">
        <v>49</v>
      </c>
      <c r="J8557" t="s">
        <v>22</v>
      </c>
      <c r="K8557" t="s">
        <v>35</v>
      </c>
      <c r="L8557" t="s">
        <v>32</v>
      </c>
      <c r="M8557" t="s">
        <v>36</v>
      </c>
      <c r="N8557" t="s">
        <v>39</v>
      </c>
      <c r="O8557" s="13" t="s">
        <v>2820</v>
      </c>
    </row>
    <row r="8558" spans="1:15" x14ac:dyDescent="0.25">
      <c r="A8558" t="s">
        <v>8903</v>
      </c>
      <c r="B8558" s="19">
        <v>42881</v>
      </c>
      <c r="C8558">
        <v>36</v>
      </c>
      <c r="D8558" s="20">
        <v>8.5800000000000001E-2</v>
      </c>
      <c r="E8558" s="21">
        <v>10792.5</v>
      </c>
      <c r="F8558" s="21">
        <v>10530.05</v>
      </c>
      <c r="G8558" t="s">
        <v>29</v>
      </c>
      <c r="H8558" t="s">
        <v>56</v>
      </c>
      <c r="I8558" t="s">
        <v>49</v>
      </c>
      <c r="J8558" t="s">
        <v>22</v>
      </c>
      <c r="K8558" t="s">
        <v>35</v>
      </c>
      <c r="L8558" t="s">
        <v>32</v>
      </c>
      <c r="M8558" t="s">
        <v>36</v>
      </c>
      <c r="N8558" t="s">
        <v>39</v>
      </c>
      <c r="O8558" s="13" t="s">
        <v>2820</v>
      </c>
    </row>
    <row r="8559" spans="1:15" x14ac:dyDescent="0.25">
      <c r="A8559" t="s">
        <v>8909</v>
      </c>
      <c r="B8559" s="19">
        <v>42881</v>
      </c>
      <c r="C8559">
        <v>36</v>
      </c>
      <c r="D8559" s="20">
        <v>8.5800000000000001E-2</v>
      </c>
      <c r="E8559" s="21">
        <v>10499.7</v>
      </c>
      <c r="F8559" s="21">
        <v>10244.370000000001</v>
      </c>
      <c r="G8559" t="s">
        <v>373</v>
      </c>
      <c r="H8559" t="s">
        <v>52</v>
      </c>
      <c r="I8559" t="s">
        <v>21</v>
      </c>
      <c r="J8559" t="s">
        <v>22</v>
      </c>
      <c r="K8559" t="s">
        <v>35</v>
      </c>
      <c r="L8559" t="s">
        <v>42</v>
      </c>
      <c r="M8559" t="s">
        <v>25</v>
      </c>
      <c r="N8559" t="s">
        <v>39</v>
      </c>
      <c r="O8559" s="13" t="s">
        <v>2820</v>
      </c>
    </row>
    <row r="8560" spans="1:15" x14ac:dyDescent="0.25">
      <c r="A8560" t="s">
        <v>8873</v>
      </c>
      <c r="B8560" s="19">
        <v>42881</v>
      </c>
      <c r="C8560">
        <v>36</v>
      </c>
      <c r="D8560" s="20">
        <v>8.5800000000000001E-2</v>
      </c>
      <c r="E8560" s="21">
        <v>10207.1</v>
      </c>
      <c r="F8560" s="21">
        <v>9958.8700000000008</v>
      </c>
      <c r="G8560" t="s">
        <v>44</v>
      </c>
      <c r="H8560" t="s">
        <v>52</v>
      </c>
      <c r="I8560" t="s">
        <v>21</v>
      </c>
      <c r="J8560" t="s">
        <v>22</v>
      </c>
      <c r="K8560" t="s">
        <v>35</v>
      </c>
      <c r="L8560" t="s">
        <v>42</v>
      </c>
      <c r="M8560" t="s">
        <v>25</v>
      </c>
      <c r="N8560" t="s">
        <v>39</v>
      </c>
      <c r="O8560" s="13" t="s">
        <v>2820</v>
      </c>
    </row>
    <row r="8561" spans="1:15" x14ac:dyDescent="0.25">
      <c r="A8561" t="s">
        <v>8866</v>
      </c>
      <c r="B8561" s="19">
        <v>42881</v>
      </c>
      <c r="C8561">
        <v>36</v>
      </c>
      <c r="D8561" s="20">
        <v>8.5800000000000001E-2</v>
      </c>
      <c r="E8561" s="21">
        <v>4194.84</v>
      </c>
      <c r="F8561" s="21">
        <v>4092.85</v>
      </c>
      <c r="G8561" t="s">
        <v>3810</v>
      </c>
      <c r="H8561" t="s">
        <v>56</v>
      </c>
      <c r="I8561" t="s">
        <v>21</v>
      </c>
      <c r="J8561" t="s">
        <v>22</v>
      </c>
      <c r="K8561" t="s">
        <v>35</v>
      </c>
      <c r="L8561" t="s">
        <v>42</v>
      </c>
      <c r="M8561" t="s">
        <v>36</v>
      </c>
      <c r="N8561" t="s">
        <v>39</v>
      </c>
      <c r="O8561" s="13" t="s">
        <v>2820</v>
      </c>
    </row>
    <row r="8562" spans="1:15" x14ac:dyDescent="0.25">
      <c r="A8562" t="s">
        <v>8731</v>
      </c>
      <c r="B8562" s="19">
        <v>42881</v>
      </c>
      <c r="C8562">
        <v>24</v>
      </c>
      <c r="D8562" s="20">
        <v>4.4299999999999999E-2</v>
      </c>
      <c r="E8562" s="21">
        <v>8538.07</v>
      </c>
      <c r="F8562" s="21">
        <v>8198.1</v>
      </c>
      <c r="G8562" t="s">
        <v>373</v>
      </c>
      <c r="H8562" t="s">
        <v>20</v>
      </c>
      <c r="I8562" t="s">
        <v>21</v>
      </c>
      <c r="J8562" t="s">
        <v>22</v>
      </c>
      <c r="K8562" t="s">
        <v>35</v>
      </c>
      <c r="L8562" t="s">
        <v>32</v>
      </c>
      <c r="M8562" t="s">
        <v>36</v>
      </c>
      <c r="N8562" t="s">
        <v>39</v>
      </c>
      <c r="O8562" s="13" t="s">
        <v>2820</v>
      </c>
    </row>
    <row r="8563" spans="1:15" x14ac:dyDescent="0.25">
      <c r="A8563" t="s">
        <v>8726</v>
      </c>
      <c r="B8563" s="19">
        <v>42881</v>
      </c>
      <c r="C8563">
        <v>24</v>
      </c>
      <c r="D8563" s="20">
        <v>4.4299999999999999E-2</v>
      </c>
      <c r="E8563" s="21">
        <v>9739.17</v>
      </c>
      <c r="F8563" s="21">
        <v>9351.36</v>
      </c>
      <c r="G8563" t="s">
        <v>636</v>
      </c>
      <c r="H8563" t="s">
        <v>76</v>
      </c>
      <c r="I8563" t="s">
        <v>21</v>
      </c>
      <c r="J8563" t="s">
        <v>57</v>
      </c>
      <c r="K8563" t="s">
        <v>35</v>
      </c>
      <c r="L8563" t="s">
        <v>42</v>
      </c>
      <c r="M8563" t="s">
        <v>36</v>
      </c>
      <c r="N8563" t="s">
        <v>39</v>
      </c>
      <c r="O8563" s="13" t="s">
        <v>2820</v>
      </c>
    </row>
    <row r="8564" spans="1:15" x14ac:dyDescent="0.25">
      <c r="A8564" t="s">
        <v>8844</v>
      </c>
      <c r="B8564" s="19">
        <v>42881</v>
      </c>
      <c r="C8564">
        <v>24</v>
      </c>
      <c r="D8564" s="20">
        <v>4.4299999999999999E-2</v>
      </c>
      <c r="E8564" s="21">
        <v>39200</v>
      </c>
      <c r="F8564" s="21">
        <v>37639.07</v>
      </c>
      <c r="G8564" t="s">
        <v>3810</v>
      </c>
      <c r="H8564" t="s">
        <v>20</v>
      </c>
      <c r="I8564" t="s">
        <v>21</v>
      </c>
      <c r="J8564" t="s">
        <v>22</v>
      </c>
      <c r="K8564" t="s">
        <v>88</v>
      </c>
      <c r="L8564" t="s">
        <v>42</v>
      </c>
      <c r="M8564" t="s">
        <v>36</v>
      </c>
      <c r="N8564" t="s">
        <v>39</v>
      </c>
      <c r="O8564" s="13" t="s">
        <v>2820</v>
      </c>
    </row>
    <row r="8565" spans="1:15" x14ac:dyDescent="0.25">
      <c r="A8565" t="s">
        <v>8827</v>
      </c>
      <c r="B8565" s="19">
        <v>42881</v>
      </c>
      <c r="C8565">
        <v>24</v>
      </c>
      <c r="D8565" s="20">
        <v>4.4499999999999998E-2</v>
      </c>
      <c r="E8565" s="21">
        <v>11404.31</v>
      </c>
      <c r="F8565" s="21">
        <v>10950.28</v>
      </c>
      <c r="G8565" t="s">
        <v>44</v>
      </c>
      <c r="H8565" t="s">
        <v>48</v>
      </c>
      <c r="I8565" t="s">
        <v>49</v>
      </c>
      <c r="J8565" t="s">
        <v>22</v>
      </c>
      <c r="K8565" t="s">
        <v>23</v>
      </c>
      <c r="L8565" t="s">
        <v>42</v>
      </c>
      <c r="M8565" t="s">
        <v>25</v>
      </c>
      <c r="N8565" t="s">
        <v>39</v>
      </c>
      <c r="O8565" s="13" t="s">
        <v>2820</v>
      </c>
    </row>
    <row r="8566" spans="1:15" x14ac:dyDescent="0.25">
      <c r="A8566" t="s">
        <v>8519</v>
      </c>
      <c r="B8566" s="19">
        <v>42881</v>
      </c>
      <c r="C8566">
        <v>24</v>
      </c>
      <c r="D8566" s="20">
        <v>4.4699999999999997E-2</v>
      </c>
      <c r="E8566" s="21">
        <v>3965.26</v>
      </c>
      <c r="F8566" s="21">
        <v>3807.43</v>
      </c>
      <c r="G8566" t="s">
        <v>636</v>
      </c>
      <c r="H8566" t="s">
        <v>52</v>
      </c>
      <c r="I8566" t="s">
        <v>46</v>
      </c>
      <c r="J8566" t="s">
        <v>22</v>
      </c>
      <c r="K8566" t="s">
        <v>35</v>
      </c>
      <c r="L8566" t="s">
        <v>42</v>
      </c>
      <c r="M8566" t="s">
        <v>36</v>
      </c>
      <c r="N8566" t="s">
        <v>39</v>
      </c>
      <c r="O8566" s="13" t="s">
        <v>2820</v>
      </c>
    </row>
    <row r="8567" spans="1:15" x14ac:dyDescent="0.25">
      <c r="A8567" t="s">
        <v>8822</v>
      </c>
      <c r="B8567" s="19">
        <v>42881</v>
      </c>
      <c r="C8567">
        <v>24</v>
      </c>
      <c r="D8567" s="20">
        <v>4.48E-2</v>
      </c>
      <c r="E8567" s="21">
        <v>3681.54</v>
      </c>
      <c r="F8567" s="21">
        <v>0</v>
      </c>
      <c r="G8567" t="s">
        <v>3810</v>
      </c>
      <c r="H8567" t="s">
        <v>56</v>
      </c>
      <c r="I8567" t="s">
        <v>34</v>
      </c>
      <c r="J8567" t="s">
        <v>22</v>
      </c>
      <c r="K8567" t="s">
        <v>35</v>
      </c>
      <c r="L8567" t="s">
        <v>32</v>
      </c>
      <c r="M8567" t="s">
        <v>36</v>
      </c>
      <c r="N8567" t="s">
        <v>26</v>
      </c>
      <c r="O8567" s="13" t="s">
        <v>27</v>
      </c>
    </row>
    <row r="8568" spans="1:15" x14ac:dyDescent="0.25">
      <c r="A8568" t="s">
        <v>8847</v>
      </c>
      <c r="B8568" s="19">
        <v>42881</v>
      </c>
      <c r="C8568">
        <v>24</v>
      </c>
      <c r="D8568" s="20">
        <v>4.53E-2</v>
      </c>
      <c r="E8568" s="21">
        <v>2400.59</v>
      </c>
      <c r="F8568" s="21">
        <v>2305.1</v>
      </c>
      <c r="G8568" t="s">
        <v>29</v>
      </c>
      <c r="H8568" t="s">
        <v>56</v>
      </c>
      <c r="I8568" t="s">
        <v>21</v>
      </c>
      <c r="J8568" t="s">
        <v>22</v>
      </c>
      <c r="K8568" t="s">
        <v>35</v>
      </c>
      <c r="L8568" t="s">
        <v>42</v>
      </c>
      <c r="M8568" t="s">
        <v>36</v>
      </c>
      <c r="N8568" t="s">
        <v>39</v>
      </c>
      <c r="O8568" s="13" t="s">
        <v>2820</v>
      </c>
    </row>
    <row r="8569" spans="1:15" x14ac:dyDescent="0.25">
      <c r="A8569" t="s">
        <v>8177</v>
      </c>
      <c r="B8569" s="19">
        <v>42881</v>
      </c>
      <c r="C8569">
        <v>24</v>
      </c>
      <c r="D8569" s="20">
        <v>4.53E-2</v>
      </c>
      <c r="E8569" s="21">
        <v>13268</v>
      </c>
      <c r="F8569" s="21">
        <v>12740.2</v>
      </c>
      <c r="G8569" t="s">
        <v>373</v>
      </c>
      <c r="H8569" t="s">
        <v>41</v>
      </c>
      <c r="I8569" t="s">
        <v>49</v>
      </c>
      <c r="J8569" t="s">
        <v>22</v>
      </c>
      <c r="K8569" t="s">
        <v>35</v>
      </c>
      <c r="L8569" t="s">
        <v>32</v>
      </c>
      <c r="M8569" t="s">
        <v>25</v>
      </c>
      <c r="N8569" t="s">
        <v>39</v>
      </c>
      <c r="O8569" s="13" t="s">
        <v>2820</v>
      </c>
    </row>
    <row r="8570" spans="1:15" x14ac:dyDescent="0.25">
      <c r="A8570" t="s">
        <v>8808</v>
      </c>
      <c r="B8570" s="19">
        <v>42881</v>
      </c>
      <c r="C8570">
        <v>24</v>
      </c>
      <c r="D8570" s="20">
        <v>4.53E-2</v>
      </c>
      <c r="E8570" s="21">
        <v>9383.11</v>
      </c>
      <c r="F8570" s="21">
        <v>9009.85</v>
      </c>
      <c r="G8570" t="s">
        <v>1300</v>
      </c>
      <c r="H8570" t="s">
        <v>20</v>
      </c>
      <c r="I8570" t="s">
        <v>21</v>
      </c>
      <c r="J8570" t="s">
        <v>22</v>
      </c>
      <c r="K8570" t="s">
        <v>35</v>
      </c>
      <c r="L8570" t="s">
        <v>42</v>
      </c>
      <c r="M8570" t="s">
        <v>25</v>
      </c>
      <c r="N8570" t="s">
        <v>39</v>
      </c>
      <c r="O8570" s="13" t="s">
        <v>2820</v>
      </c>
    </row>
    <row r="8571" spans="1:15" x14ac:dyDescent="0.25">
      <c r="A8571" t="s">
        <v>8872</v>
      </c>
      <c r="B8571" s="19">
        <v>42881</v>
      </c>
      <c r="C8571">
        <v>24</v>
      </c>
      <c r="D8571" s="20">
        <v>4.53E-2</v>
      </c>
      <c r="E8571" s="21">
        <v>16444.25</v>
      </c>
      <c r="F8571" s="21">
        <v>15790.1</v>
      </c>
      <c r="G8571" t="s">
        <v>1300</v>
      </c>
      <c r="H8571" t="s">
        <v>52</v>
      </c>
      <c r="I8571" t="s">
        <v>49</v>
      </c>
      <c r="J8571" t="s">
        <v>57</v>
      </c>
      <c r="K8571" t="s">
        <v>23</v>
      </c>
      <c r="L8571" t="s">
        <v>32</v>
      </c>
      <c r="M8571" t="s">
        <v>25</v>
      </c>
      <c r="N8571" t="s">
        <v>39</v>
      </c>
      <c r="O8571" s="13" t="s">
        <v>2820</v>
      </c>
    </row>
    <row r="8572" spans="1:15" x14ac:dyDescent="0.25">
      <c r="A8572" t="s">
        <v>7386</v>
      </c>
      <c r="B8572" s="19">
        <v>42881</v>
      </c>
      <c r="C8572">
        <v>24</v>
      </c>
      <c r="D8572" s="20">
        <v>4.5699999999999998E-2</v>
      </c>
      <c r="E8572" s="21">
        <v>20881.599999999999</v>
      </c>
      <c r="F8572" s="21">
        <v>20051.27</v>
      </c>
      <c r="G8572" t="s">
        <v>3810</v>
      </c>
      <c r="H8572" t="s">
        <v>56</v>
      </c>
      <c r="I8572" t="s">
        <v>21</v>
      </c>
      <c r="J8572" t="s">
        <v>22</v>
      </c>
      <c r="K8572" t="s">
        <v>23</v>
      </c>
      <c r="L8572" t="s">
        <v>42</v>
      </c>
      <c r="M8572" t="s">
        <v>25</v>
      </c>
      <c r="N8572" t="s">
        <v>39</v>
      </c>
      <c r="O8572" s="13" t="s">
        <v>2820</v>
      </c>
    </row>
    <row r="8573" spans="1:15" x14ac:dyDescent="0.25">
      <c r="A8573" t="s">
        <v>8913</v>
      </c>
      <c r="B8573" s="19">
        <v>42881</v>
      </c>
      <c r="C8573">
        <v>24</v>
      </c>
      <c r="D8573" s="20">
        <v>4.5900000000000003E-2</v>
      </c>
      <c r="E8573" s="21">
        <v>4642</v>
      </c>
      <c r="F8573" s="21">
        <v>4457.4399999999996</v>
      </c>
      <c r="G8573" t="s">
        <v>3799</v>
      </c>
      <c r="H8573" t="s">
        <v>52</v>
      </c>
      <c r="I8573" t="s">
        <v>34</v>
      </c>
      <c r="J8573" t="s">
        <v>22</v>
      </c>
      <c r="K8573" t="s">
        <v>35</v>
      </c>
      <c r="L8573" t="s">
        <v>32</v>
      </c>
      <c r="M8573" t="s">
        <v>25</v>
      </c>
      <c r="N8573" t="s">
        <v>39</v>
      </c>
      <c r="O8573" s="13" t="s">
        <v>2820</v>
      </c>
    </row>
    <row r="8574" spans="1:15" x14ac:dyDescent="0.25">
      <c r="A8574" t="s">
        <v>8912</v>
      </c>
      <c r="B8574" s="19">
        <v>42881</v>
      </c>
      <c r="C8574">
        <v>12</v>
      </c>
      <c r="D8574" s="20">
        <v>3.7400000000000003E-2</v>
      </c>
      <c r="E8574" s="21">
        <v>5870</v>
      </c>
      <c r="F8574" s="21">
        <v>5870</v>
      </c>
      <c r="G8574" t="s">
        <v>44</v>
      </c>
      <c r="H8574" t="s">
        <v>56</v>
      </c>
      <c r="I8574" t="s">
        <v>49</v>
      </c>
      <c r="J8574" t="s">
        <v>22</v>
      </c>
      <c r="K8574" t="s">
        <v>35</v>
      </c>
      <c r="L8574" t="s">
        <v>42</v>
      </c>
      <c r="M8574" t="s">
        <v>25</v>
      </c>
      <c r="N8574" t="s">
        <v>39</v>
      </c>
      <c r="O8574" s="13" t="s">
        <v>2820</v>
      </c>
    </row>
    <row r="8575" spans="1:15" x14ac:dyDescent="0.25">
      <c r="A8575" t="s">
        <v>8911</v>
      </c>
      <c r="B8575" s="19">
        <v>42881</v>
      </c>
      <c r="C8575">
        <v>12</v>
      </c>
      <c r="D8575" s="20">
        <v>3.7400000000000003E-2</v>
      </c>
      <c r="E8575" s="21">
        <v>5870</v>
      </c>
      <c r="F8575" s="21">
        <v>0</v>
      </c>
      <c r="G8575" t="s">
        <v>44</v>
      </c>
      <c r="H8575" t="s">
        <v>56</v>
      </c>
      <c r="I8575" t="s">
        <v>49</v>
      </c>
      <c r="J8575" t="s">
        <v>22</v>
      </c>
      <c r="K8575" t="s">
        <v>88</v>
      </c>
      <c r="L8575" t="s">
        <v>42</v>
      </c>
      <c r="M8575" t="s">
        <v>25</v>
      </c>
      <c r="N8575" t="s">
        <v>26</v>
      </c>
      <c r="O8575" s="13" t="s">
        <v>27</v>
      </c>
    </row>
    <row r="8576" spans="1:15" x14ac:dyDescent="0.25">
      <c r="A8576" t="s">
        <v>8925</v>
      </c>
      <c r="B8576" s="19">
        <v>42881</v>
      </c>
      <c r="C8576">
        <v>12</v>
      </c>
      <c r="D8576" s="20">
        <v>3.7400000000000003E-2</v>
      </c>
      <c r="E8576" s="21">
        <v>5915</v>
      </c>
      <c r="F8576" s="21">
        <v>0</v>
      </c>
      <c r="G8576" t="s">
        <v>44</v>
      </c>
      <c r="H8576" t="s">
        <v>41</v>
      </c>
      <c r="I8576" t="s">
        <v>46</v>
      </c>
      <c r="J8576" t="s">
        <v>22</v>
      </c>
      <c r="K8576" t="s">
        <v>35</v>
      </c>
      <c r="L8576" t="s">
        <v>42</v>
      </c>
      <c r="M8576" t="s">
        <v>36</v>
      </c>
      <c r="N8576" t="s">
        <v>26</v>
      </c>
      <c r="O8576" s="13" t="s">
        <v>27</v>
      </c>
    </row>
    <row r="8577" spans="1:15" x14ac:dyDescent="0.25">
      <c r="A8577" t="s">
        <v>8350</v>
      </c>
      <c r="B8577" s="19">
        <v>42881</v>
      </c>
      <c r="C8577">
        <v>12</v>
      </c>
      <c r="D8577" s="20">
        <v>3.7600000000000001E-2</v>
      </c>
      <c r="E8577" s="21">
        <v>3146.24</v>
      </c>
      <c r="F8577" s="21">
        <v>2888.73</v>
      </c>
      <c r="G8577" t="s">
        <v>373</v>
      </c>
      <c r="H8577" t="s">
        <v>52</v>
      </c>
      <c r="I8577" t="s">
        <v>49</v>
      </c>
      <c r="J8577" t="s">
        <v>22</v>
      </c>
      <c r="K8577" t="s">
        <v>35</v>
      </c>
      <c r="L8577" t="s">
        <v>42</v>
      </c>
      <c r="M8577" t="s">
        <v>36</v>
      </c>
      <c r="N8577" t="s">
        <v>39</v>
      </c>
      <c r="O8577" s="13" t="s">
        <v>2820</v>
      </c>
    </row>
    <row r="8578" spans="1:15" x14ac:dyDescent="0.25">
      <c r="A8578" t="s">
        <v>7295</v>
      </c>
      <c r="B8578" s="19">
        <v>42881</v>
      </c>
      <c r="C8578">
        <v>12</v>
      </c>
      <c r="D8578" s="20">
        <v>3.8300000000000001E-2</v>
      </c>
      <c r="E8578" s="21">
        <v>14081.18</v>
      </c>
      <c r="F8578" s="21">
        <v>12929.06</v>
      </c>
      <c r="G8578" t="s">
        <v>3810</v>
      </c>
      <c r="H8578" t="s">
        <v>56</v>
      </c>
      <c r="I8578" t="s">
        <v>49</v>
      </c>
      <c r="J8578" t="s">
        <v>22</v>
      </c>
      <c r="K8578" t="s">
        <v>35</v>
      </c>
      <c r="L8578" t="s">
        <v>32</v>
      </c>
      <c r="M8578" t="s">
        <v>36</v>
      </c>
      <c r="N8578" t="s">
        <v>39</v>
      </c>
      <c r="O8578" s="13" t="s">
        <v>2820</v>
      </c>
    </row>
    <row r="8579" spans="1:15" x14ac:dyDescent="0.25">
      <c r="A8579" t="s">
        <v>8914</v>
      </c>
      <c r="B8579" s="19">
        <v>42881</v>
      </c>
      <c r="C8579">
        <v>12</v>
      </c>
      <c r="D8579" s="20">
        <v>3.8800000000000001E-2</v>
      </c>
      <c r="E8579" s="21">
        <v>8685</v>
      </c>
      <c r="F8579" s="21">
        <v>8685</v>
      </c>
      <c r="G8579" t="s">
        <v>44</v>
      </c>
      <c r="H8579" t="s">
        <v>20</v>
      </c>
      <c r="I8579" t="s">
        <v>30</v>
      </c>
      <c r="J8579" t="s">
        <v>5295</v>
      </c>
      <c r="K8579" t="s">
        <v>35</v>
      </c>
      <c r="L8579" t="s">
        <v>24</v>
      </c>
      <c r="M8579" t="s">
        <v>25</v>
      </c>
      <c r="N8579" t="s">
        <v>39</v>
      </c>
      <c r="O8579" s="13" t="s">
        <v>2820</v>
      </c>
    </row>
    <row r="8580" spans="1:15" x14ac:dyDescent="0.25">
      <c r="A8580" t="s">
        <v>8819</v>
      </c>
      <c r="B8580" s="19">
        <v>42881</v>
      </c>
      <c r="C8580">
        <v>12</v>
      </c>
      <c r="D8580" s="20">
        <v>3.9399999999999998E-2</v>
      </c>
      <c r="E8580" s="21">
        <v>4500</v>
      </c>
      <c r="F8580" s="21">
        <v>4500</v>
      </c>
      <c r="G8580" t="s">
        <v>44</v>
      </c>
      <c r="H8580" t="s">
        <v>41</v>
      </c>
      <c r="I8580" t="s">
        <v>30</v>
      </c>
      <c r="J8580" t="s">
        <v>272</v>
      </c>
      <c r="K8580" t="s">
        <v>88</v>
      </c>
      <c r="L8580" t="s">
        <v>42</v>
      </c>
      <c r="M8580" t="s">
        <v>25</v>
      </c>
      <c r="N8580" t="s">
        <v>39</v>
      </c>
      <c r="O8580" s="13" t="s">
        <v>2820</v>
      </c>
    </row>
    <row r="8581" spans="1:15" x14ac:dyDescent="0.25">
      <c r="A8581" t="s">
        <v>8899</v>
      </c>
      <c r="B8581" s="19">
        <v>42881</v>
      </c>
      <c r="C8581">
        <v>12</v>
      </c>
      <c r="D8581" s="20">
        <v>3.9399999999999998E-2</v>
      </c>
      <c r="E8581" s="21">
        <v>5270</v>
      </c>
      <c r="F8581" s="21">
        <v>5270</v>
      </c>
      <c r="G8581" t="s">
        <v>44</v>
      </c>
      <c r="H8581" t="s">
        <v>41</v>
      </c>
      <c r="I8581" t="s">
        <v>21</v>
      </c>
      <c r="J8581" t="s">
        <v>22</v>
      </c>
      <c r="K8581" t="s">
        <v>88</v>
      </c>
      <c r="L8581" t="s">
        <v>42</v>
      </c>
      <c r="M8581" t="s">
        <v>25</v>
      </c>
      <c r="N8581" t="s">
        <v>39</v>
      </c>
      <c r="O8581" s="13" t="s">
        <v>2820</v>
      </c>
    </row>
    <row r="8582" spans="1:15" x14ac:dyDescent="0.25">
      <c r="A8582" t="s">
        <v>8916</v>
      </c>
      <c r="B8582" s="19">
        <v>42881</v>
      </c>
      <c r="C8582">
        <v>12</v>
      </c>
      <c r="D8582" s="20">
        <v>3.9399999999999998E-2</v>
      </c>
      <c r="E8582" s="21">
        <v>5270</v>
      </c>
      <c r="F8582" s="21">
        <v>5270</v>
      </c>
      <c r="G8582" t="s">
        <v>44</v>
      </c>
      <c r="H8582" t="s">
        <v>56</v>
      </c>
      <c r="I8582" t="s">
        <v>46</v>
      </c>
      <c r="J8582" t="s">
        <v>22</v>
      </c>
      <c r="K8582" t="s">
        <v>23</v>
      </c>
      <c r="L8582" t="s">
        <v>61</v>
      </c>
      <c r="M8582" t="s">
        <v>25</v>
      </c>
      <c r="N8582" t="s">
        <v>39</v>
      </c>
      <c r="O8582" s="13" t="s">
        <v>2820</v>
      </c>
    </row>
    <row r="8583" spans="1:15" x14ac:dyDescent="0.25">
      <c r="A8583" t="s">
        <v>8924</v>
      </c>
      <c r="B8583" s="19">
        <v>42881</v>
      </c>
      <c r="C8583">
        <v>12</v>
      </c>
      <c r="D8583" s="20">
        <v>4.0500000000000001E-2</v>
      </c>
      <c r="E8583" s="21">
        <v>5270</v>
      </c>
      <c r="F8583" s="21">
        <v>5270</v>
      </c>
      <c r="G8583" t="s">
        <v>44</v>
      </c>
      <c r="H8583" t="s">
        <v>56</v>
      </c>
      <c r="I8583" t="s">
        <v>21</v>
      </c>
      <c r="J8583" t="s">
        <v>22</v>
      </c>
      <c r="K8583" t="s">
        <v>88</v>
      </c>
      <c r="L8583" t="s">
        <v>42</v>
      </c>
      <c r="M8583" t="s">
        <v>25</v>
      </c>
      <c r="N8583" t="s">
        <v>39</v>
      </c>
      <c r="O8583" s="13" t="s">
        <v>2820</v>
      </c>
    </row>
    <row r="8584" spans="1:15" x14ac:dyDescent="0.25">
      <c r="A8584" t="s">
        <v>8867</v>
      </c>
      <c r="B8584" s="19">
        <v>42881</v>
      </c>
      <c r="C8584">
        <v>9</v>
      </c>
      <c r="D8584" s="20">
        <v>3.7400000000000003E-2</v>
      </c>
      <c r="E8584" s="21">
        <v>17001.52</v>
      </c>
      <c r="F8584" s="21">
        <v>17055.52</v>
      </c>
      <c r="G8584" t="s">
        <v>3799</v>
      </c>
      <c r="H8584" t="s">
        <v>20</v>
      </c>
      <c r="I8584" t="s">
        <v>21</v>
      </c>
      <c r="J8584" t="s">
        <v>22</v>
      </c>
      <c r="K8584" t="s">
        <v>31</v>
      </c>
      <c r="L8584" t="s">
        <v>32</v>
      </c>
      <c r="M8584" t="s">
        <v>36</v>
      </c>
      <c r="N8584" t="s">
        <v>39</v>
      </c>
      <c r="O8584" s="13" t="s">
        <v>2820</v>
      </c>
    </row>
    <row r="8585" spans="1:15" x14ac:dyDescent="0.25">
      <c r="A8585" t="s">
        <v>7507</v>
      </c>
      <c r="B8585" s="19">
        <v>42882</v>
      </c>
      <c r="C8585">
        <v>60</v>
      </c>
      <c r="D8585" s="20">
        <v>9.6000000000000002E-2</v>
      </c>
      <c r="E8585" s="21">
        <v>36767.64</v>
      </c>
      <c r="F8585" s="21">
        <v>36293.300000000003</v>
      </c>
      <c r="G8585" t="s">
        <v>373</v>
      </c>
      <c r="H8585" t="s">
        <v>20</v>
      </c>
      <c r="I8585" t="s">
        <v>46</v>
      </c>
      <c r="J8585" t="s">
        <v>22</v>
      </c>
      <c r="K8585" t="s">
        <v>31</v>
      </c>
      <c r="L8585" t="s">
        <v>61</v>
      </c>
      <c r="M8585" t="s">
        <v>36</v>
      </c>
      <c r="N8585" t="s">
        <v>39</v>
      </c>
      <c r="O8585" s="13" t="s">
        <v>2820</v>
      </c>
    </row>
    <row r="8586" spans="1:15" x14ac:dyDescent="0.25">
      <c r="A8586" t="s">
        <v>7429</v>
      </c>
      <c r="B8586" s="19">
        <v>42882</v>
      </c>
      <c r="C8586">
        <v>36</v>
      </c>
      <c r="D8586" s="20">
        <v>8.5500000000000007E-2</v>
      </c>
      <c r="E8586" s="21">
        <v>10854.7</v>
      </c>
      <c r="F8586" s="21">
        <v>10590.65</v>
      </c>
      <c r="G8586" t="s">
        <v>55</v>
      </c>
      <c r="H8586" t="s">
        <v>20</v>
      </c>
      <c r="I8586" t="s">
        <v>21</v>
      </c>
      <c r="J8586" t="s">
        <v>57</v>
      </c>
      <c r="K8586" t="s">
        <v>35</v>
      </c>
      <c r="L8586" t="s">
        <v>42</v>
      </c>
      <c r="M8586" t="s">
        <v>25</v>
      </c>
      <c r="N8586" t="s">
        <v>39</v>
      </c>
      <c r="O8586" s="13" t="s">
        <v>2820</v>
      </c>
    </row>
    <row r="8587" spans="1:15" x14ac:dyDescent="0.25">
      <c r="A8587" t="s">
        <v>8920</v>
      </c>
      <c r="B8587" s="19">
        <v>42882</v>
      </c>
      <c r="C8587">
        <v>24</v>
      </c>
      <c r="D8587" s="20">
        <v>3.8199999999999998E-2</v>
      </c>
      <c r="E8587" s="21">
        <v>719.95</v>
      </c>
      <c r="F8587" s="21">
        <v>689.96</v>
      </c>
      <c r="G8587" t="s">
        <v>3810</v>
      </c>
      <c r="H8587" t="s">
        <v>20</v>
      </c>
      <c r="I8587" t="s">
        <v>49</v>
      </c>
      <c r="J8587" t="s">
        <v>22</v>
      </c>
      <c r="K8587" t="s">
        <v>88</v>
      </c>
      <c r="L8587" t="s">
        <v>32</v>
      </c>
      <c r="M8587" t="s">
        <v>36</v>
      </c>
      <c r="N8587" t="s">
        <v>39</v>
      </c>
      <c r="O8587" s="13" t="s">
        <v>2820</v>
      </c>
    </row>
    <row r="8588" spans="1:15" x14ac:dyDescent="0.25">
      <c r="A8588" t="s">
        <v>8933</v>
      </c>
      <c r="B8588" s="19">
        <v>42882</v>
      </c>
      <c r="C8588">
        <v>12</v>
      </c>
      <c r="D8588" s="20">
        <v>3.73E-2</v>
      </c>
      <c r="E8588" s="21">
        <v>6270</v>
      </c>
      <c r="F8588" s="21">
        <v>6270</v>
      </c>
      <c r="G8588" t="s">
        <v>44</v>
      </c>
      <c r="H8588" t="s">
        <v>20</v>
      </c>
      <c r="I8588" t="s">
        <v>30</v>
      </c>
      <c r="J8588" t="s">
        <v>22</v>
      </c>
      <c r="K8588" t="s">
        <v>35</v>
      </c>
      <c r="L8588" t="s">
        <v>42</v>
      </c>
      <c r="M8588" t="s">
        <v>36</v>
      </c>
      <c r="N8588" t="s">
        <v>39</v>
      </c>
      <c r="O8588" s="13" t="s">
        <v>2820</v>
      </c>
    </row>
    <row r="8589" spans="1:15" x14ac:dyDescent="0.25">
      <c r="A8589" t="s">
        <v>7547</v>
      </c>
      <c r="B8589" s="19">
        <v>42883</v>
      </c>
      <c r="C8589">
        <v>36</v>
      </c>
      <c r="D8589" s="20">
        <v>8.5699999999999998E-2</v>
      </c>
      <c r="E8589" s="21">
        <v>11728.22</v>
      </c>
      <c r="F8589" s="21">
        <v>11442.97</v>
      </c>
      <c r="G8589" t="s">
        <v>29</v>
      </c>
      <c r="H8589" t="s">
        <v>45</v>
      </c>
      <c r="I8589" t="s">
        <v>1079</v>
      </c>
      <c r="J8589" t="s">
        <v>272</v>
      </c>
      <c r="K8589" t="s">
        <v>88</v>
      </c>
      <c r="L8589" t="s">
        <v>32</v>
      </c>
      <c r="M8589" t="s">
        <v>36</v>
      </c>
      <c r="N8589" t="s">
        <v>39</v>
      </c>
      <c r="O8589" s="13" t="s">
        <v>2820</v>
      </c>
    </row>
    <row r="8590" spans="1:15" x14ac:dyDescent="0.25">
      <c r="A8590" t="s">
        <v>8941</v>
      </c>
      <c r="B8590" s="19">
        <v>42883</v>
      </c>
      <c r="C8590">
        <v>24</v>
      </c>
      <c r="D8590" s="20">
        <v>3.73E-2</v>
      </c>
      <c r="E8590" s="21">
        <v>589.95000000000005</v>
      </c>
      <c r="F8590" s="21">
        <v>565.37</v>
      </c>
      <c r="G8590" t="s">
        <v>3810</v>
      </c>
      <c r="H8590" t="s">
        <v>56</v>
      </c>
      <c r="I8590" t="s">
        <v>34</v>
      </c>
      <c r="J8590" t="s">
        <v>22</v>
      </c>
      <c r="K8590" t="s">
        <v>88</v>
      </c>
      <c r="L8590" t="s">
        <v>32</v>
      </c>
      <c r="M8590" t="s">
        <v>36</v>
      </c>
      <c r="N8590" t="s">
        <v>39</v>
      </c>
      <c r="O8590" s="13" t="s">
        <v>2820</v>
      </c>
    </row>
    <row r="8591" spans="1:15" x14ac:dyDescent="0.25">
      <c r="A8591" t="s">
        <v>8892</v>
      </c>
      <c r="B8591" s="19">
        <v>42883</v>
      </c>
      <c r="C8591">
        <v>12</v>
      </c>
      <c r="D8591" s="20">
        <v>3.73E-2</v>
      </c>
      <c r="E8591" s="21">
        <v>6270</v>
      </c>
      <c r="F8591" s="21">
        <v>6270</v>
      </c>
      <c r="G8591" t="s">
        <v>44</v>
      </c>
      <c r="H8591" t="s">
        <v>20</v>
      </c>
      <c r="I8591" t="s">
        <v>34</v>
      </c>
      <c r="J8591" t="s">
        <v>22</v>
      </c>
      <c r="K8591" t="s">
        <v>23</v>
      </c>
      <c r="L8591" t="s">
        <v>61</v>
      </c>
      <c r="M8591" t="s">
        <v>36</v>
      </c>
      <c r="N8591" t="s">
        <v>39</v>
      </c>
      <c r="O8591" s="13" t="s">
        <v>2820</v>
      </c>
    </row>
    <row r="8592" spans="1:15" x14ac:dyDescent="0.25">
      <c r="A8592" t="s">
        <v>8812</v>
      </c>
      <c r="B8592" s="19">
        <v>42883</v>
      </c>
      <c r="C8592">
        <v>12</v>
      </c>
      <c r="D8592" s="20">
        <v>3.7400000000000003E-2</v>
      </c>
      <c r="E8592" s="21">
        <v>5270</v>
      </c>
      <c r="F8592" s="21">
        <v>5270</v>
      </c>
      <c r="G8592" t="s">
        <v>44</v>
      </c>
      <c r="H8592" t="s">
        <v>41</v>
      </c>
      <c r="I8592" t="s">
        <v>21</v>
      </c>
      <c r="J8592" t="s">
        <v>22</v>
      </c>
      <c r="K8592" t="s">
        <v>35</v>
      </c>
      <c r="L8592" t="s">
        <v>42</v>
      </c>
      <c r="M8592" t="s">
        <v>25</v>
      </c>
      <c r="N8592" t="s">
        <v>39</v>
      </c>
      <c r="O8592" s="13" t="s">
        <v>2820</v>
      </c>
    </row>
    <row r="8593" spans="1:15" x14ac:dyDescent="0.25">
      <c r="A8593" t="s">
        <v>8923</v>
      </c>
      <c r="B8593" s="19">
        <v>42884</v>
      </c>
      <c r="C8593">
        <v>60</v>
      </c>
      <c r="D8593" s="20">
        <v>9.4700000000000006E-2</v>
      </c>
      <c r="E8593" s="21">
        <v>14334.37</v>
      </c>
      <c r="F8593" s="21">
        <v>14148.83</v>
      </c>
      <c r="G8593" t="s">
        <v>44</v>
      </c>
      <c r="H8593" t="s">
        <v>41</v>
      </c>
      <c r="I8593" t="s">
        <v>49</v>
      </c>
      <c r="J8593" t="s">
        <v>272</v>
      </c>
      <c r="K8593" t="s">
        <v>88</v>
      </c>
      <c r="L8593" t="s">
        <v>24</v>
      </c>
      <c r="M8593" t="s">
        <v>25</v>
      </c>
      <c r="N8593" t="s">
        <v>39</v>
      </c>
      <c r="O8593" s="13" t="s">
        <v>2820</v>
      </c>
    </row>
    <row r="8594" spans="1:15" x14ac:dyDescent="0.25">
      <c r="A8594" t="s">
        <v>8876</v>
      </c>
      <c r="B8594" s="19">
        <v>42884</v>
      </c>
      <c r="C8594">
        <v>60</v>
      </c>
      <c r="D8594" s="20">
        <v>9.5200000000000007E-2</v>
      </c>
      <c r="E8594" s="21">
        <v>25598.5</v>
      </c>
      <c r="F8594" s="21">
        <v>25267.79</v>
      </c>
      <c r="G8594" t="s">
        <v>44</v>
      </c>
      <c r="H8594" t="s">
        <v>41</v>
      </c>
      <c r="I8594" t="s">
        <v>21</v>
      </c>
      <c r="J8594" t="s">
        <v>22</v>
      </c>
      <c r="K8594" t="s">
        <v>31</v>
      </c>
      <c r="L8594" t="s">
        <v>42</v>
      </c>
      <c r="M8594" t="s">
        <v>36</v>
      </c>
      <c r="N8594" t="s">
        <v>39</v>
      </c>
      <c r="O8594" s="13" t="s">
        <v>2820</v>
      </c>
    </row>
    <row r="8595" spans="1:15" x14ac:dyDescent="0.25">
      <c r="A8595" t="s">
        <v>8732</v>
      </c>
      <c r="B8595" s="19">
        <v>42884</v>
      </c>
      <c r="C8595">
        <v>60</v>
      </c>
      <c r="D8595" s="20">
        <v>9.6000000000000002E-2</v>
      </c>
      <c r="E8595" s="21">
        <v>23586.2</v>
      </c>
      <c r="F8595" s="21">
        <v>23282.05</v>
      </c>
      <c r="G8595" t="s">
        <v>373</v>
      </c>
      <c r="H8595" t="s">
        <v>52</v>
      </c>
      <c r="I8595" t="s">
        <v>34</v>
      </c>
      <c r="J8595" t="s">
        <v>22</v>
      </c>
      <c r="K8595" t="s">
        <v>35</v>
      </c>
      <c r="L8595" t="s">
        <v>32</v>
      </c>
      <c r="M8595" t="s">
        <v>36</v>
      </c>
      <c r="N8595" t="s">
        <v>39</v>
      </c>
      <c r="O8595" s="13" t="s">
        <v>2820</v>
      </c>
    </row>
    <row r="8596" spans="1:15" x14ac:dyDescent="0.25">
      <c r="A8596" t="s">
        <v>8900</v>
      </c>
      <c r="B8596" s="19">
        <v>42884</v>
      </c>
      <c r="C8596">
        <v>60</v>
      </c>
      <c r="D8596" s="20">
        <v>9.6100000000000005E-2</v>
      </c>
      <c r="E8596" s="21">
        <v>11923.75</v>
      </c>
      <c r="F8596" s="21">
        <v>11770</v>
      </c>
      <c r="G8596" t="s">
        <v>44</v>
      </c>
      <c r="H8596" t="s">
        <v>20</v>
      </c>
      <c r="I8596" t="s">
        <v>21</v>
      </c>
      <c r="J8596" t="s">
        <v>57</v>
      </c>
      <c r="K8596" t="s">
        <v>35</v>
      </c>
      <c r="L8596" t="s">
        <v>42</v>
      </c>
      <c r="M8596" t="s">
        <v>36</v>
      </c>
      <c r="N8596" t="s">
        <v>39</v>
      </c>
      <c r="O8596" s="13" t="s">
        <v>2820</v>
      </c>
    </row>
    <row r="8597" spans="1:15" x14ac:dyDescent="0.25">
      <c r="A8597" t="s">
        <v>8087</v>
      </c>
      <c r="B8597" s="19">
        <v>42884</v>
      </c>
      <c r="C8597">
        <v>48</v>
      </c>
      <c r="D8597" s="20">
        <v>9.6000000000000002E-2</v>
      </c>
      <c r="E8597" s="21">
        <v>29256.6</v>
      </c>
      <c r="F8597" s="21">
        <v>28681.83</v>
      </c>
      <c r="G8597" t="s">
        <v>373</v>
      </c>
      <c r="H8597" t="s">
        <v>20</v>
      </c>
      <c r="I8597" t="s">
        <v>21</v>
      </c>
      <c r="J8597" t="s">
        <v>22</v>
      </c>
      <c r="K8597" t="s">
        <v>35</v>
      </c>
      <c r="L8597" t="s">
        <v>42</v>
      </c>
      <c r="M8597" t="s">
        <v>36</v>
      </c>
      <c r="N8597" t="s">
        <v>39</v>
      </c>
      <c r="O8597" s="13" t="s">
        <v>2820</v>
      </c>
    </row>
    <row r="8598" spans="1:15" x14ac:dyDescent="0.25">
      <c r="A8598" t="s">
        <v>7732</v>
      </c>
      <c r="B8598" s="19">
        <v>42884</v>
      </c>
      <c r="C8598">
        <v>48</v>
      </c>
      <c r="D8598" s="20">
        <v>9.6100000000000005E-2</v>
      </c>
      <c r="E8598" s="21">
        <v>10752.96</v>
      </c>
      <c r="F8598" s="21">
        <v>10541.71</v>
      </c>
      <c r="G8598" t="s">
        <v>44</v>
      </c>
      <c r="H8598" t="s">
        <v>20</v>
      </c>
      <c r="I8598" t="s">
        <v>21</v>
      </c>
      <c r="J8598" t="s">
        <v>22</v>
      </c>
      <c r="K8598" t="s">
        <v>31</v>
      </c>
      <c r="L8598" t="s">
        <v>42</v>
      </c>
      <c r="M8598" t="s">
        <v>25</v>
      </c>
      <c r="N8598" t="s">
        <v>39</v>
      </c>
      <c r="O8598" s="13" t="s">
        <v>2820</v>
      </c>
    </row>
    <row r="8599" spans="1:15" x14ac:dyDescent="0.25">
      <c r="A8599" t="s">
        <v>8800</v>
      </c>
      <c r="B8599" s="19">
        <v>42884</v>
      </c>
      <c r="C8599">
        <v>36</v>
      </c>
      <c r="D8599" s="20">
        <v>8.5300000000000001E-2</v>
      </c>
      <c r="E8599" s="21">
        <v>10975</v>
      </c>
      <c r="F8599" s="21">
        <v>10707.88</v>
      </c>
      <c r="G8599" t="s">
        <v>1300</v>
      </c>
      <c r="H8599" t="s">
        <v>56</v>
      </c>
      <c r="I8599" t="s">
        <v>49</v>
      </c>
      <c r="J8599" t="s">
        <v>22</v>
      </c>
      <c r="K8599" t="s">
        <v>23</v>
      </c>
      <c r="L8599" t="s">
        <v>42</v>
      </c>
      <c r="M8599" t="s">
        <v>36</v>
      </c>
      <c r="N8599" t="s">
        <v>39</v>
      </c>
      <c r="O8599" s="13" t="s">
        <v>2820</v>
      </c>
    </row>
    <row r="8600" spans="1:15" x14ac:dyDescent="0.25">
      <c r="A8600" t="s">
        <v>8635</v>
      </c>
      <c r="B8600" s="19">
        <v>42884</v>
      </c>
      <c r="C8600">
        <v>36</v>
      </c>
      <c r="D8600" s="20">
        <v>8.5699999999999998E-2</v>
      </c>
      <c r="E8600" s="21">
        <v>10880</v>
      </c>
      <c r="F8600" s="21">
        <v>10615.4</v>
      </c>
      <c r="G8600" t="s">
        <v>373</v>
      </c>
      <c r="H8600" t="s">
        <v>56</v>
      </c>
      <c r="I8600" t="s">
        <v>21</v>
      </c>
      <c r="J8600" t="s">
        <v>272</v>
      </c>
      <c r="K8600" t="s">
        <v>35</v>
      </c>
      <c r="L8600" t="s">
        <v>32</v>
      </c>
      <c r="M8600" t="s">
        <v>25</v>
      </c>
      <c r="N8600" t="s">
        <v>39</v>
      </c>
      <c r="O8600" s="13" t="s">
        <v>2820</v>
      </c>
    </row>
    <row r="8601" spans="1:15" x14ac:dyDescent="0.25">
      <c r="A8601" t="s">
        <v>7440</v>
      </c>
      <c r="B8601" s="19">
        <v>42884</v>
      </c>
      <c r="C8601">
        <v>36</v>
      </c>
      <c r="D8601" s="20">
        <v>8.5800000000000001E-2</v>
      </c>
      <c r="E8601" s="21">
        <v>15955.7</v>
      </c>
      <c r="F8601" s="21">
        <v>15374.48</v>
      </c>
      <c r="G8601" t="s">
        <v>373</v>
      </c>
      <c r="H8601" t="s">
        <v>56</v>
      </c>
      <c r="I8601" t="s">
        <v>30</v>
      </c>
      <c r="J8601" t="s">
        <v>22</v>
      </c>
      <c r="K8601" t="s">
        <v>88</v>
      </c>
      <c r="L8601" t="s">
        <v>42</v>
      </c>
      <c r="M8601" t="s">
        <v>25</v>
      </c>
      <c r="N8601" t="s">
        <v>26</v>
      </c>
      <c r="O8601" s="13" t="s">
        <v>2820</v>
      </c>
    </row>
    <row r="8602" spans="1:15" x14ac:dyDescent="0.25">
      <c r="A8602" t="s">
        <v>7468</v>
      </c>
      <c r="B8602" s="19">
        <v>42884</v>
      </c>
      <c r="C8602">
        <v>36</v>
      </c>
      <c r="D8602" s="20">
        <v>8.5800000000000001E-2</v>
      </c>
      <c r="E8602" s="21">
        <v>7177.82</v>
      </c>
      <c r="F8602" s="21">
        <v>7003.27</v>
      </c>
      <c r="G8602" t="s">
        <v>373</v>
      </c>
      <c r="H8602" t="s">
        <v>56</v>
      </c>
      <c r="I8602" t="s">
        <v>34</v>
      </c>
      <c r="J8602" t="s">
        <v>272</v>
      </c>
      <c r="K8602" t="s">
        <v>88</v>
      </c>
      <c r="L8602" t="s">
        <v>42</v>
      </c>
      <c r="M8602" t="s">
        <v>25</v>
      </c>
      <c r="N8602" t="s">
        <v>39</v>
      </c>
      <c r="O8602" s="13" t="s">
        <v>2820</v>
      </c>
    </row>
    <row r="8603" spans="1:15" x14ac:dyDescent="0.25">
      <c r="A8603" t="s">
        <v>8783</v>
      </c>
      <c r="B8603" s="19">
        <v>42884</v>
      </c>
      <c r="C8603">
        <v>36</v>
      </c>
      <c r="D8603" s="20">
        <v>8.5800000000000001E-2</v>
      </c>
      <c r="E8603" s="21">
        <v>11954.25</v>
      </c>
      <c r="F8603" s="21">
        <v>11663.57</v>
      </c>
      <c r="G8603" t="s">
        <v>373</v>
      </c>
      <c r="H8603" t="s">
        <v>20</v>
      </c>
      <c r="I8603" t="s">
        <v>21</v>
      </c>
      <c r="J8603" t="s">
        <v>22</v>
      </c>
      <c r="K8603" t="s">
        <v>23</v>
      </c>
      <c r="L8603" t="s">
        <v>42</v>
      </c>
      <c r="M8603" t="s">
        <v>36</v>
      </c>
      <c r="N8603" t="s">
        <v>39</v>
      </c>
      <c r="O8603" s="13" t="s">
        <v>2820</v>
      </c>
    </row>
    <row r="8604" spans="1:15" x14ac:dyDescent="0.25">
      <c r="A8604" t="s">
        <v>7365</v>
      </c>
      <c r="B8604" s="19">
        <v>42884</v>
      </c>
      <c r="C8604">
        <v>36</v>
      </c>
      <c r="D8604" s="20">
        <v>8.5800000000000001E-2</v>
      </c>
      <c r="E8604" s="21">
        <v>26569.65</v>
      </c>
      <c r="F8604" s="21">
        <v>25923.56</v>
      </c>
      <c r="G8604" t="s">
        <v>373</v>
      </c>
      <c r="H8604" t="s">
        <v>52</v>
      </c>
      <c r="I8604" t="s">
        <v>34</v>
      </c>
      <c r="J8604" t="s">
        <v>22</v>
      </c>
      <c r="K8604" t="s">
        <v>35</v>
      </c>
      <c r="L8604" t="s">
        <v>32</v>
      </c>
      <c r="M8604" t="s">
        <v>36</v>
      </c>
      <c r="N8604" t="s">
        <v>39</v>
      </c>
      <c r="O8604" s="13" t="s">
        <v>2820</v>
      </c>
    </row>
    <row r="8605" spans="1:15" x14ac:dyDescent="0.25">
      <c r="A8605" t="s">
        <v>7413</v>
      </c>
      <c r="B8605" s="19">
        <v>42884</v>
      </c>
      <c r="C8605">
        <v>36</v>
      </c>
      <c r="D8605" s="20">
        <v>8.5800000000000001E-2</v>
      </c>
      <c r="E8605" s="21">
        <v>10283.959999999999</v>
      </c>
      <c r="F8605" s="21">
        <v>10033.879999999999</v>
      </c>
      <c r="G8605" t="s">
        <v>373</v>
      </c>
      <c r="H8605" t="s">
        <v>20</v>
      </c>
      <c r="I8605" t="s">
        <v>34</v>
      </c>
      <c r="J8605" t="s">
        <v>22</v>
      </c>
      <c r="K8605" t="s">
        <v>35</v>
      </c>
      <c r="L8605" t="s">
        <v>32</v>
      </c>
      <c r="M8605" t="s">
        <v>36</v>
      </c>
      <c r="N8605" t="s">
        <v>39</v>
      </c>
      <c r="O8605" s="13" t="s">
        <v>2820</v>
      </c>
    </row>
    <row r="8606" spans="1:15" x14ac:dyDescent="0.25">
      <c r="A8606" t="s">
        <v>8729</v>
      </c>
      <c r="B8606" s="19">
        <v>42884</v>
      </c>
      <c r="C8606">
        <v>36</v>
      </c>
      <c r="D8606" s="20">
        <v>8.5800000000000001E-2</v>
      </c>
      <c r="E8606" s="21">
        <v>6776.8</v>
      </c>
      <c r="F8606" s="21">
        <v>6611.99</v>
      </c>
      <c r="G8606" t="s">
        <v>1300</v>
      </c>
      <c r="H8606" t="s">
        <v>20</v>
      </c>
      <c r="I8606" t="s">
        <v>46</v>
      </c>
      <c r="J8606" t="s">
        <v>22</v>
      </c>
      <c r="K8606" t="s">
        <v>35</v>
      </c>
      <c r="L8606" t="s">
        <v>42</v>
      </c>
      <c r="M8606" t="s">
        <v>36</v>
      </c>
      <c r="N8606" t="s">
        <v>39</v>
      </c>
      <c r="O8606" s="13" t="s">
        <v>2820</v>
      </c>
    </row>
    <row r="8607" spans="1:15" x14ac:dyDescent="0.25">
      <c r="A8607" t="s">
        <v>8684</v>
      </c>
      <c r="B8607" s="19">
        <v>42884</v>
      </c>
      <c r="C8607">
        <v>36</v>
      </c>
      <c r="D8607" s="20">
        <v>8.6199999999999999E-2</v>
      </c>
      <c r="E8607" s="21">
        <v>5293.75</v>
      </c>
      <c r="F8607" s="21">
        <v>5165.12</v>
      </c>
      <c r="G8607" t="s">
        <v>1300</v>
      </c>
      <c r="H8607" t="s">
        <v>20</v>
      </c>
      <c r="I8607" t="s">
        <v>46</v>
      </c>
      <c r="J8607" t="s">
        <v>272</v>
      </c>
      <c r="K8607" t="s">
        <v>35</v>
      </c>
      <c r="L8607" t="s">
        <v>42</v>
      </c>
      <c r="M8607" t="s">
        <v>36</v>
      </c>
      <c r="N8607" t="s">
        <v>39</v>
      </c>
      <c r="O8607" s="13" t="s">
        <v>2820</v>
      </c>
    </row>
    <row r="8608" spans="1:15" x14ac:dyDescent="0.25">
      <c r="A8608" t="s">
        <v>8942</v>
      </c>
      <c r="B8608" s="19">
        <v>42884</v>
      </c>
      <c r="C8608">
        <v>36</v>
      </c>
      <c r="D8608" s="20">
        <v>8.6400000000000005E-2</v>
      </c>
      <c r="E8608" s="21">
        <v>20916.2</v>
      </c>
      <c r="F8608" s="21">
        <v>20408.07</v>
      </c>
      <c r="G8608" t="s">
        <v>373</v>
      </c>
      <c r="H8608" t="s">
        <v>56</v>
      </c>
      <c r="I8608" t="s">
        <v>34</v>
      </c>
      <c r="J8608" t="s">
        <v>22</v>
      </c>
      <c r="K8608" t="s">
        <v>35</v>
      </c>
      <c r="L8608" t="s">
        <v>42</v>
      </c>
      <c r="M8608" t="s">
        <v>36</v>
      </c>
      <c r="N8608" t="s">
        <v>39</v>
      </c>
      <c r="O8608" s="13" t="s">
        <v>2820</v>
      </c>
    </row>
    <row r="8609" spans="1:15" x14ac:dyDescent="0.25">
      <c r="A8609" t="s">
        <v>8737</v>
      </c>
      <c r="B8609" s="19">
        <v>42884</v>
      </c>
      <c r="C8609">
        <v>24</v>
      </c>
      <c r="D8609" s="20">
        <v>4.0599999999999997E-2</v>
      </c>
      <c r="E8609" s="21">
        <v>399</v>
      </c>
      <c r="F8609" s="21">
        <v>382.38</v>
      </c>
      <c r="G8609" t="s">
        <v>3810</v>
      </c>
      <c r="H8609" t="s">
        <v>20</v>
      </c>
      <c r="I8609" t="s">
        <v>49</v>
      </c>
      <c r="J8609" t="s">
        <v>22</v>
      </c>
      <c r="K8609" t="s">
        <v>88</v>
      </c>
      <c r="L8609" t="s">
        <v>42</v>
      </c>
      <c r="M8609" t="s">
        <v>36</v>
      </c>
      <c r="N8609" t="s">
        <v>39</v>
      </c>
      <c r="O8609" s="13" t="s">
        <v>2820</v>
      </c>
    </row>
    <row r="8610" spans="1:15" x14ac:dyDescent="0.25">
      <c r="A8610" t="s">
        <v>7472</v>
      </c>
      <c r="B8610" s="19">
        <v>42884</v>
      </c>
      <c r="C8610">
        <v>24</v>
      </c>
      <c r="D8610" s="20">
        <v>4.2500000000000003E-2</v>
      </c>
      <c r="E8610" s="21">
        <v>659.95</v>
      </c>
      <c r="F8610" s="21">
        <v>662.34</v>
      </c>
      <c r="G8610" t="s">
        <v>3810</v>
      </c>
      <c r="H8610" t="s">
        <v>56</v>
      </c>
      <c r="I8610" t="s">
        <v>21</v>
      </c>
      <c r="J8610" t="s">
        <v>22</v>
      </c>
      <c r="K8610" t="s">
        <v>88</v>
      </c>
      <c r="L8610" t="s">
        <v>42</v>
      </c>
      <c r="M8610" t="s">
        <v>25</v>
      </c>
      <c r="N8610" t="s">
        <v>39</v>
      </c>
      <c r="O8610" s="13" t="s">
        <v>2820</v>
      </c>
    </row>
    <row r="8611" spans="1:15" x14ac:dyDescent="0.25">
      <c r="A8611" t="s">
        <v>8895</v>
      </c>
      <c r="B8611" s="19">
        <v>42884</v>
      </c>
      <c r="C8611">
        <v>24</v>
      </c>
      <c r="D8611" s="20">
        <v>4.4699999999999997E-2</v>
      </c>
      <c r="E8611" s="21">
        <v>18532.580000000002</v>
      </c>
      <c r="F8611" s="21">
        <v>17794.86</v>
      </c>
      <c r="G8611" t="s">
        <v>3799</v>
      </c>
      <c r="H8611" t="s">
        <v>52</v>
      </c>
      <c r="I8611" t="s">
        <v>21</v>
      </c>
      <c r="J8611" t="s">
        <v>22</v>
      </c>
      <c r="K8611" t="s">
        <v>35</v>
      </c>
      <c r="L8611" t="s">
        <v>42</v>
      </c>
      <c r="M8611" t="s">
        <v>25</v>
      </c>
      <c r="N8611" t="s">
        <v>39</v>
      </c>
      <c r="O8611" s="13" t="s">
        <v>2820</v>
      </c>
    </row>
    <row r="8612" spans="1:15" x14ac:dyDescent="0.25">
      <c r="A8612" t="s">
        <v>8917</v>
      </c>
      <c r="B8612" s="19">
        <v>42884</v>
      </c>
      <c r="C8612">
        <v>24</v>
      </c>
      <c r="D8612" s="20">
        <v>4.5100000000000001E-2</v>
      </c>
      <c r="E8612" s="21">
        <v>15851.85</v>
      </c>
      <c r="F8612" s="21">
        <v>15221.1</v>
      </c>
      <c r="G8612" t="s">
        <v>44</v>
      </c>
      <c r="H8612" t="s">
        <v>52</v>
      </c>
      <c r="I8612" t="s">
        <v>49</v>
      </c>
      <c r="J8612" t="s">
        <v>22</v>
      </c>
      <c r="K8612" t="s">
        <v>35</v>
      </c>
      <c r="L8612" t="s">
        <v>42</v>
      </c>
      <c r="M8612" t="s">
        <v>36</v>
      </c>
      <c r="N8612" t="s">
        <v>39</v>
      </c>
      <c r="O8612" s="13" t="s">
        <v>2820</v>
      </c>
    </row>
    <row r="8613" spans="1:15" x14ac:dyDescent="0.25">
      <c r="A8613" t="s">
        <v>8845</v>
      </c>
      <c r="B8613" s="19">
        <v>42884</v>
      </c>
      <c r="C8613">
        <v>24</v>
      </c>
      <c r="D8613" s="20">
        <v>4.5600000000000002E-2</v>
      </c>
      <c r="E8613" s="21">
        <v>21885</v>
      </c>
      <c r="F8613" s="21">
        <v>21014.65</v>
      </c>
      <c r="G8613" t="s">
        <v>38</v>
      </c>
      <c r="H8613" t="s">
        <v>41</v>
      </c>
      <c r="I8613" t="s">
        <v>49</v>
      </c>
      <c r="J8613" t="s">
        <v>272</v>
      </c>
      <c r="K8613" t="s">
        <v>35</v>
      </c>
      <c r="L8613" t="s">
        <v>42</v>
      </c>
      <c r="M8613" t="s">
        <v>36</v>
      </c>
      <c r="N8613" t="s">
        <v>39</v>
      </c>
      <c r="O8613" s="13" t="s">
        <v>2820</v>
      </c>
    </row>
    <row r="8614" spans="1:15" x14ac:dyDescent="0.25">
      <c r="A8614" t="s">
        <v>8938</v>
      </c>
      <c r="B8614" s="19">
        <v>42884</v>
      </c>
      <c r="C8614">
        <v>24</v>
      </c>
      <c r="D8614" s="20">
        <v>4.5900000000000003E-2</v>
      </c>
      <c r="E8614" s="21">
        <v>5348.95</v>
      </c>
      <c r="F8614" s="21">
        <v>5136.29</v>
      </c>
      <c r="G8614" t="s">
        <v>1300</v>
      </c>
      <c r="H8614" t="s">
        <v>41</v>
      </c>
      <c r="I8614" t="s">
        <v>49</v>
      </c>
      <c r="J8614" t="s">
        <v>22</v>
      </c>
      <c r="K8614" t="s">
        <v>35</v>
      </c>
      <c r="L8614" t="s">
        <v>42</v>
      </c>
      <c r="M8614" t="s">
        <v>25</v>
      </c>
      <c r="N8614" t="s">
        <v>39</v>
      </c>
      <c r="O8614" s="13" t="s">
        <v>2820</v>
      </c>
    </row>
    <row r="8615" spans="1:15" x14ac:dyDescent="0.25">
      <c r="A8615" t="s">
        <v>8946</v>
      </c>
      <c r="B8615" s="19">
        <v>42884</v>
      </c>
      <c r="C8615">
        <v>24</v>
      </c>
      <c r="D8615" s="20">
        <v>4.5900000000000003E-2</v>
      </c>
      <c r="E8615" s="21">
        <v>2795</v>
      </c>
      <c r="F8615" s="21">
        <v>2683.87</v>
      </c>
      <c r="G8615" t="s">
        <v>1300</v>
      </c>
      <c r="H8615" t="s">
        <v>56</v>
      </c>
      <c r="I8615" t="s">
        <v>49</v>
      </c>
      <c r="J8615" t="s">
        <v>22</v>
      </c>
      <c r="K8615" t="s">
        <v>35</v>
      </c>
      <c r="L8615" t="s">
        <v>32</v>
      </c>
      <c r="M8615" t="s">
        <v>36</v>
      </c>
      <c r="N8615" t="s">
        <v>39</v>
      </c>
      <c r="O8615" s="13" t="s">
        <v>2820</v>
      </c>
    </row>
    <row r="8616" spans="1:15" x14ac:dyDescent="0.25">
      <c r="A8616" t="s">
        <v>8543</v>
      </c>
      <c r="B8616" s="19">
        <v>42884</v>
      </c>
      <c r="C8616">
        <v>24</v>
      </c>
      <c r="D8616" s="20">
        <v>4.6199999999999998E-2</v>
      </c>
      <c r="E8616" s="21">
        <v>4212.99</v>
      </c>
      <c r="F8616" s="21">
        <v>4045.54</v>
      </c>
      <c r="G8616" t="s">
        <v>3799</v>
      </c>
      <c r="H8616" t="s">
        <v>52</v>
      </c>
      <c r="I8616" t="s">
        <v>21</v>
      </c>
      <c r="J8616" t="s">
        <v>22</v>
      </c>
      <c r="K8616" t="s">
        <v>23</v>
      </c>
      <c r="L8616" t="s">
        <v>42</v>
      </c>
      <c r="M8616" t="s">
        <v>25</v>
      </c>
      <c r="N8616" t="s">
        <v>39</v>
      </c>
      <c r="O8616" s="13" t="s">
        <v>2820</v>
      </c>
    </row>
    <row r="8617" spans="1:15" x14ac:dyDescent="0.25">
      <c r="A8617" t="s">
        <v>8901</v>
      </c>
      <c r="B8617" s="19">
        <v>42884</v>
      </c>
      <c r="C8617">
        <v>24</v>
      </c>
      <c r="D8617" s="20">
        <v>4.6899999999999997E-2</v>
      </c>
      <c r="E8617" s="21">
        <v>17286.2</v>
      </c>
      <c r="F8617" s="21">
        <v>16823.96</v>
      </c>
      <c r="G8617" t="s">
        <v>373</v>
      </c>
      <c r="H8617" t="s">
        <v>20</v>
      </c>
      <c r="I8617" t="s">
        <v>49</v>
      </c>
      <c r="J8617" t="s">
        <v>22</v>
      </c>
      <c r="K8617" t="s">
        <v>23</v>
      </c>
      <c r="L8617" t="s">
        <v>32</v>
      </c>
      <c r="M8617" t="s">
        <v>36</v>
      </c>
      <c r="N8617" t="s">
        <v>26</v>
      </c>
      <c r="O8617" s="13" t="s">
        <v>2820</v>
      </c>
    </row>
    <row r="8618" spans="1:15" x14ac:dyDescent="0.25">
      <c r="A8618" t="s">
        <v>8939</v>
      </c>
      <c r="B8618" s="19">
        <v>42884</v>
      </c>
      <c r="C8618">
        <v>24</v>
      </c>
      <c r="D8618" s="20">
        <v>4.6899999999999997E-2</v>
      </c>
      <c r="E8618" s="21">
        <v>5551.25</v>
      </c>
      <c r="F8618" s="21">
        <v>5330.76</v>
      </c>
      <c r="G8618" t="s">
        <v>44</v>
      </c>
      <c r="H8618" t="s">
        <v>41</v>
      </c>
      <c r="I8618" t="s">
        <v>34</v>
      </c>
      <c r="J8618" t="s">
        <v>22</v>
      </c>
      <c r="K8618" t="s">
        <v>35</v>
      </c>
      <c r="L8618" t="s">
        <v>61</v>
      </c>
      <c r="M8618" t="s">
        <v>25</v>
      </c>
      <c r="N8618" t="s">
        <v>39</v>
      </c>
      <c r="O8618" s="13" t="s">
        <v>2820</v>
      </c>
    </row>
    <row r="8619" spans="1:15" x14ac:dyDescent="0.25">
      <c r="A8619" t="s">
        <v>8894</v>
      </c>
      <c r="B8619" s="19">
        <v>42884</v>
      </c>
      <c r="C8619">
        <v>24</v>
      </c>
      <c r="D8619" s="20">
        <v>4.6899999999999997E-2</v>
      </c>
      <c r="E8619" s="21">
        <v>43400</v>
      </c>
      <c r="F8619" s="21">
        <v>41676.25</v>
      </c>
      <c r="G8619" t="s">
        <v>3810</v>
      </c>
      <c r="H8619" t="s">
        <v>76</v>
      </c>
      <c r="I8619" t="s">
        <v>21</v>
      </c>
      <c r="J8619" t="s">
        <v>22</v>
      </c>
      <c r="K8619" t="s">
        <v>88</v>
      </c>
      <c r="L8619" t="s">
        <v>42</v>
      </c>
      <c r="M8619" t="s">
        <v>25</v>
      </c>
      <c r="N8619" t="s">
        <v>39</v>
      </c>
      <c r="O8619" s="13" t="s">
        <v>2820</v>
      </c>
    </row>
    <row r="8620" spans="1:15" x14ac:dyDescent="0.25">
      <c r="A8620" t="s">
        <v>7605</v>
      </c>
      <c r="B8620" s="19">
        <v>42884</v>
      </c>
      <c r="C8620">
        <v>24</v>
      </c>
      <c r="D8620" s="20">
        <v>4.7399999999999998E-2</v>
      </c>
      <c r="E8620" s="21">
        <v>20260.02</v>
      </c>
      <c r="F8620" s="21">
        <v>19455.759999999998</v>
      </c>
      <c r="G8620" t="s">
        <v>44</v>
      </c>
      <c r="H8620" t="s">
        <v>41</v>
      </c>
      <c r="I8620" t="s">
        <v>49</v>
      </c>
      <c r="J8620" t="s">
        <v>22</v>
      </c>
      <c r="K8620" t="s">
        <v>35</v>
      </c>
      <c r="L8620" t="s">
        <v>24</v>
      </c>
      <c r="M8620" t="s">
        <v>25</v>
      </c>
      <c r="N8620" t="s">
        <v>39</v>
      </c>
      <c r="O8620" s="13" t="s">
        <v>2820</v>
      </c>
    </row>
    <row r="8621" spans="1:15" x14ac:dyDescent="0.25">
      <c r="A8621" t="s">
        <v>7342</v>
      </c>
      <c r="B8621" s="19">
        <v>42884</v>
      </c>
      <c r="C8621">
        <v>18</v>
      </c>
      <c r="D8621" s="20">
        <v>4.48E-2</v>
      </c>
      <c r="E8621" s="21">
        <v>5446.15</v>
      </c>
      <c r="F8621" s="21">
        <v>5155.16</v>
      </c>
      <c r="G8621" t="s">
        <v>373</v>
      </c>
      <c r="H8621" t="s">
        <v>41</v>
      </c>
      <c r="I8621" t="s">
        <v>21</v>
      </c>
      <c r="J8621" t="s">
        <v>22</v>
      </c>
      <c r="K8621" t="s">
        <v>35</v>
      </c>
      <c r="L8621" t="s">
        <v>42</v>
      </c>
      <c r="M8621" t="s">
        <v>25</v>
      </c>
      <c r="N8621" t="s">
        <v>39</v>
      </c>
      <c r="O8621" s="13" t="s">
        <v>2820</v>
      </c>
    </row>
    <row r="8622" spans="1:15" x14ac:dyDescent="0.25">
      <c r="A8622" t="s">
        <v>7618</v>
      </c>
      <c r="B8622" s="19">
        <v>42884</v>
      </c>
      <c r="C8622">
        <v>12</v>
      </c>
      <c r="D8622" s="20">
        <v>3.8300000000000001E-2</v>
      </c>
      <c r="E8622" s="21">
        <v>6147</v>
      </c>
      <c r="F8622" s="21">
        <v>6147</v>
      </c>
      <c r="G8622" t="s">
        <v>373</v>
      </c>
      <c r="H8622" t="s">
        <v>41</v>
      </c>
      <c r="I8622" t="s">
        <v>49</v>
      </c>
      <c r="J8622" t="s">
        <v>22</v>
      </c>
      <c r="K8622" t="s">
        <v>23</v>
      </c>
      <c r="L8622" t="s">
        <v>42</v>
      </c>
      <c r="M8622" t="s">
        <v>25</v>
      </c>
      <c r="N8622" t="s">
        <v>39</v>
      </c>
      <c r="O8622" s="13" t="s">
        <v>2820</v>
      </c>
    </row>
    <row r="8623" spans="1:15" x14ac:dyDescent="0.25">
      <c r="A8623" t="s">
        <v>7993</v>
      </c>
      <c r="B8623" s="19">
        <v>42884</v>
      </c>
      <c r="C8623">
        <v>12</v>
      </c>
      <c r="D8623" s="20">
        <v>3.8300000000000001E-2</v>
      </c>
      <c r="E8623" s="21">
        <v>5618</v>
      </c>
      <c r="F8623" s="21">
        <v>5618</v>
      </c>
      <c r="G8623" t="s">
        <v>373</v>
      </c>
      <c r="H8623" t="s">
        <v>52</v>
      </c>
      <c r="I8623" t="s">
        <v>21</v>
      </c>
      <c r="J8623" t="s">
        <v>22</v>
      </c>
      <c r="K8623" t="s">
        <v>35</v>
      </c>
      <c r="L8623" t="s">
        <v>42</v>
      </c>
      <c r="M8623" t="s">
        <v>25</v>
      </c>
      <c r="N8623" t="s">
        <v>39</v>
      </c>
      <c r="O8623" s="13" t="s">
        <v>2820</v>
      </c>
    </row>
    <row r="8624" spans="1:15" x14ac:dyDescent="0.25">
      <c r="A8624" t="s">
        <v>8445</v>
      </c>
      <c r="B8624" s="19">
        <v>42884</v>
      </c>
      <c r="C8624">
        <v>12</v>
      </c>
      <c r="D8624" s="20">
        <v>3.8300000000000001E-2</v>
      </c>
      <c r="E8624" s="21">
        <v>5050</v>
      </c>
      <c r="F8624" s="21">
        <v>5050</v>
      </c>
      <c r="G8624" t="s">
        <v>373</v>
      </c>
      <c r="H8624" t="s">
        <v>41</v>
      </c>
      <c r="I8624" t="s">
        <v>46</v>
      </c>
      <c r="J8624" t="s">
        <v>22</v>
      </c>
      <c r="K8624" t="s">
        <v>88</v>
      </c>
      <c r="L8624" t="s">
        <v>42</v>
      </c>
      <c r="M8624" t="s">
        <v>25</v>
      </c>
      <c r="N8624" t="s">
        <v>39</v>
      </c>
      <c r="O8624" s="13" t="s">
        <v>2820</v>
      </c>
    </row>
    <row r="8625" spans="1:15" x14ac:dyDescent="0.25">
      <c r="A8625" t="s">
        <v>8623</v>
      </c>
      <c r="B8625" s="19">
        <v>42884</v>
      </c>
      <c r="C8625">
        <v>12</v>
      </c>
      <c r="D8625" s="20">
        <v>3.8300000000000001E-2</v>
      </c>
      <c r="E8625" s="21">
        <v>5270</v>
      </c>
      <c r="F8625" s="21">
        <v>5270</v>
      </c>
      <c r="G8625" t="s">
        <v>373</v>
      </c>
      <c r="H8625" t="s">
        <v>41</v>
      </c>
      <c r="I8625" t="s">
        <v>21</v>
      </c>
      <c r="J8625" t="s">
        <v>272</v>
      </c>
      <c r="K8625" t="s">
        <v>35</v>
      </c>
      <c r="L8625" t="s">
        <v>42</v>
      </c>
      <c r="M8625" t="s">
        <v>25</v>
      </c>
      <c r="N8625" t="s">
        <v>39</v>
      </c>
      <c r="O8625" s="13" t="s">
        <v>2820</v>
      </c>
    </row>
    <row r="8626" spans="1:15" x14ac:dyDescent="0.25">
      <c r="A8626" t="s">
        <v>8789</v>
      </c>
      <c r="B8626" s="19">
        <v>42884</v>
      </c>
      <c r="C8626">
        <v>12</v>
      </c>
      <c r="D8626" s="20">
        <v>3.8300000000000001E-2</v>
      </c>
      <c r="E8626" s="21">
        <v>5270</v>
      </c>
      <c r="F8626" s="21">
        <v>5270</v>
      </c>
      <c r="G8626" t="s">
        <v>44</v>
      </c>
      <c r="H8626" t="s">
        <v>48</v>
      </c>
      <c r="I8626" t="s">
        <v>30</v>
      </c>
      <c r="J8626" t="s">
        <v>57</v>
      </c>
      <c r="K8626" t="s">
        <v>35</v>
      </c>
      <c r="L8626" t="s">
        <v>42</v>
      </c>
      <c r="M8626" t="s">
        <v>36</v>
      </c>
      <c r="N8626" t="s">
        <v>39</v>
      </c>
      <c r="O8626" s="13" t="s">
        <v>2820</v>
      </c>
    </row>
    <row r="8627" spans="1:15" x14ac:dyDescent="0.25">
      <c r="A8627" t="s">
        <v>8961</v>
      </c>
      <c r="B8627" s="19">
        <v>42884</v>
      </c>
      <c r="C8627">
        <v>12</v>
      </c>
      <c r="D8627" s="20">
        <v>4.0500000000000001E-2</v>
      </c>
      <c r="E8627" s="21">
        <v>6028</v>
      </c>
      <c r="F8627" s="21">
        <v>6028</v>
      </c>
      <c r="G8627" t="s">
        <v>44</v>
      </c>
      <c r="H8627" t="s">
        <v>41</v>
      </c>
      <c r="I8627" t="s">
        <v>21</v>
      </c>
      <c r="J8627" t="s">
        <v>22</v>
      </c>
      <c r="K8627" t="s">
        <v>31</v>
      </c>
      <c r="L8627" t="s">
        <v>42</v>
      </c>
      <c r="M8627" t="s">
        <v>36</v>
      </c>
      <c r="N8627" t="s">
        <v>39</v>
      </c>
      <c r="O8627" s="13" t="s">
        <v>2820</v>
      </c>
    </row>
    <row r="8628" spans="1:15" x14ac:dyDescent="0.25">
      <c r="A8628" t="s">
        <v>8955</v>
      </c>
      <c r="B8628" s="19">
        <v>42884</v>
      </c>
      <c r="C8628">
        <v>12</v>
      </c>
      <c r="D8628" s="20">
        <v>4.0500000000000001E-2</v>
      </c>
      <c r="E8628" s="21">
        <v>4500</v>
      </c>
      <c r="F8628" s="21">
        <v>4500</v>
      </c>
      <c r="G8628" t="s">
        <v>44</v>
      </c>
      <c r="H8628" t="s">
        <v>52</v>
      </c>
      <c r="I8628" t="s">
        <v>46</v>
      </c>
      <c r="J8628" t="s">
        <v>22</v>
      </c>
      <c r="K8628" t="s">
        <v>23</v>
      </c>
      <c r="L8628" t="s">
        <v>24</v>
      </c>
      <c r="M8628" t="s">
        <v>25</v>
      </c>
      <c r="N8628" t="s">
        <v>39</v>
      </c>
      <c r="O8628" s="13" t="s">
        <v>2820</v>
      </c>
    </row>
    <row r="8629" spans="1:15" x14ac:dyDescent="0.25">
      <c r="A8629" t="s">
        <v>8956</v>
      </c>
      <c r="B8629" s="19">
        <v>42884</v>
      </c>
      <c r="C8629">
        <v>12</v>
      </c>
      <c r="D8629" s="20">
        <v>4.0500000000000001E-2</v>
      </c>
      <c r="E8629" s="21">
        <v>5270</v>
      </c>
      <c r="F8629" s="21">
        <v>5270</v>
      </c>
      <c r="G8629" t="s">
        <v>44</v>
      </c>
      <c r="H8629" t="s">
        <v>56</v>
      </c>
      <c r="I8629" t="s">
        <v>46</v>
      </c>
      <c r="J8629" t="s">
        <v>22</v>
      </c>
      <c r="K8629" t="s">
        <v>88</v>
      </c>
      <c r="L8629" t="s">
        <v>24</v>
      </c>
      <c r="M8629" t="s">
        <v>36</v>
      </c>
      <c r="N8629" t="s">
        <v>39</v>
      </c>
      <c r="O8629" s="13" t="s">
        <v>2820</v>
      </c>
    </row>
    <row r="8630" spans="1:15" x14ac:dyDescent="0.25">
      <c r="A8630" t="s">
        <v>8676</v>
      </c>
      <c r="B8630" s="19">
        <v>42884</v>
      </c>
      <c r="C8630">
        <v>12</v>
      </c>
      <c r="D8630" s="20">
        <v>4.1099999999999998E-2</v>
      </c>
      <c r="E8630" s="21">
        <v>5270</v>
      </c>
      <c r="F8630" s="21">
        <v>5270</v>
      </c>
      <c r="G8630" t="s">
        <v>373</v>
      </c>
      <c r="H8630" t="s">
        <v>41</v>
      </c>
      <c r="I8630" t="s">
        <v>46</v>
      </c>
      <c r="J8630" t="s">
        <v>22</v>
      </c>
      <c r="K8630" t="s">
        <v>35</v>
      </c>
      <c r="L8630" t="s">
        <v>42</v>
      </c>
      <c r="M8630" t="s">
        <v>25</v>
      </c>
      <c r="N8630" t="s">
        <v>39</v>
      </c>
      <c r="O8630" s="13" t="s">
        <v>2820</v>
      </c>
    </row>
    <row r="8631" spans="1:15" x14ac:dyDescent="0.25">
      <c r="A8631" t="s">
        <v>8931</v>
      </c>
      <c r="B8631" s="19">
        <v>42884</v>
      </c>
      <c r="C8631">
        <v>12</v>
      </c>
      <c r="D8631" s="20">
        <v>4.2599999999999999E-2</v>
      </c>
      <c r="E8631" s="21">
        <v>6270</v>
      </c>
      <c r="F8631" s="21">
        <v>6270</v>
      </c>
      <c r="G8631" t="s">
        <v>44</v>
      </c>
      <c r="H8631" t="s">
        <v>41</v>
      </c>
      <c r="I8631" t="s">
        <v>46</v>
      </c>
      <c r="J8631" t="s">
        <v>22</v>
      </c>
      <c r="K8631" t="s">
        <v>31</v>
      </c>
      <c r="L8631" t="s">
        <v>42</v>
      </c>
      <c r="M8631" t="s">
        <v>36</v>
      </c>
      <c r="N8631" t="s">
        <v>39</v>
      </c>
      <c r="O8631" s="13" t="s">
        <v>2820</v>
      </c>
    </row>
    <row r="8632" spans="1:15" x14ac:dyDescent="0.25">
      <c r="A8632" t="s">
        <v>8964</v>
      </c>
      <c r="B8632" s="19">
        <v>42884</v>
      </c>
      <c r="C8632">
        <v>12</v>
      </c>
      <c r="D8632" s="20">
        <v>4.2599999999999999E-2</v>
      </c>
      <c r="E8632" s="21">
        <v>6270</v>
      </c>
      <c r="F8632" s="21">
        <v>6270</v>
      </c>
      <c r="G8632" t="s">
        <v>44</v>
      </c>
      <c r="H8632" t="s">
        <v>20</v>
      </c>
      <c r="I8632" t="s">
        <v>46</v>
      </c>
      <c r="J8632" t="s">
        <v>22</v>
      </c>
      <c r="K8632" t="s">
        <v>35</v>
      </c>
      <c r="L8632" t="s">
        <v>24</v>
      </c>
      <c r="M8632" t="s">
        <v>36</v>
      </c>
      <c r="N8632" t="s">
        <v>39</v>
      </c>
      <c r="O8632" s="13" t="s">
        <v>2820</v>
      </c>
    </row>
    <row r="8633" spans="1:15" x14ac:dyDescent="0.25">
      <c r="A8633" t="s">
        <v>8970</v>
      </c>
      <c r="B8633" s="19">
        <v>42884</v>
      </c>
      <c r="C8633">
        <v>12</v>
      </c>
      <c r="D8633" s="20">
        <v>4.3499999999999997E-2</v>
      </c>
      <c r="E8633" s="21">
        <v>5270</v>
      </c>
      <c r="F8633" s="21">
        <v>5270</v>
      </c>
      <c r="G8633" t="s">
        <v>44</v>
      </c>
      <c r="H8633" t="s">
        <v>56</v>
      </c>
      <c r="I8633" t="s">
        <v>49</v>
      </c>
      <c r="J8633" t="s">
        <v>22</v>
      </c>
      <c r="K8633" t="s">
        <v>35</v>
      </c>
      <c r="L8633" t="s">
        <v>42</v>
      </c>
      <c r="M8633" t="s">
        <v>25</v>
      </c>
      <c r="N8633" t="s">
        <v>39</v>
      </c>
      <c r="O8633" s="13" t="s">
        <v>2820</v>
      </c>
    </row>
    <row r="8634" spans="1:15" x14ac:dyDescent="0.25">
      <c r="A8634" t="s">
        <v>8972</v>
      </c>
      <c r="B8634" s="19">
        <v>42884</v>
      </c>
      <c r="C8634">
        <v>12</v>
      </c>
      <c r="D8634" s="20">
        <v>4.3700000000000003E-2</v>
      </c>
      <c r="E8634" s="21">
        <v>8092</v>
      </c>
      <c r="F8634" s="21">
        <v>8092</v>
      </c>
      <c r="G8634" t="s">
        <v>44</v>
      </c>
      <c r="H8634" t="s">
        <v>41</v>
      </c>
      <c r="I8634" t="s">
        <v>21</v>
      </c>
      <c r="J8634" t="s">
        <v>57</v>
      </c>
      <c r="K8634" t="s">
        <v>31</v>
      </c>
      <c r="L8634" t="s">
        <v>42</v>
      </c>
      <c r="M8634" t="s">
        <v>36</v>
      </c>
      <c r="N8634" t="s">
        <v>39</v>
      </c>
      <c r="O8634" s="13" t="s">
        <v>2820</v>
      </c>
    </row>
    <row r="8635" spans="1:15" x14ac:dyDescent="0.25">
      <c r="A8635" t="s">
        <v>7490</v>
      </c>
      <c r="B8635" s="19">
        <v>42885</v>
      </c>
      <c r="C8635">
        <v>60</v>
      </c>
      <c r="D8635" s="20">
        <v>6.7699999999999996E-2</v>
      </c>
      <c r="E8635" s="21">
        <v>23112.13</v>
      </c>
      <c r="F8635" s="21">
        <v>22789.78</v>
      </c>
      <c r="G8635" t="s">
        <v>9614</v>
      </c>
      <c r="H8635" t="s">
        <v>56</v>
      </c>
      <c r="I8635" t="s">
        <v>49</v>
      </c>
      <c r="J8635" t="s">
        <v>22</v>
      </c>
      <c r="K8635" t="s">
        <v>35</v>
      </c>
      <c r="L8635" t="s">
        <v>61</v>
      </c>
      <c r="M8635" t="s">
        <v>36</v>
      </c>
      <c r="N8635" t="s">
        <v>39</v>
      </c>
      <c r="O8635" s="13" t="s">
        <v>2820</v>
      </c>
    </row>
    <row r="8636" spans="1:15" x14ac:dyDescent="0.25">
      <c r="A8636" t="s">
        <v>8959</v>
      </c>
      <c r="B8636" s="19">
        <v>42885</v>
      </c>
      <c r="C8636">
        <v>60</v>
      </c>
      <c r="D8636" s="20">
        <v>9.4500000000000001E-2</v>
      </c>
      <c r="E8636" s="21">
        <v>10449.049999999999</v>
      </c>
      <c r="F8636" s="21">
        <v>10313.76</v>
      </c>
      <c r="G8636" t="s">
        <v>373</v>
      </c>
      <c r="H8636" t="s">
        <v>56</v>
      </c>
      <c r="I8636" t="s">
        <v>21</v>
      </c>
      <c r="J8636" t="s">
        <v>22</v>
      </c>
      <c r="K8636" t="s">
        <v>23</v>
      </c>
      <c r="L8636" t="s">
        <v>42</v>
      </c>
      <c r="M8636" t="s">
        <v>36</v>
      </c>
      <c r="N8636" t="s">
        <v>39</v>
      </c>
      <c r="O8636" s="13" t="s">
        <v>2820</v>
      </c>
    </row>
    <row r="8637" spans="1:15" x14ac:dyDescent="0.25">
      <c r="A8637" t="s">
        <v>8858</v>
      </c>
      <c r="B8637" s="19">
        <v>42885</v>
      </c>
      <c r="C8637">
        <v>60</v>
      </c>
      <c r="D8637" s="20">
        <v>9.5100000000000004E-2</v>
      </c>
      <c r="E8637" s="21">
        <v>12525.93</v>
      </c>
      <c r="F8637" s="21">
        <v>12363.97</v>
      </c>
      <c r="G8637" t="s">
        <v>29</v>
      </c>
      <c r="H8637" t="s">
        <v>41</v>
      </c>
      <c r="I8637" t="s">
        <v>46</v>
      </c>
      <c r="J8637" t="s">
        <v>57</v>
      </c>
      <c r="K8637" t="s">
        <v>35</v>
      </c>
      <c r="L8637" t="s">
        <v>24</v>
      </c>
      <c r="M8637" t="s">
        <v>36</v>
      </c>
      <c r="N8637" t="s">
        <v>39</v>
      </c>
      <c r="O8637" s="13" t="s">
        <v>2820</v>
      </c>
    </row>
    <row r="8638" spans="1:15" x14ac:dyDescent="0.25">
      <c r="A8638" t="s">
        <v>8965</v>
      </c>
      <c r="B8638" s="19">
        <v>42885</v>
      </c>
      <c r="C8638">
        <v>60</v>
      </c>
      <c r="D8638" s="20">
        <v>9.6100000000000005E-2</v>
      </c>
      <c r="E8638" s="21">
        <v>12876.02</v>
      </c>
      <c r="F8638" s="21">
        <v>12710</v>
      </c>
      <c r="G8638" t="s">
        <v>29</v>
      </c>
      <c r="H8638" t="s">
        <v>48</v>
      </c>
      <c r="I8638" t="s">
        <v>49</v>
      </c>
      <c r="J8638" t="s">
        <v>22</v>
      </c>
      <c r="K8638" t="s">
        <v>35</v>
      </c>
      <c r="L8638" t="s">
        <v>42</v>
      </c>
      <c r="M8638" t="s">
        <v>36</v>
      </c>
      <c r="N8638" t="s">
        <v>39</v>
      </c>
      <c r="O8638" s="13" t="s">
        <v>2820</v>
      </c>
    </row>
    <row r="8639" spans="1:15" x14ac:dyDescent="0.25">
      <c r="A8639" t="s">
        <v>8957</v>
      </c>
      <c r="B8639" s="19">
        <v>42885</v>
      </c>
      <c r="C8639">
        <v>60</v>
      </c>
      <c r="D8639" s="20">
        <v>9.6100000000000005E-2</v>
      </c>
      <c r="E8639" s="21">
        <v>8966.8700000000008</v>
      </c>
      <c r="F8639" s="21">
        <v>8851.2199999999993</v>
      </c>
      <c r="G8639" t="s">
        <v>29</v>
      </c>
      <c r="H8639" t="s">
        <v>41</v>
      </c>
      <c r="I8639" t="s">
        <v>34</v>
      </c>
      <c r="J8639" t="s">
        <v>22</v>
      </c>
      <c r="K8639" t="s">
        <v>88</v>
      </c>
      <c r="L8639" t="s">
        <v>61</v>
      </c>
      <c r="M8639" t="s">
        <v>25</v>
      </c>
      <c r="N8639" t="s">
        <v>39</v>
      </c>
      <c r="O8639" s="13" t="s">
        <v>2820</v>
      </c>
    </row>
    <row r="8640" spans="1:15" x14ac:dyDescent="0.25">
      <c r="A8640" t="s">
        <v>8835</v>
      </c>
      <c r="B8640" s="19">
        <v>42885</v>
      </c>
      <c r="C8640">
        <v>60</v>
      </c>
      <c r="D8640" s="20">
        <v>9.6100000000000005E-2</v>
      </c>
      <c r="E8640" s="21">
        <v>16126.27</v>
      </c>
      <c r="F8640" s="21">
        <v>15858.86</v>
      </c>
      <c r="G8640" t="s">
        <v>44</v>
      </c>
      <c r="H8640" t="s">
        <v>45</v>
      </c>
      <c r="I8640" t="s">
        <v>21</v>
      </c>
      <c r="J8640" t="s">
        <v>22</v>
      </c>
      <c r="K8640" t="s">
        <v>23</v>
      </c>
      <c r="L8640" t="s">
        <v>42</v>
      </c>
      <c r="M8640" t="s">
        <v>36</v>
      </c>
      <c r="N8640" t="s">
        <v>39</v>
      </c>
      <c r="O8640" s="13" t="s">
        <v>2820</v>
      </c>
    </row>
    <row r="8641" spans="1:15" x14ac:dyDescent="0.25">
      <c r="A8641" t="s">
        <v>8905</v>
      </c>
      <c r="B8641" s="19">
        <v>42885</v>
      </c>
      <c r="C8641">
        <v>60</v>
      </c>
      <c r="D8641" s="20">
        <v>9.6100000000000005E-2</v>
      </c>
      <c r="E8641" s="21">
        <v>15981.17</v>
      </c>
      <c r="F8641" s="21">
        <v>15775.12</v>
      </c>
      <c r="G8641" t="s">
        <v>44</v>
      </c>
      <c r="H8641" t="s">
        <v>20</v>
      </c>
      <c r="I8641" t="s">
        <v>21</v>
      </c>
      <c r="J8641" t="s">
        <v>22</v>
      </c>
      <c r="K8641" t="s">
        <v>35</v>
      </c>
      <c r="L8641" t="s">
        <v>42</v>
      </c>
      <c r="M8641" t="s">
        <v>25</v>
      </c>
      <c r="N8641" t="s">
        <v>39</v>
      </c>
      <c r="O8641" s="13" t="s">
        <v>2820</v>
      </c>
    </row>
    <row r="8642" spans="1:15" x14ac:dyDescent="0.25">
      <c r="A8642" t="s">
        <v>8749</v>
      </c>
      <c r="B8642" s="19">
        <v>42885</v>
      </c>
      <c r="C8642">
        <v>60</v>
      </c>
      <c r="D8642" s="20">
        <v>9.6100000000000005E-2</v>
      </c>
      <c r="E8642" s="21">
        <v>27117.5</v>
      </c>
      <c r="F8642" s="21">
        <v>26767.86</v>
      </c>
      <c r="G8642" t="s">
        <v>3799</v>
      </c>
      <c r="H8642" t="s">
        <v>52</v>
      </c>
      <c r="I8642" t="s">
        <v>46</v>
      </c>
      <c r="J8642" t="s">
        <v>22</v>
      </c>
      <c r="K8642" t="s">
        <v>31</v>
      </c>
      <c r="L8642" t="s">
        <v>42</v>
      </c>
      <c r="M8642" t="s">
        <v>36</v>
      </c>
      <c r="N8642" t="s">
        <v>39</v>
      </c>
      <c r="O8642" s="13" t="s">
        <v>2820</v>
      </c>
    </row>
    <row r="8643" spans="1:15" x14ac:dyDescent="0.25">
      <c r="A8643" t="s">
        <v>8922</v>
      </c>
      <c r="B8643" s="19">
        <v>42885</v>
      </c>
      <c r="C8643">
        <v>48</v>
      </c>
      <c r="D8643" s="20">
        <v>9.5799999999999996E-2</v>
      </c>
      <c r="E8643" s="21">
        <v>6037.5</v>
      </c>
      <c r="F8643" s="21">
        <v>5934.73</v>
      </c>
      <c r="G8643" t="s">
        <v>3799</v>
      </c>
      <c r="H8643" t="s">
        <v>20</v>
      </c>
      <c r="I8643" t="s">
        <v>34</v>
      </c>
      <c r="J8643" t="s">
        <v>22</v>
      </c>
      <c r="K8643" t="s">
        <v>88</v>
      </c>
      <c r="L8643" t="s">
        <v>32</v>
      </c>
      <c r="M8643" t="s">
        <v>25</v>
      </c>
      <c r="N8643" t="s">
        <v>39</v>
      </c>
      <c r="O8643" s="13" t="s">
        <v>2820</v>
      </c>
    </row>
    <row r="8644" spans="1:15" x14ac:dyDescent="0.25">
      <c r="A8644" t="s">
        <v>8600</v>
      </c>
      <c r="B8644" s="19">
        <v>42885</v>
      </c>
      <c r="C8644">
        <v>48</v>
      </c>
      <c r="D8644" s="20">
        <v>9.6100000000000005E-2</v>
      </c>
      <c r="E8644" s="21">
        <v>8791.4</v>
      </c>
      <c r="F8644" s="21">
        <v>8641.84</v>
      </c>
      <c r="G8644" t="s">
        <v>373</v>
      </c>
      <c r="H8644" t="s">
        <v>20</v>
      </c>
      <c r="I8644" t="s">
        <v>49</v>
      </c>
      <c r="J8644" t="s">
        <v>22</v>
      </c>
      <c r="K8644" t="s">
        <v>35</v>
      </c>
      <c r="L8644" t="s">
        <v>32</v>
      </c>
      <c r="M8644" t="s">
        <v>36</v>
      </c>
      <c r="N8644" t="s">
        <v>39</v>
      </c>
      <c r="O8644" s="13" t="s">
        <v>2820</v>
      </c>
    </row>
    <row r="8645" spans="1:15" x14ac:dyDescent="0.25">
      <c r="A8645" t="s">
        <v>8884</v>
      </c>
      <c r="B8645" s="19">
        <v>42885</v>
      </c>
      <c r="C8645">
        <v>48</v>
      </c>
      <c r="D8645" s="20">
        <v>9.6100000000000005E-2</v>
      </c>
      <c r="E8645" s="21">
        <v>37680.699999999997</v>
      </c>
      <c r="F8645" s="21">
        <v>37680.699999999997</v>
      </c>
      <c r="G8645" t="s">
        <v>373</v>
      </c>
      <c r="H8645" t="s">
        <v>20</v>
      </c>
      <c r="I8645" t="s">
        <v>49</v>
      </c>
      <c r="J8645" t="s">
        <v>22</v>
      </c>
      <c r="K8645" t="s">
        <v>31</v>
      </c>
      <c r="L8645" t="s">
        <v>32</v>
      </c>
      <c r="M8645" t="s">
        <v>36</v>
      </c>
      <c r="N8645" t="s">
        <v>39</v>
      </c>
      <c r="O8645" s="13" t="s">
        <v>2820</v>
      </c>
    </row>
    <row r="8646" spans="1:15" x14ac:dyDescent="0.25">
      <c r="A8646" t="s">
        <v>8861</v>
      </c>
      <c r="B8646" s="19">
        <v>42885</v>
      </c>
      <c r="C8646">
        <v>36</v>
      </c>
      <c r="D8646" s="20">
        <v>8.48E-2</v>
      </c>
      <c r="E8646" s="21">
        <v>17129.21</v>
      </c>
      <c r="F8646" s="21">
        <v>16712.02</v>
      </c>
      <c r="G8646" t="s">
        <v>373</v>
      </c>
      <c r="H8646" t="s">
        <v>56</v>
      </c>
      <c r="I8646" t="s">
        <v>46</v>
      </c>
      <c r="J8646" t="s">
        <v>22</v>
      </c>
      <c r="K8646" t="s">
        <v>35</v>
      </c>
      <c r="L8646" t="s">
        <v>32</v>
      </c>
      <c r="M8646" t="s">
        <v>25</v>
      </c>
      <c r="N8646" t="s">
        <v>39</v>
      </c>
      <c r="O8646" s="13" t="s">
        <v>2820</v>
      </c>
    </row>
    <row r="8647" spans="1:15" x14ac:dyDescent="0.25">
      <c r="A8647" t="s">
        <v>8859</v>
      </c>
      <c r="B8647" s="19">
        <v>42885</v>
      </c>
      <c r="C8647">
        <v>36</v>
      </c>
      <c r="D8647" s="20">
        <v>8.48E-2</v>
      </c>
      <c r="E8647" s="21">
        <v>6001</v>
      </c>
      <c r="F8647" s="21">
        <v>5854.84</v>
      </c>
      <c r="G8647" t="s">
        <v>1300</v>
      </c>
      <c r="H8647" t="s">
        <v>76</v>
      </c>
      <c r="I8647" t="s">
        <v>46</v>
      </c>
      <c r="J8647" t="s">
        <v>22</v>
      </c>
      <c r="K8647" t="s">
        <v>35</v>
      </c>
      <c r="L8647" t="s">
        <v>32</v>
      </c>
      <c r="M8647" t="s">
        <v>36</v>
      </c>
      <c r="N8647" t="s">
        <v>39</v>
      </c>
      <c r="O8647" s="13" t="s">
        <v>2820</v>
      </c>
    </row>
    <row r="8648" spans="1:15" x14ac:dyDescent="0.25">
      <c r="A8648" t="s">
        <v>8721</v>
      </c>
      <c r="B8648" s="19">
        <v>42885</v>
      </c>
      <c r="C8648">
        <v>36</v>
      </c>
      <c r="D8648" s="20">
        <v>8.48E-2</v>
      </c>
      <c r="E8648" s="21">
        <v>21060</v>
      </c>
      <c r="F8648" s="21">
        <v>20547.05</v>
      </c>
      <c r="G8648" t="s">
        <v>3810</v>
      </c>
      <c r="H8648" t="s">
        <v>56</v>
      </c>
      <c r="I8648" t="s">
        <v>21</v>
      </c>
      <c r="J8648" t="s">
        <v>22</v>
      </c>
      <c r="K8648" t="s">
        <v>88</v>
      </c>
      <c r="L8648" t="s">
        <v>32</v>
      </c>
      <c r="M8648" t="s">
        <v>36</v>
      </c>
      <c r="N8648" t="s">
        <v>39</v>
      </c>
      <c r="O8648" s="13" t="s">
        <v>2820</v>
      </c>
    </row>
    <row r="8649" spans="1:15" x14ac:dyDescent="0.25">
      <c r="A8649" t="s">
        <v>8768</v>
      </c>
      <c r="B8649" s="19">
        <v>42885</v>
      </c>
      <c r="C8649">
        <v>36</v>
      </c>
      <c r="D8649" s="20">
        <v>8.5000000000000006E-2</v>
      </c>
      <c r="E8649" s="21">
        <v>4317.2</v>
      </c>
      <c r="F8649" s="21">
        <v>4212.07</v>
      </c>
      <c r="G8649" t="s">
        <v>3810</v>
      </c>
      <c r="H8649" t="s">
        <v>56</v>
      </c>
      <c r="I8649" t="s">
        <v>30</v>
      </c>
      <c r="J8649" t="s">
        <v>22</v>
      </c>
      <c r="K8649" t="s">
        <v>35</v>
      </c>
      <c r="L8649" t="s">
        <v>42</v>
      </c>
      <c r="M8649" t="s">
        <v>25</v>
      </c>
      <c r="N8649" t="s">
        <v>39</v>
      </c>
      <c r="O8649" s="13" t="s">
        <v>2820</v>
      </c>
    </row>
    <row r="8650" spans="1:15" x14ac:dyDescent="0.25">
      <c r="A8650" t="s">
        <v>8932</v>
      </c>
      <c r="B8650" s="19">
        <v>42885</v>
      </c>
      <c r="C8650">
        <v>36</v>
      </c>
      <c r="D8650" s="20">
        <v>8.5699999999999998E-2</v>
      </c>
      <c r="E8650" s="21">
        <v>10450.299999999999</v>
      </c>
      <c r="F8650" s="21">
        <v>10196.16</v>
      </c>
      <c r="G8650" t="s">
        <v>3799</v>
      </c>
      <c r="H8650" t="s">
        <v>20</v>
      </c>
      <c r="I8650" t="s">
        <v>21</v>
      </c>
      <c r="J8650" t="s">
        <v>22</v>
      </c>
      <c r="K8650" t="s">
        <v>23</v>
      </c>
      <c r="L8650" t="s">
        <v>32</v>
      </c>
      <c r="M8650" t="s">
        <v>36</v>
      </c>
      <c r="N8650" t="s">
        <v>39</v>
      </c>
      <c r="O8650" s="13" t="s">
        <v>2820</v>
      </c>
    </row>
    <row r="8651" spans="1:15" x14ac:dyDescent="0.25">
      <c r="A8651" t="s">
        <v>8065</v>
      </c>
      <c r="B8651" s="19">
        <v>42885</v>
      </c>
      <c r="C8651">
        <v>36</v>
      </c>
      <c r="D8651" s="20">
        <v>8.6599999999999996E-2</v>
      </c>
      <c r="E8651" s="21">
        <v>16316.25</v>
      </c>
      <c r="F8651" s="21">
        <v>15920.02</v>
      </c>
      <c r="G8651" t="s">
        <v>55</v>
      </c>
      <c r="H8651" t="s">
        <v>41</v>
      </c>
      <c r="I8651" t="s">
        <v>30</v>
      </c>
      <c r="J8651" t="s">
        <v>57</v>
      </c>
      <c r="K8651" t="s">
        <v>88</v>
      </c>
      <c r="L8651" t="s">
        <v>61</v>
      </c>
      <c r="M8651" t="s">
        <v>36</v>
      </c>
      <c r="N8651" t="s">
        <v>39</v>
      </c>
      <c r="O8651" s="13" t="s">
        <v>2820</v>
      </c>
    </row>
    <row r="8652" spans="1:15" x14ac:dyDescent="0.25">
      <c r="A8652" t="s">
        <v>8982</v>
      </c>
      <c r="B8652" s="19">
        <v>42885</v>
      </c>
      <c r="C8652">
        <v>24</v>
      </c>
      <c r="D8652" s="20">
        <v>4.1799999999999997E-2</v>
      </c>
      <c r="E8652" s="21">
        <v>679</v>
      </c>
      <c r="F8652" s="21">
        <v>650.71</v>
      </c>
      <c r="G8652" t="s">
        <v>3810</v>
      </c>
      <c r="H8652" t="s">
        <v>56</v>
      </c>
      <c r="I8652" t="s">
        <v>21</v>
      </c>
      <c r="J8652" t="s">
        <v>22</v>
      </c>
      <c r="K8652" t="s">
        <v>88</v>
      </c>
      <c r="L8652" t="s">
        <v>32</v>
      </c>
      <c r="M8652" t="s">
        <v>36</v>
      </c>
      <c r="N8652" t="s">
        <v>39</v>
      </c>
      <c r="O8652" s="13" t="s">
        <v>2820</v>
      </c>
    </row>
    <row r="8653" spans="1:15" x14ac:dyDescent="0.25">
      <c r="A8653" t="s">
        <v>8958</v>
      </c>
      <c r="B8653" s="19">
        <v>42885</v>
      </c>
      <c r="C8653">
        <v>24</v>
      </c>
      <c r="D8653" s="20">
        <v>4.7300000000000002E-2</v>
      </c>
      <c r="E8653" s="21">
        <v>5410.15</v>
      </c>
      <c r="F8653" s="21">
        <v>5192.57</v>
      </c>
      <c r="G8653" t="s">
        <v>3799</v>
      </c>
      <c r="H8653" t="s">
        <v>45</v>
      </c>
      <c r="I8653" t="s">
        <v>21</v>
      </c>
      <c r="J8653" t="s">
        <v>272</v>
      </c>
      <c r="K8653" t="s">
        <v>35</v>
      </c>
      <c r="L8653" t="s">
        <v>42</v>
      </c>
      <c r="M8653" t="s">
        <v>25</v>
      </c>
      <c r="N8653" t="s">
        <v>39</v>
      </c>
      <c r="O8653" s="13" t="s">
        <v>2820</v>
      </c>
    </row>
    <row r="8654" spans="1:15" x14ac:dyDescent="0.25">
      <c r="A8654" t="s">
        <v>8772</v>
      </c>
      <c r="B8654" s="19">
        <v>42885</v>
      </c>
      <c r="C8654">
        <v>24</v>
      </c>
      <c r="D8654" s="20">
        <v>4.7399999999999998E-2</v>
      </c>
      <c r="E8654" s="21">
        <v>18408.97</v>
      </c>
      <c r="F8654" s="21">
        <v>17678.21</v>
      </c>
      <c r="G8654" t="s">
        <v>373</v>
      </c>
      <c r="H8654" t="s">
        <v>20</v>
      </c>
      <c r="I8654" t="s">
        <v>34</v>
      </c>
      <c r="J8654" t="s">
        <v>22</v>
      </c>
      <c r="K8654" t="s">
        <v>35</v>
      </c>
      <c r="L8654" t="s">
        <v>32</v>
      </c>
      <c r="M8654" t="s">
        <v>25</v>
      </c>
      <c r="N8654" t="s">
        <v>39</v>
      </c>
      <c r="O8654" s="13" t="s">
        <v>2820</v>
      </c>
    </row>
    <row r="8655" spans="1:15" x14ac:dyDescent="0.25">
      <c r="A8655" t="s">
        <v>8671</v>
      </c>
      <c r="B8655" s="19">
        <v>42885</v>
      </c>
      <c r="C8655">
        <v>24</v>
      </c>
      <c r="D8655" s="20">
        <v>4.7500000000000001E-2</v>
      </c>
      <c r="E8655" s="21">
        <v>27600</v>
      </c>
      <c r="F8655" s="21">
        <v>26504.39</v>
      </c>
      <c r="G8655" t="s">
        <v>55</v>
      </c>
      <c r="H8655" t="s">
        <v>20</v>
      </c>
      <c r="I8655" t="s">
        <v>21</v>
      </c>
      <c r="J8655" t="s">
        <v>57</v>
      </c>
      <c r="K8655" t="s">
        <v>35</v>
      </c>
      <c r="L8655" t="s">
        <v>42</v>
      </c>
      <c r="M8655" t="s">
        <v>25</v>
      </c>
      <c r="N8655" t="s">
        <v>39</v>
      </c>
      <c r="O8655" s="13" t="s">
        <v>2820</v>
      </c>
    </row>
    <row r="8656" spans="1:15" x14ac:dyDescent="0.25">
      <c r="A8656" t="s">
        <v>8500</v>
      </c>
      <c r="B8656" s="19">
        <v>42885</v>
      </c>
      <c r="C8656">
        <v>24</v>
      </c>
      <c r="D8656" s="20">
        <v>4.7500000000000001E-2</v>
      </c>
      <c r="E8656" s="21">
        <v>4013.6</v>
      </c>
      <c r="F8656" s="21">
        <v>3854.29</v>
      </c>
      <c r="G8656" t="s">
        <v>44</v>
      </c>
      <c r="H8656" t="s">
        <v>56</v>
      </c>
      <c r="I8656" t="s">
        <v>46</v>
      </c>
      <c r="J8656" t="s">
        <v>272</v>
      </c>
      <c r="K8656" t="s">
        <v>35</v>
      </c>
      <c r="L8656" t="s">
        <v>42</v>
      </c>
      <c r="M8656" t="s">
        <v>36</v>
      </c>
      <c r="N8656" t="s">
        <v>39</v>
      </c>
      <c r="O8656" s="13" t="s">
        <v>71</v>
      </c>
    </row>
    <row r="8657" spans="1:15" x14ac:dyDescent="0.25">
      <c r="A8657" t="s">
        <v>8983</v>
      </c>
      <c r="B8657" s="19">
        <v>42885</v>
      </c>
      <c r="C8657">
        <v>24</v>
      </c>
      <c r="D8657" s="20">
        <v>4.7899999999999998E-2</v>
      </c>
      <c r="E8657" s="21">
        <v>8547</v>
      </c>
      <c r="F8657" s="21">
        <v>8207.86</v>
      </c>
      <c r="G8657" t="s">
        <v>373</v>
      </c>
      <c r="H8657" t="s">
        <v>56</v>
      </c>
      <c r="I8657" t="s">
        <v>49</v>
      </c>
      <c r="J8657" t="s">
        <v>22</v>
      </c>
      <c r="K8657" t="s">
        <v>35</v>
      </c>
      <c r="L8657" t="s">
        <v>32</v>
      </c>
      <c r="M8657" t="s">
        <v>36</v>
      </c>
      <c r="N8657" t="s">
        <v>39</v>
      </c>
      <c r="O8657" s="13" t="s">
        <v>2820</v>
      </c>
    </row>
    <row r="8658" spans="1:15" x14ac:dyDescent="0.25">
      <c r="A8658" t="s">
        <v>8494</v>
      </c>
      <c r="B8658" s="19">
        <v>42885</v>
      </c>
      <c r="C8658">
        <v>24</v>
      </c>
      <c r="D8658" s="20">
        <v>4.7899999999999998E-2</v>
      </c>
      <c r="E8658" s="21">
        <v>15718.75</v>
      </c>
      <c r="F8658" s="21">
        <v>15095.03</v>
      </c>
      <c r="G8658" t="s">
        <v>44</v>
      </c>
      <c r="H8658" t="s">
        <v>103</v>
      </c>
      <c r="I8658" t="s">
        <v>46</v>
      </c>
      <c r="J8658" t="s">
        <v>22</v>
      </c>
      <c r="K8658" t="s">
        <v>23</v>
      </c>
      <c r="L8658" t="s">
        <v>42</v>
      </c>
      <c r="M8658" t="s">
        <v>25</v>
      </c>
      <c r="N8658" t="s">
        <v>39</v>
      </c>
      <c r="O8658" s="13" t="s">
        <v>2820</v>
      </c>
    </row>
    <row r="8659" spans="1:15" x14ac:dyDescent="0.25">
      <c r="A8659" t="s">
        <v>8728</v>
      </c>
      <c r="B8659" s="19">
        <v>42885</v>
      </c>
      <c r="C8659">
        <v>24</v>
      </c>
      <c r="D8659" s="20">
        <v>4.8000000000000001E-2</v>
      </c>
      <c r="E8659" s="21">
        <v>21835.8</v>
      </c>
      <c r="F8659" s="21">
        <v>15965.67</v>
      </c>
      <c r="G8659" t="s">
        <v>3799</v>
      </c>
      <c r="H8659" t="s">
        <v>20</v>
      </c>
      <c r="I8659" t="s">
        <v>21</v>
      </c>
      <c r="J8659" t="s">
        <v>57</v>
      </c>
      <c r="K8659" t="s">
        <v>23</v>
      </c>
      <c r="L8659" t="s">
        <v>61</v>
      </c>
      <c r="M8659" t="s">
        <v>25</v>
      </c>
      <c r="N8659" t="s">
        <v>26</v>
      </c>
      <c r="O8659" s="13" t="s">
        <v>2820</v>
      </c>
    </row>
    <row r="8660" spans="1:15" x14ac:dyDescent="0.25">
      <c r="A8660" t="s">
        <v>8945</v>
      </c>
      <c r="B8660" s="19">
        <v>42885</v>
      </c>
      <c r="C8660">
        <v>18</v>
      </c>
      <c r="D8660" s="20">
        <v>4.4900000000000002E-2</v>
      </c>
      <c r="E8660" s="21">
        <v>13773.68</v>
      </c>
      <c r="F8660" s="21">
        <v>13037.84</v>
      </c>
      <c r="G8660" t="s">
        <v>44</v>
      </c>
      <c r="H8660" t="s">
        <v>20</v>
      </c>
      <c r="I8660" t="s">
        <v>21</v>
      </c>
      <c r="J8660" t="s">
        <v>22</v>
      </c>
      <c r="K8660" t="s">
        <v>31</v>
      </c>
      <c r="L8660" t="s">
        <v>61</v>
      </c>
      <c r="M8660" t="s">
        <v>36</v>
      </c>
      <c r="N8660" t="s">
        <v>39</v>
      </c>
      <c r="O8660" s="13" t="s">
        <v>2820</v>
      </c>
    </row>
    <row r="8661" spans="1:15" x14ac:dyDescent="0.25">
      <c r="A8661" t="s">
        <v>8963</v>
      </c>
      <c r="B8661" s="19">
        <v>42885</v>
      </c>
      <c r="C8661">
        <v>12</v>
      </c>
      <c r="D8661" s="20">
        <v>4.1700000000000001E-2</v>
      </c>
      <c r="E8661" s="21">
        <v>9021</v>
      </c>
      <c r="F8661" s="21">
        <v>9021</v>
      </c>
      <c r="G8661" t="s">
        <v>44</v>
      </c>
      <c r="H8661" t="s">
        <v>20</v>
      </c>
      <c r="I8661" t="s">
        <v>21</v>
      </c>
      <c r="J8661" t="s">
        <v>22</v>
      </c>
      <c r="K8661" t="s">
        <v>35</v>
      </c>
      <c r="L8661" t="s">
        <v>42</v>
      </c>
      <c r="M8661" t="s">
        <v>25</v>
      </c>
      <c r="N8661" t="s">
        <v>39</v>
      </c>
      <c r="O8661" s="13" t="s">
        <v>2820</v>
      </c>
    </row>
    <row r="8662" spans="1:15" x14ac:dyDescent="0.25">
      <c r="A8662" t="s">
        <v>8974</v>
      </c>
      <c r="B8662" s="19">
        <v>42885</v>
      </c>
      <c r="C8662">
        <v>12</v>
      </c>
      <c r="D8662" s="20">
        <v>4.1700000000000001E-2</v>
      </c>
      <c r="E8662" s="21">
        <v>5270</v>
      </c>
      <c r="F8662" s="21">
        <v>5270</v>
      </c>
      <c r="G8662" t="s">
        <v>44</v>
      </c>
      <c r="H8662" t="s">
        <v>41</v>
      </c>
      <c r="I8662" t="s">
        <v>49</v>
      </c>
      <c r="J8662" t="s">
        <v>22</v>
      </c>
      <c r="K8662" t="s">
        <v>23</v>
      </c>
      <c r="L8662" t="s">
        <v>42</v>
      </c>
      <c r="M8662" t="s">
        <v>25</v>
      </c>
      <c r="N8662" t="s">
        <v>39</v>
      </c>
      <c r="O8662" s="13" t="s">
        <v>2820</v>
      </c>
    </row>
    <row r="8663" spans="1:15" x14ac:dyDescent="0.25">
      <c r="A8663" t="s">
        <v>8919</v>
      </c>
      <c r="B8663" s="19">
        <v>42885</v>
      </c>
      <c r="C8663">
        <v>12</v>
      </c>
      <c r="D8663" s="20">
        <v>4.19E-2</v>
      </c>
      <c r="E8663" s="21">
        <v>5270</v>
      </c>
      <c r="F8663" s="21">
        <v>5270</v>
      </c>
      <c r="G8663" t="s">
        <v>44</v>
      </c>
      <c r="H8663" t="s">
        <v>41</v>
      </c>
      <c r="I8663" t="s">
        <v>34</v>
      </c>
      <c r="J8663" t="s">
        <v>272</v>
      </c>
      <c r="K8663" t="s">
        <v>88</v>
      </c>
      <c r="L8663" t="s">
        <v>42</v>
      </c>
      <c r="M8663" t="s">
        <v>25</v>
      </c>
      <c r="N8663" t="s">
        <v>39</v>
      </c>
      <c r="O8663" s="13" t="s">
        <v>2820</v>
      </c>
    </row>
    <row r="8664" spans="1:15" x14ac:dyDescent="0.25">
      <c r="A8664" t="s">
        <v>8976</v>
      </c>
      <c r="B8664" s="19">
        <v>42885</v>
      </c>
      <c r="C8664">
        <v>12</v>
      </c>
      <c r="D8664" s="20">
        <v>4.2700000000000002E-2</v>
      </c>
      <c r="E8664" s="21">
        <v>6270</v>
      </c>
      <c r="F8664" s="21">
        <v>6270</v>
      </c>
      <c r="G8664" t="s">
        <v>44</v>
      </c>
      <c r="H8664" t="s">
        <v>20</v>
      </c>
      <c r="I8664" t="s">
        <v>21</v>
      </c>
      <c r="J8664" t="s">
        <v>22</v>
      </c>
      <c r="K8664" t="s">
        <v>35</v>
      </c>
      <c r="L8664" t="s">
        <v>42</v>
      </c>
      <c r="M8664" t="s">
        <v>36</v>
      </c>
      <c r="N8664" t="s">
        <v>39</v>
      </c>
      <c r="O8664" s="13" t="s">
        <v>2820</v>
      </c>
    </row>
    <row r="8665" spans="1:15" x14ac:dyDescent="0.25">
      <c r="A8665" t="s">
        <v>8725</v>
      </c>
      <c r="B8665" s="19">
        <v>42885</v>
      </c>
      <c r="C8665">
        <v>12</v>
      </c>
      <c r="D8665" s="20">
        <v>4.3700000000000003E-2</v>
      </c>
      <c r="E8665" s="21">
        <v>5270</v>
      </c>
      <c r="F8665" s="21">
        <v>5270</v>
      </c>
      <c r="G8665" t="s">
        <v>44</v>
      </c>
      <c r="H8665" t="s">
        <v>41</v>
      </c>
      <c r="I8665" t="s">
        <v>30</v>
      </c>
      <c r="J8665" t="s">
        <v>22</v>
      </c>
      <c r="K8665" t="s">
        <v>35</v>
      </c>
      <c r="L8665" t="s">
        <v>42</v>
      </c>
      <c r="M8665" t="s">
        <v>36</v>
      </c>
      <c r="N8665" t="s">
        <v>39</v>
      </c>
      <c r="O8665" s="13" t="s">
        <v>2820</v>
      </c>
    </row>
    <row r="8666" spans="1:15" x14ac:dyDescent="0.25">
      <c r="A8666" t="s">
        <v>8977</v>
      </c>
      <c r="B8666" s="19">
        <v>42885</v>
      </c>
      <c r="C8666">
        <v>12</v>
      </c>
      <c r="D8666" s="20">
        <v>4.3700000000000003E-2</v>
      </c>
      <c r="E8666" s="21">
        <v>5270</v>
      </c>
      <c r="F8666" s="21">
        <v>5270</v>
      </c>
      <c r="G8666" t="s">
        <v>44</v>
      </c>
      <c r="H8666" t="s">
        <v>41</v>
      </c>
      <c r="I8666" t="s">
        <v>21</v>
      </c>
      <c r="J8666" t="s">
        <v>22</v>
      </c>
      <c r="K8666" t="s">
        <v>23</v>
      </c>
      <c r="L8666" t="s">
        <v>42</v>
      </c>
      <c r="M8666" t="s">
        <v>25</v>
      </c>
      <c r="N8666" t="s">
        <v>39</v>
      </c>
      <c r="O8666" s="13" t="s">
        <v>2820</v>
      </c>
    </row>
    <row r="8667" spans="1:15" x14ac:dyDescent="0.25">
      <c r="A8667" t="s">
        <v>8992</v>
      </c>
      <c r="B8667" s="19">
        <v>42885</v>
      </c>
      <c r="C8667">
        <v>12</v>
      </c>
      <c r="D8667" s="20">
        <v>4.3700000000000003E-2</v>
      </c>
      <c r="E8667" s="21">
        <v>5270</v>
      </c>
      <c r="F8667" s="21">
        <v>5270</v>
      </c>
      <c r="G8667" t="s">
        <v>44</v>
      </c>
      <c r="H8667" t="s">
        <v>41</v>
      </c>
      <c r="I8667" t="s">
        <v>30</v>
      </c>
      <c r="J8667" t="s">
        <v>57</v>
      </c>
      <c r="K8667" t="s">
        <v>88</v>
      </c>
      <c r="L8667" t="s">
        <v>42</v>
      </c>
      <c r="M8667" t="s">
        <v>36</v>
      </c>
      <c r="N8667" t="s">
        <v>39</v>
      </c>
      <c r="O8667" s="13" t="s">
        <v>2820</v>
      </c>
    </row>
    <row r="8668" spans="1:15" x14ac:dyDescent="0.25">
      <c r="A8668" t="s">
        <v>8921</v>
      </c>
      <c r="B8668" s="19">
        <v>42885</v>
      </c>
      <c r="C8668">
        <v>12</v>
      </c>
      <c r="D8668" s="20">
        <v>4.3700000000000003E-2</v>
      </c>
      <c r="E8668" s="21">
        <v>5270</v>
      </c>
      <c r="F8668" s="21">
        <v>5270</v>
      </c>
      <c r="G8668" t="s">
        <v>44</v>
      </c>
      <c r="H8668" t="s">
        <v>41</v>
      </c>
      <c r="I8668" t="s">
        <v>3951</v>
      </c>
      <c r="J8668" t="s">
        <v>5295</v>
      </c>
      <c r="K8668" t="s">
        <v>88</v>
      </c>
      <c r="L8668" t="s">
        <v>24</v>
      </c>
      <c r="M8668" t="s">
        <v>36</v>
      </c>
      <c r="N8668" t="s">
        <v>39</v>
      </c>
      <c r="O8668" s="13" t="s">
        <v>2820</v>
      </c>
    </row>
    <row r="8669" spans="1:15" x14ac:dyDescent="0.25">
      <c r="A8669" t="s">
        <v>8962</v>
      </c>
      <c r="B8669" s="19">
        <v>42885</v>
      </c>
      <c r="C8669">
        <v>12</v>
      </c>
      <c r="D8669" s="20">
        <v>4.3700000000000003E-2</v>
      </c>
      <c r="E8669" s="21">
        <v>5774</v>
      </c>
      <c r="F8669" s="21">
        <v>5774</v>
      </c>
      <c r="G8669" t="s">
        <v>44</v>
      </c>
      <c r="H8669" t="s">
        <v>56</v>
      </c>
      <c r="I8669" t="s">
        <v>46</v>
      </c>
      <c r="J8669" t="s">
        <v>22</v>
      </c>
      <c r="K8669" t="s">
        <v>35</v>
      </c>
      <c r="L8669" t="s">
        <v>24</v>
      </c>
      <c r="M8669" t="s">
        <v>25</v>
      </c>
      <c r="N8669" t="s">
        <v>39</v>
      </c>
      <c r="O8669" s="13" t="s">
        <v>2820</v>
      </c>
    </row>
    <row r="8670" spans="1:15" x14ac:dyDescent="0.25">
      <c r="A8670" t="s">
        <v>8940</v>
      </c>
      <c r="B8670" s="19">
        <v>42885</v>
      </c>
      <c r="C8670">
        <v>12</v>
      </c>
      <c r="D8670" s="20">
        <v>4.3700000000000003E-2</v>
      </c>
      <c r="E8670" s="21">
        <v>5270</v>
      </c>
      <c r="F8670" s="21">
        <v>0</v>
      </c>
      <c r="G8670" t="s">
        <v>44</v>
      </c>
      <c r="H8670" t="s">
        <v>56</v>
      </c>
      <c r="I8670" t="s">
        <v>21</v>
      </c>
      <c r="J8670" t="s">
        <v>22</v>
      </c>
      <c r="K8670" t="s">
        <v>23</v>
      </c>
      <c r="L8670" t="s">
        <v>42</v>
      </c>
      <c r="M8670" t="s">
        <v>25</v>
      </c>
      <c r="N8670" t="s">
        <v>26</v>
      </c>
      <c r="O8670" s="13" t="s">
        <v>27</v>
      </c>
    </row>
    <row r="8671" spans="1:15" x14ac:dyDescent="0.25">
      <c r="A8671" t="s">
        <v>8848</v>
      </c>
      <c r="B8671" s="19">
        <v>42885</v>
      </c>
      <c r="C8671">
        <v>12</v>
      </c>
      <c r="D8671" s="20">
        <v>4.3700000000000003E-2</v>
      </c>
      <c r="E8671" s="21">
        <v>10245.799999999999</v>
      </c>
      <c r="F8671" s="21">
        <v>9392.48</v>
      </c>
      <c r="G8671" t="s">
        <v>38</v>
      </c>
      <c r="H8671" t="s">
        <v>52</v>
      </c>
      <c r="I8671" t="s">
        <v>49</v>
      </c>
      <c r="J8671" t="s">
        <v>22</v>
      </c>
      <c r="K8671" t="s">
        <v>23</v>
      </c>
      <c r="L8671" t="s">
        <v>61</v>
      </c>
      <c r="M8671" t="s">
        <v>36</v>
      </c>
      <c r="N8671" t="s">
        <v>39</v>
      </c>
      <c r="O8671" s="13" t="s">
        <v>2820</v>
      </c>
    </row>
    <row r="8672" spans="1:15" x14ac:dyDescent="0.25">
      <c r="A8672" t="s">
        <v>8704</v>
      </c>
      <c r="B8672" s="19">
        <v>42885</v>
      </c>
      <c r="C8672">
        <v>12</v>
      </c>
      <c r="D8672" s="20">
        <v>4.3700000000000003E-2</v>
      </c>
      <c r="E8672" s="21">
        <v>6230</v>
      </c>
      <c r="F8672" s="21">
        <v>5721.59</v>
      </c>
      <c r="G8672" t="s">
        <v>3810</v>
      </c>
      <c r="H8672" t="s">
        <v>52</v>
      </c>
      <c r="I8672" t="s">
        <v>21</v>
      </c>
      <c r="J8672" t="s">
        <v>22</v>
      </c>
      <c r="K8672" t="s">
        <v>88</v>
      </c>
      <c r="L8672" t="s">
        <v>24</v>
      </c>
      <c r="M8672" t="s">
        <v>36</v>
      </c>
      <c r="N8672" t="s">
        <v>39</v>
      </c>
      <c r="O8672" s="13" t="s">
        <v>2820</v>
      </c>
    </row>
    <row r="8673" spans="1:15" x14ac:dyDescent="0.25">
      <c r="A8673" t="s">
        <v>8743</v>
      </c>
      <c r="B8673" s="19">
        <v>42885</v>
      </c>
      <c r="C8673">
        <v>12</v>
      </c>
      <c r="D8673" s="20">
        <v>4.3700000000000003E-2</v>
      </c>
      <c r="E8673" s="21">
        <v>229.95</v>
      </c>
      <c r="F8673" s="21">
        <v>210.79</v>
      </c>
      <c r="G8673" t="s">
        <v>3810</v>
      </c>
      <c r="H8673" t="s">
        <v>41</v>
      </c>
      <c r="I8673" t="s">
        <v>30</v>
      </c>
      <c r="J8673" t="s">
        <v>22</v>
      </c>
      <c r="K8673" t="s">
        <v>88</v>
      </c>
      <c r="L8673" t="s">
        <v>24</v>
      </c>
      <c r="M8673" t="s">
        <v>25</v>
      </c>
      <c r="N8673" t="s">
        <v>39</v>
      </c>
      <c r="O8673" s="13" t="s">
        <v>2820</v>
      </c>
    </row>
    <row r="8674" spans="1:15" x14ac:dyDescent="0.25">
      <c r="A8674" t="s">
        <v>8943</v>
      </c>
      <c r="B8674" s="19">
        <v>42885</v>
      </c>
      <c r="C8674">
        <v>12</v>
      </c>
      <c r="D8674" s="20">
        <v>4.3700000000000003E-2</v>
      </c>
      <c r="E8674" s="21">
        <v>8318.0400000000009</v>
      </c>
      <c r="F8674" s="21">
        <v>7639.23</v>
      </c>
      <c r="G8674" t="s">
        <v>3799</v>
      </c>
      <c r="H8674" t="s">
        <v>56</v>
      </c>
      <c r="I8674" t="s">
        <v>34</v>
      </c>
      <c r="J8674" t="s">
        <v>22</v>
      </c>
      <c r="K8674" t="s">
        <v>88</v>
      </c>
      <c r="L8674" t="s">
        <v>32</v>
      </c>
      <c r="M8674" t="s">
        <v>25</v>
      </c>
      <c r="N8674" t="s">
        <v>39</v>
      </c>
      <c r="O8674" s="13" t="s">
        <v>2820</v>
      </c>
    </row>
    <row r="8675" spans="1:15" x14ac:dyDescent="0.25">
      <c r="A8675" t="s">
        <v>8897</v>
      </c>
      <c r="B8675" s="19">
        <v>42886</v>
      </c>
      <c r="C8675">
        <v>60</v>
      </c>
      <c r="D8675" s="20">
        <v>9.6100000000000005E-2</v>
      </c>
      <c r="E8675" s="21">
        <v>22551.7</v>
      </c>
      <c r="F8675" s="21">
        <v>22254.98</v>
      </c>
      <c r="G8675" t="s">
        <v>29</v>
      </c>
      <c r="H8675" t="s">
        <v>20</v>
      </c>
      <c r="I8675" t="s">
        <v>34</v>
      </c>
      <c r="J8675" t="s">
        <v>22</v>
      </c>
      <c r="K8675" t="s">
        <v>35</v>
      </c>
      <c r="L8675" t="s">
        <v>42</v>
      </c>
      <c r="M8675" t="s">
        <v>36</v>
      </c>
      <c r="N8675" t="s">
        <v>39</v>
      </c>
      <c r="O8675" s="13" t="s">
        <v>2820</v>
      </c>
    </row>
    <row r="8676" spans="1:15" x14ac:dyDescent="0.25">
      <c r="A8676" t="s">
        <v>8915</v>
      </c>
      <c r="B8676" s="19">
        <v>42886</v>
      </c>
      <c r="C8676">
        <v>60</v>
      </c>
      <c r="D8676" s="20">
        <v>9.6100000000000005E-2</v>
      </c>
      <c r="E8676" s="21">
        <v>11307</v>
      </c>
      <c r="F8676" s="21">
        <v>11125.49</v>
      </c>
      <c r="G8676" t="s">
        <v>29</v>
      </c>
      <c r="H8676" t="s">
        <v>20</v>
      </c>
      <c r="I8676" t="s">
        <v>21</v>
      </c>
      <c r="J8676" t="s">
        <v>22</v>
      </c>
      <c r="K8676" t="s">
        <v>35</v>
      </c>
      <c r="L8676" t="s">
        <v>32</v>
      </c>
      <c r="M8676" t="s">
        <v>36</v>
      </c>
      <c r="N8676" t="s">
        <v>39</v>
      </c>
      <c r="O8676" s="13" t="s">
        <v>2820</v>
      </c>
    </row>
    <row r="8677" spans="1:15" x14ac:dyDescent="0.25">
      <c r="A8677" t="s">
        <v>8828</v>
      </c>
      <c r="B8677" s="19">
        <v>42886</v>
      </c>
      <c r="C8677">
        <v>60</v>
      </c>
      <c r="D8677" s="20">
        <v>9.6100000000000005E-2</v>
      </c>
      <c r="E8677" s="21">
        <v>21146.32</v>
      </c>
      <c r="F8677" s="21">
        <v>20868.060000000001</v>
      </c>
      <c r="G8677" t="s">
        <v>373</v>
      </c>
      <c r="H8677" t="s">
        <v>20</v>
      </c>
      <c r="I8677" t="s">
        <v>49</v>
      </c>
      <c r="J8677" t="s">
        <v>22</v>
      </c>
      <c r="K8677" t="s">
        <v>23</v>
      </c>
      <c r="L8677" t="s">
        <v>32</v>
      </c>
      <c r="M8677" t="s">
        <v>36</v>
      </c>
      <c r="N8677" t="s">
        <v>39</v>
      </c>
      <c r="O8677" s="13" t="s">
        <v>2820</v>
      </c>
    </row>
    <row r="8678" spans="1:15" x14ac:dyDescent="0.25">
      <c r="A8678" t="s">
        <v>8904</v>
      </c>
      <c r="B8678" s="19">
        <v>42886</v>
      </c>
      <c r="C8678">
        <v>48</v>
      </c>
      <c r="D8678" s="20">
        <v>9.4899999999999998E-2</v>
      </c>
      <c r="E8678" s="21">
        <v>10310.700000000001</v>
      </c>
      <c r="F8678" s="21">
        <v>10132.16</v>
      </c>
      <c r="G8678" t="s">
        <v>1300</v>
      </c>
      <c r="H8678" t="s">
        <v>20</v>
      </c>
      <c r="I8678" t="s">
        <v>21</v>
      </c>
      <c r="J8678" t="s">
        <v>22</v>
      </c>
      <c r="K8678" t="s">
        <v>88</v>
      </c>
      <c r="L8678" t="s">
        <v>42</v>
      </c>
      <c r="M8678" t="s">
        <v>25</v>
      </c>
      <c r="N8678" t="s">
        <v>39</v>
      </c>
      <c r="O8678" s="13" t="s">
        <v>2820</v>
      </c>
    </row>
    <row r="8679" spans="1:15" x14ac:dyDescent="0.25">
      <c r="A8679" t="s">
        <v>8891</v>
      </c>
      <c r="B8679" s="19">
        <v>42886</v>
      </c>
      <c r="C8679">
        <v>48</v>
      </c>
      <c r="D8679" s="20">
        <v>9.5200000000000007E-2</v>
      </c>
      <c r="E8679" s="21">
        <v>8791.4</v>
      </c>
      <c r="F8679" s="21">
        <v>8639.24</v>
      </c>
      <c r="G8679" t="s">
        <v>3810</v>
      </c>
      <c r="H8679" t="s">
        <v>52</v>
      </c>
      <c r="I8679" t="s">
        <v>49</v>
      </c>
      <c r="J8679" t="s">
        <v>22</v>
      </c>
      <c r="K8679" t="s">
        <v>23</v>
      </c>
      <c r="L8679" t="s">
        <v>42</v>
      </c>
      <c r="M8679" t="s">
        <v>36</v>
      </c>
      <c r="N8679" t="s">
        <v>39</v>
      </c>
      <c r="O8679" s="13" t="s">
        <v>2820</v>
      </c>
    </row>
    <row r="8680" spans="1:15" x14ac:dyDescent="0.25">
      <c r="A8680" t="s">
        <v>8935</v>
      </c>
      <c r="B8680" s="19">
        <v>42886</v>
      </c>
      <c r="C8680">
        <v>48</v>
      </c>
      <c r="D8680" s="20">
        <v>9.6100000000000005E-2</v>
      </c>
      <c r="E8680" s="21">
        <v>8426.32</v>
      </c>
      <c r="F8680" s="21">
        <v>8280.74</v>
      </c>
      <c r="G8680" t="s">
        <v>373</v>
      </c>
      <c r="H8680" t="s">
        <v>56</v>
      </c>
      <c r="I8680" t="s">
        <v>49</v>
      </c>
      <c r="J8680" t="s">
        <v>22</v>
      </c>
      <c r="K8680" t="s">
        <v>35</v>
      </c>
      <c r="L8680" t="s">
        <v>32</v>
      </c>
      <c r="M8680" t="s">
        <v>25</v>
      </c>
      <c r="N8680" t="s">
        <v>39</v>
      </c>
      <c r="O8680" s="13" t="s">
        <v>2820</v>
      </c>
    </row>
    <row r="8681" spans="1:15" x14ac:dyDescent="0.25">
      <c r="A8681" t="s">
        <v>8981</v>
      </c>
      <c r="B8681" s="19">
        <v>42886</v>
      </c>
      <c r="C8681">
        <v>36</v>
      </c>
      <c r="D8681" s="20">
        <v>8.3799999999999999E-2</v>
      </c>
      <c r="E8681" s="21">
        <v>4268.6400000000003</v>
      </c>
      <c r="F8681" s="21">
        <v>4163.53</v>
      </c>
      <c r="G8681" t="s">
        <v>3810</v>
      </c>
      <c r="H8681" t="s">
        <v>56</v>
      </c>
      <c r="I8681" t="s">
        <v>49</v>
      </c>
      <c r="J8681" t="s">
        <v>22</v>
      </c>
      <c r="K8681" t="s">
        <v>35</v>
      </c>
      <c r="L8681" t="s">
        <v>42</v>
      </c>
      <c r="M8681" t="s">
        <v>25</v>
      </c>
      <c r="N8681" t="s">
        <v>39</v>
      </c>
      <c r="O8681" s="13" t="s">
        <v>2820</v>
      </c>
    </row>
    <row r="8682" spans="1:15" x14ac:dyDescent="0.25">
      <c r="A8682" t="s">
        <v>8883</v>
      </c>
      <c r="B8682" s="19">
        <v>42886</v>
      </c>
      <c r="C8682">
        <v>36</v>
      </c>
      <c r="D8682" s="20">
        <v>8.3900000000000002E-2</v>
      </c>
      <c r="E8682" s="21">
        <v>7707</v>
      </c>
      <c r="F8682" s="21">
        <v>7517.25</v>
      </c>
      <c r="G8682" t="s">
        <v>3810</v>
      </c>
      <c r="H8682" t="s">
        <v>41</v>
      </c>
      <c r="I8682" t="s">
        <v>34</v>
      </c>
      <c r="J8682" t="s">
        <v>22</v>
      </c>
      <c r="K8682" t="s">
        <v>35</v>
      </c>
      <c r="L8682" t="s">
        <v>32</v>
      </c>
      <c r="M8682" t="s">
        <v>25</v>
      </c>
      <c r="N8682" t="s">
        <v>39</v>
      </c>
      <c r="O8682" s="13" t="s">
        <v>2820</v>
      </c>
    </row>
    <row r="8683" spans="1:15" x14ac:dyDescent="0.25">
      <c r="A8683" t="s">
        <v>8990</v>
      </c>
      <c r="B8683" s="19">
        <v>42886</v>
      </c>
      <c r="C8683">
        <v>36</v>
      </c>
      <c r="D8683" s="20">
        <v>8.48E-2</v>
      </c>
      <c r="E8683" s="21">
        <v>5878.75</v>
      </c>
      <c r="F8683" s="21">
        <v>5728.74</v>
      </c>
      <c r="G8683" t="s">
        <v>1300</v>
      </c>
      <c r="H8683" t="s">
        <v>76</v>
      </c>
      <c r="I8683" t="s">
        <v>46</v>
      </c>
      <c r="J8683" t="s">
        <v>22</v>
      </c>
      <c r="K8683" t="s">
        <v>35</v>
      </c>
      <c r="L8683" t="s">
        <v>42</v>
      </c>
      <c r="M8683" t="s">
        <v>25</v>
      </c>
      <c r="N8683" t="s">
        <v>39</v>
      </c>
      <c r="O8683" s="13" t="s">
        <v>2820</v>
      </c>
    </row>
    <row r="8684" spans="1:15" x14ac:dyDescent="0.25">
      <c r="A8684" t="s">
        <v>8863</v>
      </c>
      <c r="B8684" s="19">
        <v>42886</v>
      </c>
      <c r="C8684">
        <v>36</v>
      </c>
      <c r="D8684" s="20">
        <v>8.5699999999999998E-2</v>
      </c>
      <c r="E8684" s="21">
        <v>12662.52</v>
      </c>
      <c r="F8684" s="21">
        <v>12608.35</v>
      </c>
      <c r="G8684" t="s">
        <v>636</v>
      </c>
      <c r="H8684" t="s">
        <v>56</v>
      </c>
      <c r="I8684" t="s">
        <v>49</v>
      </c>
      <c r="J8684" t="s">
        <v>22</v>
      </c>
      <c r="K8684" t="s">
        <v>35</v>
      </c>
      <c r="L8684" t="s">
        <v>42</v>
      </c>
      <c r="M8684" t="s">
        <v>25</v>
      </c>
      <c r="N8684" t="s">
        <v>26</v>
      </c>
      <c r="O8684" s="13" t="s">
        <v>2820</v>
      </c>
    </row>
    <row r="8685" spans="1:15" x14ac:dyDescent="0.25">
      <c r="A8685" t="s">
        <v>8999</v>
      </c>
      <c r="B8685" s="19">
        <v>42886</v>
      </c>
      <c r="C8685">
        <v>36</v>
      </c>
      <c r="D8685" s="20">
        <v>8.5800000000000001E-2</v>
      </c>
      <c r="E8685" s="21">
        <v>11370</v>
      </c>
      <c r="F8685" s="21">
        <v>11090.82</v>
      </c>
      <c r="G8685" t="s">
        <v>29</v>
      </c>
      <c r="H8685" t="s">
        <v>20</v>
      </c>
      <c r="I8685" t="s">
        <v>34</v>
      </c>
      <c r="J8685" t="s">
        <v>22</v>
      </c>
      <c r="K8685" t="s">
        <v>88</v>
      </c>
      <c r="L8685" t="s">
        <v>42</v>
      </c>
      <c r="M8685" t="s">
        <v>25</v>
      </c>
      <c r="N8685" t="s">
        <v>39</v>
      </c>
      <c r="O8685" s="13" t="s">
        <v>2820</v>
      </c>
    </row>
    <row r="8686" spans="1:15" x14ac:dyDescent="0.25">
      <c r="A8686" t="s">
        <v>8886</v>
      </c>
      <c r="B8686" s="19">
        <v>42886</v>
      </c>
      <c r="C8686">
        <v>36</v>
      </c>
      <c r="D8686" s="20">
        <v>8.5800000000000001E-2</v>
      </c>
      <c r="E8686" s="21">
        <v>27355.25</v>
      </c>
      <c r="F8686" s="21">
        <v>26683.599999999999</v>
      </c>
      <c r="G8686" t="s">
        <v>29</v>
      </c>
      <c r="H8686" t="s">
        <v>41</v>
      </c>
      <c r="I8686" t="s">
        <v>34</v>
      </c>
      <c r="J8686" t="s">
        <v>22</v>
      </c>
      <c r="K8686" t="s">
        <v>23</v>
      </c>
      <c r="L8686" t="s">
        <v>32</v>
      </c>
      <c r="M8686" t="s">
        <v>36</v>
      </c>
      <c r="N8686" t="s">
        <v>39</v>
      </c>
      <c r="O8686" s="13" t="s">
        <v>2820</v>
      </c>
    </row>
    <row r="8687" spans="1:15" x14ac:dyDescent="0.25">
      <c r="A8687" t="s">
        <v>7274</v>
      </c>
      <c r="B8687" s="19">
        <v>42886</v>
      </c>
      <c r="C8687">
        <v>36</v>
      </c>
      <c r="D8687" s="20">
        <v>8.5800000000000001E-2</v>
      </c>
      <c r="E8687" s="21">
        <v>25865.439999999999</v>
      </c>
      <c r="F8687" s="21">
        <v>25230.42</v>
      </c>
      <c r="G8687" t="s">
        <v>373</v>
      </c>
      <c r="H8687" t="s">
        <v>103</v>
      </c>
      <c r="I8687" t="s">
        <v>46</v>
      </c>
      <c r="J8687" t="s">
        <v>22</v>
      </c>
      <c r="K8687" t="s">
        <v>23</v>
      </c>
      <c r="L8687" t="s">
        <v>42</v>
      </c>
      <c r="M8687" t="s">
        <v>36</v>
      </c>
      <c r="N8687" t="s">
        <v>39</v>
      </c>
      <c r="O8687" s="13" t="s">
        <v>2820</v>
      </c>
    </row>
    <row r="8688" spans="1:15" x14ac:dyDescent="0.25">
      <c r="A8688" t="s">
        <v>7335</v>
      </c>
      <c r="B8688" s="19">
        <v>42886</v>
      </c>
      <c r="C8688">
        <v>36</v>
      </c>
      <c r="D8688" s="20">
        <v>8.5800000000000001E-2</v>
      </c>
      <c r="E8688" s="21">
        <v>10268.17</v>
      </c>
      <c r="F8688" s="21">
        <v>10016.06</v>
      </c>
      <c r="G8688" t="s">
        <v>373</v>
      </c>
      <c r="H8688" t="s">
        <v>41</v>
      </c>
      <c r="I8688" t="s">
        <v>49</v>
      </c>
      <c r="J8688" t="s">
        <v>22</v>
      </c>
      <c r="K8688" t="s">
        <v>35</v>
      </c>
      <c r="L8688" t="s">
        <v>32</v>
      </c>
      <c r="M8688" t="s">
        <v>25</v>
      </c>
      <c r="N8688" t="s">
        <v>39</v>
      </c>
      <c r="O8688" s="13" t="s">
        <v>2820</v>
      </c>
    </row>
    <row r="8689" spans="1:15" x14ac:dyDescent="0.25">
      <c r="A8689" t="s">
        <v>7316</v>
      </c>
      <c r="B8689" s="19">
        <v>42886</v>
      </c>
      <c r="C8689">
        <v>36</v>
      </c>
      <c r="D8689" s="20">
        <v>8.5800000000000001E-2</v>
      </c>
      <c r="E8689" s="21">
        <v>5669</v>
      </c>
      <c r="F8689" s="21">
        <v>5529.82</v>
      </c>
      <c r="G8689" t="s">
        <v>38</v>
      </c>
      <c r="H8689" t="s">
        <v>56</v>
      </c>
      <c r="I8689" t="s">
        <v>49</v>
      </c>
      <c r="J8689" t="s">
        <v>22</v>
      </c>
      <c r="K8689" t="s">
        <v>35</v>
      </c>
      <c r="L8689" t="s">
        <v>42</v>
      </c>
      <c r="M8689" t="s">
        <v>36</v>
      </c>
      <c r="N8689" t="s">
        <v>39</v>
      </c>
      <c r="O8689" s="13" t="s">
        <v>2820</v>
      </c>
    </row>
    <row r="8690" spans="1:15" x14ac:dyDescent="0.25">
      <c r="A8690" t="s">
        <v>8411</v>
      </c>
      <c r="B8690" s="19">
        <v>42886</v>
      </c>
      <c r="C8690">
        <v>36</v>
      </c>
      <c r="D8690" s="20">
        <v>8.5800000000000001E-2</v>
      </c>
      <c r="E8690" s="21">
        <v>15724.65</v>
      </c>
      <c r="F8690" s="21">
        <v>15338.55</v>
      </c>
      <c r="G8690" t="s">
        <v>3799</v>
      </c>
      <c r="H8690" t="s">
        <v>20</v>
      </c>
      <c r="I8690" t="s">
        <v>30</v>
      </c>
      <c r="J8690" t="s">
        <v>22</v>
      </c>
      <c r="K8690" t="s">
        <v>35</v>
      </c>
      <c r="L8690" t="s">
        <v>42</v>
      </c>
      <c r="M8690" t="s">
        <v>25</v>
      </c>
      <c r="N8690" t="s">
        <v>39</v>
      </c>
      <c r="O8690" s="13" t="s">
        <v>2820</v>
      </c>
    </row>
    <row r="8691" spans="1:15" x14ac:dyDescent="0.25">
      <c r="A8691" t="s">
        <v>8803</v>
      </c>
      <c r="B8691" s="19">
        <v>42886</v>
      </c>
      <c r="C8691">
        <v>36</v>
      </c>
      <c r="D8691" s="20">
        <v>8.6900000000000005E-2</v>
      </c>
      <c r="E8691" s="21">
        <v>24467.14</v>
      </c>
      <c r="F8691" s="21">
        <v>23803.33</v>
      </c>
      <c r="G8691" t="s">
        <v>373</v>
      </c>
      <c r="H8691" t="s">
        <v>52</v>
      </c>
      <c r="I8691" t="s">
        <v>21</v>
      </c>
      <c r="J8691" t="s">
        <v>22</v>
      </c>
      <c r="K8691" t="s">
        <v>35</v>
      </c>
      <c r="L8691" t="s">
        <v>32</v>
      </c>
      <c r="M8691" t="s">
        <v>25</v>
      </c>
      <c r="N8691" t="s">
        <v>39</v>
      </c>
      <c r="O8691" s="13" t="s">
        <v>2820</v>
      </c>
    </row>
    <row r="8692" spans="1:15" x14ac:dyDescent="0.25">
      <c r="A8692" t="s">
        <v>9009</v>
      </c>
      <c r="B8692" s="19">
        <v>42886</v>
      </c>
      <c r="C8692">
        <v>24</v>
      </c>
      <c r="D8692" s="20">
        <v>4.36E-2</v>
      </c>
      <c r="E8692" s="21">
        <v>629</v>
      </c>
      <c r="F8692" s="21">
        <v>602.79999999999995</v>
      </c>
      <c r="G8692" t="s">
        <v>3810</v>
      </c>
      <c r="H8692" t="s">
        <v>56</v>
      </c>
      <c r="I8692" t="s">
        <v>3852</v>
      </c>
      <c r="J8692" t="s">
        <v>22</v>
      </c>
      <c r="K8692" t="s">
        <v>88</v>
      </c>
      <c r="L8692" t="s">
        <v>42</v>
      </c>
      <c r="M8692" t="s">
        <v>36</v>
      </c>
      <c r="N8692" t="s">
        <v>39</v>
      </c>
      <c r="O8692" s="13" t="s">
        <v>2820</v>
      </c>
    </row>
    <row r="8693" spans="1:15" x14ac:dyDescent="0.25">
      <c r="A8693" t="s">
        <v>8874</v>
      </c>
      <c r="B8693" s="19">
        <v>42886</v>
      </c>
      <c r="C8693">
        <v>24</v>
      </c>
      <c r="D8693" s="20">
        <v>4.3700000000000003E-2</v>
      </c>
      <c r="E8693" s="21">
        <v>629.95000000000005</v>
      </c>
      <c r="F8693" s="21">
        <v>603.71</v>
      </c>
      <c r="G8693" t="s">
        <v>3810</v>
      </c>
      <c r="H8693" t="s">
        <v>56</v>
      </c>
      <c r="I8693" t="s">
        <v>34</v>
      </c>
      <c r="J8693" t="s">
        <v>22</v>
      </c>
      <c r="K8693" t="s">
        <v>88</v>
      </c>
      <c r="L8693" t="s">
        <v>32</v>
      </c>
      <c r="M8693" t="s">
        <v>25</v>
      </c>
      <c r="N8693" t="s">
        <v>39</v>
      </c>
      <c r="O8693" s="13" t="s">
        <v>2820</v>
      </c>
    </row>
    <row r="8694" spans="1:15" x14ac:dyDescent="0.25">
      <c r="A8694" t="s">
        <v>7426</v>
      </c>
      <c r="B8694" s="19">
        <v>42886</v>
      </c>
      <c r="C8694">
        <v>24</v>
      </c>
      <c r="D8694" s="20">
        <v>4.58E-2</v>
      </c>
      <c r="E8694" s="21">
        <v>5967.92</v>
      </c>
      <c r="F8694" s="21">
        <v>5729.87</v>
      </c>
      <c r="G8694" t="s">
        <v>373</v>
      </c>
      <c r="H8694" t="s">
        <v>56</v>
      </c>
      <c r="I8694" t="s">
        <v>46</v>
      </c>
      <c r="J8694" t="s">
        <v>22</v>
      </c>
      <c r="K8694" t="s">
        <v>88</v>
      </c>
      <c r="L8694" t="s">
        <v>32</v>
      </c>
      <c r="M8694" t="s">
        <v>36</v>
      </c>
      <c r="N8694" t="s">
        <v>39</v>
      </c>
      <c r="O8694" s="13" t="s">
        <v>2820</v>
      </c>
    </row>
    <row r="8695" spans="1:15" x14ac:dyDescent="0.25">
      <c r="A8695" t="s">
        <v>8951</v>
      </c>
      <c r="B8695" s="19">
        <v>42886</v>
      </c>
      <c r="C8695">
        <v>24</v>
      </c>
      <c r="D8695" s="20">
        <v>4.65E-2</v>
      </c>
      <c r="E8695" s="21">
        <v>6865.46</v>
      </c>
      <c r="F8695" s="21">
        <v>6591.78</v>
      </c>
      <c r="G8695" t="s">
        <v>29</v>
      </c>
      <c r="H8695" t="s">
        <v>56</v>
      </c>
      <c r="I8695" t="s">
        <v>21</v>
      </c>
      <c r="J8695" t="s">
        <v>22</v>
      </c>
      <c r="K8695" t="s">
        <v>88</v>
      </c>
      <c r="L8695" t="s">
        <v>42</v>
      </c>
      <c r="M8695" t="s">
        <v>25</v>
      </c>
      <c r="N8695" t="s">
        <v>39</v>
      </c>
      <c r="O8695" s="13" t="s">
        <v>2820</v>
      </c>
    </row>
    <row r="8696" spans="1:15" x14ac:dyDescent="0.25">
      <c r="A8696" t="s">
        <v>7481</v>
      </c>
      <c r="B8696" s="19">
        <v>42886</v>
      </c>
      <c r="C8696">
        <v>24</v>
      </c>
      <c r="D8696" s="20">
        <v>4.7E-2</v>
      </c>
      <c r="E8696" s="21">
        <v>6031.19</v>
      </c>
      <c r="F8696" s="21">
        <v>6031.19</v>
      </c>
      <c r="G8696" t="s">
        <v>38</v>
      </c>
      <c r="H8696" t="s">
        <v>48</v>
      </c>
      <c r="I8696" t="s">
        <v>34</v>
      </c>
      <c r="J8696" t="s">
        <v>22</v>
      </c>
      <c r="K8696" t="s">
        <v>35</v>
      </c>
      <c r="L8696" t="s">
        <v>32</v>
      </c>
      <c r="M8696" t="s">
        <v>36</v>
      </c>
      <c r="N8696" t="s">
        <v>39</v>
      </c>
      <c r="O8696" s="13" t="s">
        <v>2820</v>
      </c>
    </row>
    <row r="8697" spans="1:15" x14ac:dyDescent="0.25">
      <c r="A8697" t="s">
        <v>8902</v>
      </c>
      <c r="B8697" s="19">
        <v>42886</v>
      </c>
      <c r="C8697">
        <v>24</v>
      </c>
      <c r="D8697" s="20">
        <v>4.7199999999999999E-2</v>
      </c>
      <c r="E8697" s="21">
        <v>30968.7</v>
      </c>
      <c r="F8697" s="21">
        <v>29735</v>
      </c>
      <c r="G8697" t="s">
        <v>44</v>
      </c>
      <c r="H8697" t="s">
        <v>41</v>
      </c>
      <c r="I8697" t="s">
        <v>34</v>
      </c>
      <c r="J8697" t="s">
        <v>22</v>
      </c>
      <c r="K8697" t="s">
        <v>35</v>
      </c>
      <c r="L8697" t="s">
        <v>42</v>
      </c>
      <c r="M8697" t="s">
        <v>25</v>
      </c>
      <c r="N8697" t="s">
        <v>39</v>
      </c>
      <c r="O8697" s="13" t="s">
        <v>2820</v>
      </c>
    </row>
    <row r="8698" spans="1:15" x14ac:dyDescent="0.25">
      <c r="A8698" t="s">
        <v>8831</v>
      </c>
      <c r="B8698" s="19">
        <v>42886</v>
      </c>
      <c r="C8698">
        <v>24</v>
      </c>
      <c r="D8698" s="20">
        <v>4.7600000000000003E-2</v>
      </c>
      <c r="E8698" s="21">
        <v>13013</v>
      </c>
      <c r="F8698" s="21">
        <v>12494.83</v>
      </c>
      <c r="G8698" t="s">
        <v>1300</v>
      </c>
      <c r="H8698" t="s">
        <v>20</v>
      </c>
      <c r="I8698" t="s">
        <v>34</v>
      </c>
      <c r="J8698" t="s">
        <v>22</v>
      </c>
      <c r="K8698" t="s">
        <v>35</v>
      </c>
      <c r="L8698" t="s">
        <v>32</v>
      </c>
      <c r="M8698" t="s">
        <v>25</v>
      </c>
      <c r="N8698" t="s">
        <v>39</v>
      </c>
      <c r="O8698" s="13" t="s">
        <v>2820</v>
      </c>
    </row>
    <row r="8699" spans="1:15" x14ac:dyDescent="0.25">
      <c r="A8699" t="s">
        <v>8971</v>
      </c>
      <c r="B8699" s="19">
        <v>42886</v>
      </c>
      <c r="C8699">
        <v>24</v>
      </c>
      <c r="D8699" s="20">
        <v>4.8000000000000001E-2</v>
      </c>
      <c r="E8699" s="21">
        <v>12500.92</v>
      </c>
      <c r="F8699" s="21">
        <v>12003.32</v>
      </c>
      <c r="G8699" t="s">
        <v>373</v>
      </c>
      <c r="H8699" t="s">
        <v>56</v>
      </c>
      <c r="I8699" t="s">
        <v>49</v>
      </c>
      <c r="J8699" t="s">
        <v>22</v>
      </c>
      <c r="K8699" t="s">
        <v>35</v>
      </c>
      <c r="L8699" t="s">
        <v>61</v>
      </c>
      <c r="M8699" t="s">
        <v>25</v>
      </c>
      <c r="N8699" t="s">
        <v>39</v>
      </c>
      <c r="O8699" s="13" t="s">
        <v>2820</v>
      </c>
    </row>
    <row r="8700" spans="1:15" x14ac:dyDescent="0.25">
      <c r="A8700" t="s">
        <v>7651</v>
      </c>
      <c r="B8700" s="19">
        <v>42886</v>
      </c>
      <c r="C8700">
        <v>24</v>
      </c>
      <c r="D8700" s="20">
        <v>4.8000000000000001E-2</v>
      </c>
      <c r="E8700" s="21">
        <v>12445.36</v>
      </c>
      <c r="F8700" s="21">
        <v>11949.97</v>
      </c>
      <c r="G8700" t="s">
        <v>44</v>
      </c>
      <c r="H8700" t="s">
        <v>52</v>
      </c>
      <c r="I8700" t="s">
        <v>49</v>
      </c>
      <c r="J8700" t="s">
        <v>22</v>
      </c>
      <c r="K8700" t="s">
        <v>23</v>
      </c>
      <c r="L8700" t="s">
        <v>42</v>
      </c>
      <c r="M8700" t="s">
        <v>25</v>
      </c>
      <c r="N8700" t="s">
        <v>39</v>
      </c>
      <c r="O8700" s="13" t="s">
        <v>2820</v>
      </c>
    </row>
    <row r="8701" spans="1:15" x14ac:dyDescent="0.25">
      <c r="A8701" t="s">
        <v>7946</v>
      </c>
      <c r="B8701" s="19">
        <v>42886</v>
      </c>
      <c r="C8701">
        <v>24</v>
      </c>
      <c r="D8701" s="20">
        <v>4.8399999999999999E-2</v>
      </c>
      <c r="E8701" s="21">
        <v>26050.75</v>
      </c>
      <c r="F8701" s="21">
        <v>25014.17</v>
      </c>
      <c r="G8701" t="s">
        <v>373</v>
      </c>
      <c r="H8701" t="s">
        <v>52</v>
      </c>
      <c r="I8701" t="s">
        <v>49</v>
      </c>
      <c r="J8701" t="s">
        <v>22</v>
      </c>
      <c r="K8701" t="s">
        <v>31</v>
      </c>
      <c r="L8701" t="s">
        <v>61</v>
      </c>
      <c r="M8701" t="s">
        <v>36</v>
      </c>
      <c r="N8701" t="s">
        <v>39</v>
      </c>
      <c r="O8701" s="13" t="s">
        <v>2820</v>
      </c>
    </row>
    <row r="8702" spans="1:15" x14ac:dyDescent="0.25">
      <c r="A8702" t="s">
        <v>7974</v>
      </c>
      <c r="B8702" s="19">
        <v>42886</v>
      </c>
      <c r="C8702">
        <v>18</v>
      </c>
      <c r="D8702" s="20">
        <v>4.5100000000000001E-2</v>
      </c>
      <c r="E8702" s="21">
        <v>6899.63</v>
      </c>
      <c r="F8702" s="21">
        <v>6530.29</v>
      </c>
      <c r="G8702" t="s">
        <v>29</v>
      </c>
      <c r="H8702" t="s">
        <v>20</v>
      </c>
      <c r="I8702" t="s">
        <v>34</v>
      </c>
      <c r="J8702" t="s">
        <v>272</v>
      </c>
      <c r="K8702" t="s">
        <v>88</v>
      </c>
      <c r="L8702" t="s">
        <v>32</v>
      </c>
      <c r="M8702" t="s">
        <v>36</v>
      </c>
      <c r="N8702" t="s">
        <v>39</v>
      </c>
      <c r="O8702" s="13" t="s">
        <v>2820</v>
      </c>
    </row>
    <row r="8703" spans="1:15" x14ac:dyDescent="0.25">
      <c r="A8703" t="s">
        <v>9001</v>
      </c>
      <c r="B8703" s="19">
        <v>42886</v>
      </c>
      <c r="C8703">
        <v>12</v>
      </c>
      <c r="D8703" s="20">
        <v>4.1200000000000001E-2</v>
      </c>
      <c r="E8703" s="21">
        <v>5870</v>
      </c>
      <c r="F8703" s="21">
        <v>5870</v>
      </c>
      <c r="G8703" t="s">
        <v>44</v>
      </c>
      <c r="H8703" t="s">
        <v>56</v>
      </c>
      <c r="I8703" t="s">
        <v>49</v>
      </c>
      <c r="J8703" t="s">
        <v>57</v>
      </c>
      <c r="K8703" t="s">
        <v>35</v>
      </c>
      <c r="L8703" t="s">
        <v>42</v>
      </c>
      <c r="M8703" t="s">
        <v>36</v>
      </c>
      <c r="N8703" t="s">
        <v>39</v>
      </c>
      <c r="O8703" s="13" t="s">
        <v>2820</v>
      </c>
    </row>
    <row r="8704" spans="1:15" x14ac:dyDescent="0.25">
      <c r="A8704" t="s">
        <v>9003</v>
      </c>
      <c r="B8704" s="19">
        <v>42886</v>
      </c>
      <c r="C8704">
        <v>12</v>
      </c>
      <c r="D8704" s="20">
        <v>4.1399999999999999E-2</v>
      </c>
      <c r="E8704" s="21">
        <v>5270</v>
      </c>
      <c r="F8704" s="21">
        <v>5270</v>
      </c>
      <c r="G8704" t="s">
        <v>44</v>
      </c>
      <c r="H8704" t="s">
        <v>41</v>
      </c>
      <c r="I8704" t="s">
        <v>21</v>
      </c>
      <c r="J8704" t="s">
        <v>272</v>
      </c>
      <c r="K8704" t="s">
        <v>35</v>
      </c>
      <c r="L8704" t="s">
        <v>24</v>
      </c>
      <c r="M8704" t="s">
        <v>25</v>
      </c>
      <c r="N8704" t="s">
        <v>39</v>
      </c>
      <c r="O8704" s="13" t="s">
        <v>2820</v>
      </c>
    </row>
    <row r="8705" spans="1:15" x14ac:dyDescent="0.25">
      <c r="A8705" t="s">
        <v>9005</v>
      </c>
      <c r="B8705" s="19">
        <v>42886</v>
      </c>
      <c r="C8705">
        <v>12</v>
      </c>
      <c r="D8705" s="20">
        <v>4.2000000000000003E-2</v>
      </c>
      <c r="E8705" s="21">
        <v>6270</v>
      </c>
      <c r="F8705" s="21">
        <v>6270</v>
      </c>
      <c r="G8705" t="s">
        <v>44</v>
      </c>
      <c r="H8705" t="s">
        <v>20</v>
      </c>
      <c r="I8705" t="s">
        <v>21</v>
      </c>
      <c r="J8705" t="s">
        <v>57</v>
      </c>
      <c r="K8705" t="s">
        <v>88</v>
      </c>
      <c r="L8705" t="s">
        <v>42</v>
      </c>
      <c r="M8705" t="s">
        <v>25</v>
      </c>
      <c r="N8705" t="s">
        <v>39</v>
      </c>
      <c r="O8705" s="13" t="s">
        <v>2820</v>
      </c>
    </row>
    <row r="8706" spans="1:15" x14ac:dyDescent="0.25">
      <c r="A8706" t="s">
        <v>8967</v>
      </c>
      <c r="B8706" s="19">
        <v>42886</v>
      </c>
      <c r="C8706">
        <v>12</v>
      </c>
      <c r="D8706" s="20">
        <v>4.2099999999999999E-2</v>
      </c>
      <c r="E8706" s="21">
        <v>5270</v>
      </c>
      <c r="F8706" s="21">
        <v>5270</v>
      </c>
      <c r="G8706" t="s">
        <v>44</v>
      </c>
      <c r="H8706" t="s">
        <v>48</v>
      </c>
      <c r="I8706" t="s">
        <v>46</v>
      </c>
      <c r="J8706" t="s">
        <v>57</v>
      </c>
      <c r="K8706" t="s">
        <v>35</v>
      </c>
      <c r="L8706" t="s">
        <v>42</v>
      </c>
      <c r="M8706" t="s">
        <v>36</v>
      </c>
      <c r="N8706" t="s">
        <v>39</v>
      </c>
      <c r="O8706" s="13" t="s">
        <v>2820</v>
      </c>
    </row>
    <row r="8707" spans="1:15" x14ac:dyDescent="0.25">
      <c r="A8707" t="s">
        <v>8993</v>
      </c>
      <c r="B8707" s="19">
        <v>42886</v>
      </c>
      <c r="C8707">
        <v>12</v>
      </c>
      <c r="D8707" s="20">
        <v>4.2599999999999999E-2</v>
      </c>
      <c r="E8707" s="21">
        <v>5270</v>
      </c>
      <c r="F8707" s="21">
        <v>5270</v>
      </c>
      <c r="G8707" t="s">
        <v>44</v>
      </c>
      <c r="H8707" t="s">
        <v>41</v>
      </c>
      <c r="I8707" t="s">
        <v>34</v>
      </c>
      <c r="J8707" t="s">
        <v>22</v>
      </c>
      <c r="K8707" t="s">
        <v>35</v>
      </c>
      <c r="L8707" t="s">
        <v>42</v>
      </c>
      <c r="M8707" t="s">
        <v>25</v>
      </c>
      <c r="N8707" t="s">
        <v>39</v>
      </c>
      <c r="O8707" s="13" t="s">
        <v>2820</v>
      </c>
    </row>
    <row r="8708" spans="1:15" x14ac:dyDescent="0.25">
      <c r="A8708" t="s">
        <v>9006</v>
      </c>
      <c r="B8708" s="19">
        <v>42886</v>
      </c>
      <c r="C8708">
        <v>12</v>
      </c>
      <c r="D8708" s="20">
        <v>4.2599999999999999E-2</v>
      </c>
      <c r="E8708" s="21">
        <v>5270</v>
      </c>
      <c r="F8708" s="21">
        <v>5270</v>
      </c>
      <c r="G8708" t="s">
        <v>44</v>
      </c>
      <c r="H8708" t="s">
        <v>56</v>
      </c>
      <c r="I8708" t="s">
        <v>30</v>
      </c>
      <c r="J8708" t="s">
        <v>272</v>
      </c>
      <c r="K8708" t="s">
        <v>88</v>
      </c>
      <c r="L8708" t="s">
        <v>42</v>
      </c>
      <c r="M8708" t="s">
        <v>25</v>
      </c>
      <c r="N8708" t="s">
        <v>39</v>
      </c>
      <c r="O8708" s="13" t="s">
        <v>2820</v>
      </c>
    </row>
    <row r="8709" spans="1:15" x14ac:dyDescent="0.25">
      <c r="A8709" t="s">
        <v>8234</v>
      </c>
      <c r="B8709" s="19">
        <v>42886</v>
      </c>
      <c r="C8709">
        <v>12</v>
      </c>
      <c r="D8709" s="20">
        <v>4.2700000000000002E-2</v>
      </c>
      <c r="E8709" s="21">
        <v>6323</v>
      </c>
      <c r="F8709" s="21">
        <v>1276.71</v>
      </c>
      <c r="G8709" t="s">
        <v>373</v>
      </c>
      <c r="H8709" t="s">
        <v>41</v>
      </c>
      <c r="I8709" t="s">
        <v>21</v>
      </c>
      <c r="J8709" t="s">
        <v>22</v>
      </c>
      <c r="K8709" t="s">
        <v>23</v>
      </c>
      <c r="L8709" t="s">
        <v>42</v>
      </c>
      <c r="M8709" t="s">
        <v>36</v>
      </c>
      <c r="N8709" t="s">
        <v>26</v>
      </c>
      <c r="O8709" s="13" t="s">
        <v>2820</v>
      </c>
    </row>
    <row r="8710" spans="1:15" x14ac:dyDescent="0.25">
      <c r="A8710" t="s">
        <v>8998</v>
      </c>
      <c r="B8710" s="19">
        <v>42886</v>
      </c>
      <c r="C8710">
        <v>12</v>
      </c>
      <c r="D8710" s="20">
        <v>4.3299999999999998E-2</v>
      </c>
      <c r="E8710" s="21">
        <v>5270</v>
      </c>
      <c r="F8710" s="21">
        <v>5270</v>
      </c>
      <c r="G8710" t="s">
        <v>44</v>
      </c>
      <c r="H8710" t="s">
        <v>41</v>
      </c>
      <c r="I8710" t="s">
        <v>46</v>
      </c>
      <c r="J8710" t="s">
        <v>57</v>
      </c>
      <c r="K8710" t="s">
        <v>35</v>
      </c>
      <c r="L8710" t="s">
        <v>42</v>
      </c>
      <c r="M8710" t="s">
        <v>36</v>
      </c>
      <c r="N8710" t="s">
        <v>39</v>
      </c>
      <c r="O8710" s="13" t="s">
        <v>2820</v>
      </c>
    </row>
    <row r="8711" spans="1:15" x14ac:dyDescent="0.25">
      <c r="A8711" t="s">
        <v>8973</v>
      </c>
      <c r="B8711" s="19">
        <v>42886</v>
      </c>
      <c r="C8711">
        <v>12</v>
      </c>
      <c r="D8711" s="20">
        <v>4.3299999999999998E-2</v>
      </c>
      <c r="E8711" s="21">
        <v>6870</v>
      </c>
      <c r="F8711" s="21">
        <v>6870</v>
      </c>
      <c r="G8711" t="s">
        <v>44</v>
      </c>
      <c r="H8711" t="s">
        <v>20</v>
      </c>
      <c r="I8711" t="s">
        <v>46</v>
      </c>
      <c r="J8711" t="s">
        <v>22</v>
      </c>
      <c r="K8711" t="s">
        <v>35</v>
      </c>
      <c r="L8711" t="s">
        <v>32</v>
      </c>
      <c r="M8711" t="s">
        <v>25</v>
      </c>
      <c r="N8711" t="s">
        <v>39</v>
      </c>
      <c r="O8711" s="13" t="s">
        <v>2820</v>
      </c>
    </row>
    <row r="8712" spans="1:15" x14ac:dyDescent="0.25">
      <c r="A8712" t="s">
        <v>9014</v>
      </c>
      <c r="B8712" s="19">
        <v>42886</v>
      </c>
      <c r="C8712">
        <v>12</v>
      </c>
      <c r="D8712" s="20">
        <v>4.3499999999999997E-2</v>
      </c>
      <c r="E8712" s="21">
        <v>6270</v>
      </c>
      <c r="F8712" s="21">
        <v>6270</v>
      </c>
      <c r="G8712" t="s">
        <v>44</v>
      </c>
      <c r="H8712" t="s">
        <v>20</v>
      </c>
      <c r="I8712" t="s">
        <v>46</v>
      </c>
      <c r="J8712" t="s">
        <v>22</v>
      </c>
      <c r="K8712" t="s">
        <v>88</v>
      </c>
      <c r="L8712" t="s">
        <v>42</v>
      </c>
      <c r="M8712" t="s">
        <v>36</v>
      </c>
      <c r="N8712" t="s">
        <v>39</v>
      </c>
      <c r="O8712" s="13" t="s">
        <v>2820</v>
      </c>
    </row>
    <row r="8713" spans="1:15" x14ac:dyDescent="0.25">
      <c r="A8713" t="s">
        <v>8978</v>
      </c>
      <c r="B8713" s="19">
        <v>42886</v>
      </c>
      <c r="C8713">
        <v>12</v>
      </c>
      <c r="D8713" s="20">
        <v>4.3499999999999997E-2</v>
      </c>
      <c r="E8713" s="21">
        <v>5870</v>
      </c>
      <c r="F8713" s="21">
        <v>5870</v>
      </c>
      <c r="G8713" t="s">
        <v>44</v>
      </c>
      <c r="H8713" t="s">
        <v>56</v>
      </c>
      <c r="I8713" t="s">
        <v>21</v>
      </c>
      <c r="J8713" t="s">
        <v>22</v>
      </c>
      <c r="K8713" t="s">
        <v>35</v>
      </c>
      <c r="L8713" t="s">
        <v>24</v>
      </c>
      <c r="M8713" t="s">
        <v>36</v>
      </c>
      <c r="N8713" t="s">
        <v>39</v>
      </c>
      <c r="O8713" s="13" t="s">
        <v>2820</v>
      </c>
    </row>
    <row r="8714" spans="1:15" x14ac:dyDescent="0.25">
      <c r="A8714" t="s">
        <v>9015</v>
      </c>
      <c r="B8714" s="19">
        <v>42886</v>
      </c>
      <c r="C8714">
        <v>12</v>
      </c>
      <c r="D8714" s="20">
        <v>4.36E-2</v>
      </c>
      <c r="E8714" s="21">
        <v>5270</v>
      </c>
      <c r="F8714" s="21">
        <v>5270</v>
      </c>
      <c r="G8714" t="s">
        <v>44</v>
      </c>
      <c r="H8714" t="s">
        <v>41</v>
      </c>
      <c r="I8714" t="s">
        <v>46</v>
      </c>
      <c r="J8714" t="s">
        <v>57</v>
      </c>
      <c r="K8714" t="s">
        <v>35</v>
      </c>
      <c r="L8714" t="s">
        <v>42</v>
      </c>
      <c r="M8714" t="s">
        <v>36</v>
      </c>
      <c r="N8714" t="s">
        <v>39</v>
      </c>
      <c r="O8714" s="13" t="s">
        <v>2820</v>
      </c>
    </row>
    <row r="8715" spans="1:15" x14ac:dyDescent="0.25">
      <c r="A8715" t="s">
        <v>8605</v>
      </c>
      <c r="B8715" s="19">
        <v>42886</v>
      </c>
      <c r="C8715">
        <v>12</v>
      </c>
      <c r="D8715" s="20">
        <v>4.3700000000000003E-2</v>
      </c>
      <c r="E8715" s="21">
        <v>5270</v>
      </c>
      <c r="F8715" s="21">
        <v>5270</v>
      </c>
      <c r="G8715" t="s">
        <v>44</v>
      </c>
      <c r="H8715" t="s">
        <v>56</v>
      </c>
      <c r="I8715" t="s">
        <v>46</v>
      </c>
      <c r="J8715" t="s">
        <v>57</v>
      </c>
      <c r="K8715" t="s">
        <v>88</v>
      </c>
      <c r="L8715" t="s">
        <v>42</v>
      </c>
      <c r="M8715" t="s">
        <v>36</v>
      </c>
      <c r="N8715" t="s">
        <v>39</v>
      </c>
      <c r="O8715" s="13" t="s">
        <v>2820</v>
      </c>
    </row>
    <row r="8716" spans="1:15" x14ac:dyDescent="0.25">
      <c r="A8716" t="s">
        <v>8953</v>
      </c>
      <c r="B8716" s="19">
        <v>42886</v>
      </c>
      <c r="C8716">
        <v>12</v>
      </c>
      <c r="D8716" s="20">
        <v>4.3700000000000003E-2</v>
      </c>
      <c r="E8716" s="21">
        <v>5720</v>
      </c>
      <c r="F8716" s="21">
        <v>5252.52</v>
      </c>
      <c r="G8716" t="s">
        <v>44</v>
      </c>
      <c r="H8716" t="s">
        <v>20</v>
      </c>
      <c r="I8716" t="s">
        <v>34</v>
      </c>
      <c r="J8716" t="s">
        <v>22</v>
      </c>
      <c r="K8716" t="s">
        <v>35</v>
      </c>
      <c r="L8716" t="s">
        <v>42</v>
      </c>
      <c r="M8716" t="s">
        <v>36</v>
      </c>
      <c r="N8716" t="s">
        <v>39</v>
      </c>
      <c r="O8716" s="13" t="s">
        <v>2820</v>
      </c>
    </row>
    <row r="8717" spans="1:15" x14ac:dyDescent="0.25">
      <c r="A8717" t="s">
        <v>8934</v>
      </c>
      <c r="B8717" s="19">
        <v>42886</v>
      </c>
      <c r="C8717">
        <v>12</v>
      </c>
      <c r="D8717" s="20">
        <v>4.3700000000000003E-2</v>
      </c>
      <c r="E8717" s="21">
        <v>4500</v>
      </c>
      <c r="F8717" s="21">
        <v>4500</v>
      </c>
      <c r="G8717" t="s">
        <v>44</v>
      </c>
      <c r="H8717" t="s">
        <v>56</v>
      </c>
      <c r="I8717" t="s">
        <v>21</v>
      </c>
      <c r="J8717" t="s">
        <v>22</v>
      </c>
      <c r="K8717" t="s">
        <v>23</v>
      </c>
      <c r="L8717" t="s">
        <v>24</v>
      </c>
      <c r="M8717" t="s">
        <v>36</v>
      </c>
      <c r="N8717" t="s">
        <v>39</v>
      </c>
      <c r="O8717" s="13" t="s">
        <v>2820</v>
      </c>
    </row>
    <row r="8718" spans="1:15" x14ac:dyDescent="0.25">
      <c r="A8718" t="s">
        <v>9007</v>
      </c>
      <c r="B8718" s="19">
        <v>42886</v>
      </c>
      <c r="C8718">
        <v>12</v>
      </c>
      <c r="D8718" s="20">
        <v>4.3700000000000003E-2</v>
      </c>
      <c r="E8718" s="21">
        <v>5270</v>
      </c>
      <c r="F8718" s="21">
        <v>5270</v>
      </c>
      <c r="G8718" t="s">
        <v>44</v>
      </c>
      <c r="H8718" t="s">
        <v>52</v>
      </c>
      <c r="I8718" t="s">
        <v>3951</v>
      </c>
      <c r="J8718" t="s">
        <v>5295</v>
      </c>
      <c r="K8718" t="s">
        <v>88</v>
      </c>
      <c r="L8718" t="s">
        <v>24</v>
      </c>
      <c r="M8718" t="s">
        <v>25</v>
      </c>
      <c r="N8718" t="s">
        <v>39</v>
      </c>
      <c r="O8718" s="13" t="s">
        <v>2820</v>
      </c>
    </row>
    <row r="8719" spans="1:15" x14ac:dyDescent="0.25">
      <c r="A8719" t="s">
        <v>8910</v>
      </c>
      <c r="B8719" s="19">
        <v>42886</v>
      </c>
      <c r="C8719">
        <v>12</v>
      </c>
      <c r="D8719" s="20">
        <v>4.3700000000000003E-2</v>
      </c>
      <c r="E8719" s="21">
        <v>4500</v>
      </c>
      <c r="F8719" s="21">
        <v>4500</v>
      </c>
      <c r="G8719" t="s">
        <v>44</v>
      </c>
      <c r="H8719" t="s">
        <v>52</v>
      </c>
      <c r="I8719" t="s">
        <v>49</v>
      </c>
      <c r="J8719" t="s">
        <v>22</v>
      </c>
      <c r="K8719" t="s">
        <v>35</v>
      </c>
      <c r="L8719" t="s">
        <v>61</v>
      </c>
      <c r="M8719" t="s">
        <v>36</v>
      </c>
      <c r="N8719" t="s">
        <v>39</v>
      </c>
      <c r="O8719" s="13" t="s">
        <v>2820</v>
      </c>
    </row>
    <row r="8720" spans="1:15" x14ac:dyDescent="0.25">
      <c r="A8720" t="s">
        <v>8937</v>
      </c>
      <c r="B8720" s="19">
        <v>42887</v>
      </c>
      <c r="C8720">
        <v>60</v>
      </c>
      <c r="D8720" s="20">
        <v>9.4299999999999995E-2</v>
      </c>
      <c r="E8720" s="21">
        <v>13105.14</v>
      </c>
      <c r="F8720" s="21">
        <v>13105.14</v>
      </c>
      <c r="G8720" t="s">
        <v>29</v>
      </c>
      <c r="H8720" t="s">
        <v>52</v>
      </c>
      <c r="I8720" t="s">
        <v>49</v>
      </c>
      <c r="J8720" t="s">
        <v>22</v>
      </c>
      <c r="K8720" t="s">
        <v>35</v>
      </c>
      <c r="L8720" t="s">
        <v>42</v>
      </c>
      <c r="M8720" t="s">
        <v>36</v>
      </c>
      <c r="N8720" t="s">
        <v>39</v>
      </c>
      <c r="O8720" s="13" t="s">
        <v>2820</v>
      </c>
    </row>
    <row r="8721" spans="1:15" x14ac:dyDescent="0.25">
      <c r="A8721" t="s">
        <v>7378</v>
      </c>
      <c r="B8721" s="19">
        <v>42887</v>
      </c>
      <c r="C8721">
        <v>60</v>
      </c>
      <c r="D8721" s="20">
        <v>9.5100000000000004E-2</v>
      </c>
      <c r="E8721" s="21">
        <v>15786.07</v>
      </c>
      <c r="F8721" s="21">
        <v>15786.07</v>
      </c>
      <c r="G8721" t="s">
        <v>44</v>
      </c>
      <c r="H8721" t="s">
        <v>20</v>
      </c>
      <c r="I8721" t="s">
        <v>49</v>
      </c>
      <c r="J8721" t="s">
        <v>22</v>
      </c>
      <c r="K8721" t="s">
        <v>35</v>
      </c>
      <c r="L8721" t="s">
        <v>42</v>
      </c>
      <c r="M8721" t="s">
        <v>36</v>
      </c>
      <c r="N8721" t="s">
        <v>39</v>
      </c>
      <c r="O8721" s="13" t="s">
        <v>2820</v>
      </c>
    </row>
    <row r="8722" spans="1:15" x14ac:dyDescent="0.25">
      <c r="A8722" t="s">
        <v>7606</v>
      </c>
      <c r="B8722" s="19">
        <v>42887</v>
      </c>
      <c r="C8722">
        <v>60</v>
      </c>
      <c r="D8722" s="20">
        <v>9.5600000000000004E-2</v>
      </c>
      <c r="E8722" s="21">
        <v>27753.5</v>
      </c>
      <c r="F8722" s="21">
        <v>27753.5</v>
      </c>
      <c r="G8722" t="s">
        <v>29</v>
      </c>
      <c r="H8722" t="s">
        <v>56</v>
      </c>
      <c r="I8722" t="s">
        <v>49</v>
      </c>
      <c r="J8722" t="s">
        <v>22</v>
      </c>
      <c r="K8722" t="s">
        <v>31</v>
      </c>
      <c r="L8722" t="s">
        <v>32</v>
      </c>
      <c r="M8722" t="s">
        <v>25</v>
      </c>
      <c r="N8722" t="s">
        <v>39</v>
      </c>
      <c r="O8722" s="13" t="s">
        <v>2820</v>
      </c>
    </row>
    <row r="8723" spans="1:15" x14ac:dyDescent="0.25">
      <c r="A8723" t="s">
        <v>8950</v>
      </c>
      <c r="B8723" s="19">
        <v>42887</v>
      </c>
      <c r="C8723">
        <v>60</v>
      </c>
      <c r="D8723" s="20">
        <v>9.6100000000000005E-2</v>
      </c>
      <c r="E8723" s="21">
        <v>33640.75</v>
      </c>
      <c r="F8723" s="21">
        <v>33640.75</v>
      </c>
      <c r="G8723" t="s">
        <v>373</v>
      </c>
      <c r="H8723" t="s">
        <v>41</v>
      </c>
      <c r="I8723" t="s">
        <v>46</v>
      </c>
      <c r="J8723" t="s">
        <v>22</v>
      </c>
      <c r="K8723" t="s">
        <v>23</v>
      </c>
      <c r="L8723" t="s">
        <v>32</v>
      </c>
      <c r="M8723" t="s">
        <v>36</v>
      </c>
      <c r="N8723" t="s">
        <v>39</v>
      </c>
      <c r="O8723" s="13" t="s">
        <v>2820</v>
      </c>
    </row>
    <row r="8724" spans="1:15" x14ac:dyDescent="0.25">
      <c r="A8724" t="s">
        <v>7489</v>
      </c>
      <c r="B8724" s="19">
        <v>42887</v>
      </c>
      <c r="C8724">
        <v>48</v>
      </c>
      <c r="D8724" s="20">
        <v>9.5100000000000004E-2</v>
      </c>
      <c r="E8724" s="21">
        <v>16521.25</v>
      </c>
      <c r="F8724" s="21">
        <v>16521.25</v>
      </c>
      <c r="G8724" t="s">
        <v>29</v>
      </c>
      <c r="H8724" t="s">
        <v>56</v>
      </c>
      <c r="I8724" t="s">
        <v>49</v>
      </c>
      <c r="J8724" t="s">
        <v>272</v>
      </c>
      <c r="K8724" t="s">
        <v>35</v>
      </c>
      <c r="L8724" t="s">
        <v>32</v>
      </c>
      <c r="M8724" t="s">
        <v>36</v>
      </c>
      <c r="N8724" t="s">
        <v>39</v>
      </c>
      <c r="O8724" s="13" t="s">
        <v>2820</v>
      </c>
    </row>
    <row r="8725" spans="1:15" x14ac:dyDescent="0.25">
      <c r="A8725" t="s">
        <v>8954</v>
      </c>
      <c r="B8725" s="19">
        <v>42887</v>
      </c>
      <c r="C8725">
        <v>36</v>
      </c>
      <c r="D8725" s="20">
        <v>8.5099999999999995E-2</v>
      </c>
      <c r="E8725" s="21">
        <v>16849.560000000001</v>
      </c>
      <c r="F8725" s="21">
        <v>16849.560000000001</v>
      </c>
      <c r="G8725" t="s">
        <v>3810</v>
      </c>
      <c r="H8725" t="s">
        <v>41</v>
      </c>
      <c r="I8725" t="s">
        <v>21</v>
      </c>
      <c r="J8725" t="s">
        <v>22</v>
      </c>
      <c r="K8725" t="s">
        <v>35</v>
      </c>
      <c r="L8725" t="s">
        <v>42</v>
      </c>
      <c r="M8725" t="s">
        <v>36</v>
      </c>
      <c r="N8725" t="s">
        <v>39</v>
      </c>
      <c r="O8725" s="13" t="s">
        <v>2820</v>
      </c>
    </row>
    <row r="8726" spans="1:15" x14ac:dyDescent="0.25">
      <c r="A8726" t="s">
        <v>7304</v>
      </c>
      <c r="B8726" s="19">
        <v>42887</v>
      </c>
      <c r="C8726">
        <v>36</v>
      </c>
      <c r="D8726" s="20">
        <v>8.5900000000000004E-2</v>
      </c>
      <c r="E8726" s="21">
        <v>6631</v>
      </c>
      <c r="F8726" s="21">
        <v>6631</v>
      </c>
      <c r="G8726" t="s">
        <v>373</v>
      </c>
      <c r="H8726" t="s">
        <v>20</v>
      </c>
      <c r="I8726" t="s">
        <v>21</v>
      </c>
      <c r="J8726" t="s">
        <v>22</v>
      </c>
      <c r="K8726" t="s">
        <v>35</v>
      </c>
      <c r="L8726" t="s">
        <v>42</v>
      </c>
      <c r="M8726" t="s">
        <v>25</v>
      </c>
      <c r="N8726" t="s">
        <v>39</v>
      </c>
      <c r="O8726" s="13" t="s">
        <v>2820</v>
      </c>
    </row>
    <row r="8727" spans="1:15" x14ac:dyDescent="0.25">
      <c r="A8727" t="s">
        <v>8996</v>
      </c>
      <c r="B8727" s="19">
        <v>42887</v>
      </c>
      <c r="C8727">
        <v>36</v>
      </c>
      <c r="D8727" s="20">
        <v>8.5999999999999993E-2</v>
      </c>
      <c r="E8727" s="21">
        <v>42913.4</v>
      </c>
      <c r="F8727" s="21">
        <v>42913.4</v>
      </c>
      <c r="G8727" t="s">
        <v>373</v>
      </c>
      <c r="H8727" t="s">
        <v>20</v>
      </c>
      <c r="I8727" t="s">
        <v>30</v>
      </c>
      <c r="J8727" t="s">
        <v>22</v>
      </c>
      <c r="K8727" t="s">
        <v>31</v>
      </c>
      <c r="L8727" t="s">
        <v>42</v>
      </c>
      <c r="M8727" t="s">
        <v>36</v>
      </c>
      <c r="N8727" t="s">
        <v>39</v>
      </c>
      <c r="O8727" s="13" t="s">
        <v>2820</v>
      </c>
    </row>
    <row r="8728" spans="1:15" x14ac:dyDescent="0.25">
      <c r="A8728" t="s">
        <v>8695</v>
      </c>
      <c r="B8728" s="19">
        <v>42887</v>
      </c>
      <c r="C8728">
        <v>36</v>
      </c>
      <c r="D8728" s="20">
        <v>8.6499999999999994E-2</v>
      </c>
      <c r="E8728" s="21">
        <v>26963.25</v>
      </c>
      <c r="F8728" s="21">
        <v>26963.25</v>
      </c>
      <c r="G8728" t="s">
        <v>636</v>
      </c>
      <c r="H8728" t="s">
        <v>52</v>
      </c>
      <c r="I8728" t="s">
        <v>49</v>
      </c>
      <c r="J8728" t="s">
        <v>57</v>
      </c>
      <c r="K8728" t="s">
        <v>35</v>
      </c>
      <c r="L8728" t="s">
        <v>42</v>
      </c>
      <c r="M8728" t="s">
        <v>36</v>
      </c>
      <c r="N8728" t="s">
        <v>39</v>
      </c>
      <c r="O8728" s="13" t="s">
        <v>2820</v>
      </c>
    </row>
    <row r="8729" spans="1:15" x14ac:dyDescent="0.25">
      <c r="A8729" t="s">
        <v>9031</v>
      </c>
      <c r="B8729" s="19">
        <v>42887</v>
      </c>
      <c r="C8729">
        <v>36</v>
      </c>
      <c r="D8729" s="20">
        <v>8.6800000000000002E-2</v>
      </c>
      <c r="E8729" s="21">
        <v>18369.3</v>
      </c>
      <c r="F8729" s="21">
        <v>18369.3</v>
      </c>
      <c r="G8729" t="s">
        <v>29</v>
      </c>
      <c r="H8729" t="s">
        <v>41</v>
      </c>
      <c r="I8729" t="s">
        <v>21</v>
      </c>
      <c r="J8729" t="s">
        <v>22</v>
      </c>
      <c r="K8729" t="s">
        <v>23</v>
      </c>
      <c r="L8729" t="s">
        <v>42</v>
      </c>
      <c r="M8729" t="s">
        <v>36</v>
      </c>
      <c r="N8729" t="s">
        <v>39</v>
      </c>
      <c r="O8729" s="13" t="s">
        <v>2820</v>
      </c>
    </row>
    <row r="8730" spans="1:15" x14ac:dyDescent="0.25">
      <c r="A8730" t="s">
        <v>7441</v>
      </c>
      <c r="B8730" s="19">
        <v>42887</v>
      </c>
      <c r="C8730">
        <v>36</v>
      </c>
      <c r="D8730" s="20">
        <v>8.6900000000000005E-2</v>
      </c>
      <c r="E8730" s="21">
        <v>7245.09</v>
      </c>
      <c r="F8730" s="21">
        <v>7245.09</v>
      </c>
      <c r="G8730" t="s">
        <v>29</v>
      </c>
      <c r="H8730" t="s">
        <v>41</v>
      </c>
      <c r="I8730" t="s">
        <v>49</v>
      </c>
      <c r="J8730" t="s">
        <v>272</v>
      </c>
      <c r="K8730" t="s">
        <v>35</v>
      </c>
      <c r="L8730" t="s">
        <v>32</v>
      </c>
      <c r="M8730" t="s">
        <v>36</v>
      </c>
      <c r="N8730" t="s">
        <v>39</v>
      </c>
      <c r="O8730" s="13" t="s">
        <v>2820</v>
      </c>
    </row>
    <row r="8731" spans="1:15" x14ac:dyDescent="0.25">
      <c r="A8731" t="s">
        <v>8766</v>
      </c>
      <c r="B8731" s="19">
        <v>42887</v>
      </c>
      <c r="C8731">
        <v>36</v>
      </c>
      <c r="D8731" s="20">
        <v>8.6900000000000005E-2</v>
      </c>
      <c r="E8731" s="21">
        <v>21139.1</v>
      </c>
      <c r="F8731" s="21">
        <v>21139.1</v>
      </c>
      <c r="G8731" t="s">
        <v>29</v>
      </c>
      <c r="H8731" t="s">
        <v>52</v>
      </c>
      <c r="I8731" t="s">
        <v>34</v>
      </c>
      <c r="J8731" t="s">
        <v>272</v>
      </c>
      <c r="K8731" t="s">
        <v>23</v>
      </c>
      <c r="L8731" t="s">
        <v>32</v>
      </c>
      <c r="M8731" t="s">
        <v>36</v>
      </c>
      <c r="N8731" t="s">
        <v>39</v>
      </c>
      <c r="O8731" s="13" t="s">
        <v>2820</v>
      </c>
    </row>
    <row r="8732" spans="1:15" x14ac:dyDescent="0.25">
      <c r="A8732" t="s">
        <v>8354</v>
      </c>
      <c r="B8732" s="19">
        <v>42887</v>
      </c>
      <c r="C8732">
        <v>36</v>
      </c>
      <c r="D8732" s="20">
        <v>8.6900000000000005E-2</v>
      </c>
      <c r="E8732" s="21">
        <v>10879.9</v>
      </c>
      <c r="F8732" s="21">
        <v>10879.9</v>
      </c>
      <c r="G8732" t="s">
        <v>373</v>
      </c>
      <c r="H8732" t="s">
        <v>52</v>
      </c>
      <c r="I8732" t="s">
        <v>30</v>
      </c>
      <c r="J8732" t="s">
        <v>22</v>
      </c>
      <c r="K8732" t="s">
        <v>35</v>
      </c>
      <c r="L8732" t="s">
        <v>32</v>
      </c>
      <c r="M8732" t="s">
        <v>25</v>
      </c>
      <c r="N8732" t="s">
        <v>39</v>
      </c>
      <c r="O8732" s="13" t="s">
        <v>2820</v>
      </c>
    </row>
    <row r="8733" spans="1:15" x14ac:dyDescent="0.25">
      <c r="A8733" t="s">
        <v>8885</v>
      </c>
      <c r="B8733" s="19">
        <v>42887</v>
      </c>
      <c r="C8733">
        <v>24</v>
      </c>
      <c r="D8733" s="20">
        <v>4.7600000000000003E-2</v>
      </c>
      <c r="E8733" s="21">
        <v>16650</v>
      </c>
      <c r="F8733" s="21">
        <v>16650</v>
      </c>
      <c r="G8733" t="s">
        <v>373</v>
      </c>
      <c r="H8733" t="s">
        <v>41</v>
      </c>
      <c r="I8733" t="s">
        <v>34</v>
      </c>
      <c r="J8733" t="s">
        <v>22</v>
      </c>
      <c r="K8733" t="s">
        <v>35</v>
      </c>
      <c r="L8733" t="s">
        <v>32</v>
      </c>
      <c r="M8733" t="s">
        <v>25</v>
      </c>
      <c r="N8733" t="s">
        <v>39</v>
      </c>
      <c r="O8733" s="13" t="s">
        <v>2820</v>
      </c>
    </row>
    <row r="8734" spans="1:15" x14ac:dyDescent="0.25">
      <c r="A8734" t="s">
        <v>7449</v>
      </c>
      <c r="B8734" s="19">
        <v>42887</v>
      </c>
      <c r="C8734">
        <v>24</v>
      </c>
      <c r="D8734" s="20">
        <v>4.8099999999999997E-2</v>
      </c>
      <c r="E8734" s="21">
        <v>6517.33</v>
      </c>
      <c r="F8734" s="21">
        <v>6517.33</v>
      </c>
      <c r="G8734" t="s">
        <v>373</v>
      </c>
      <c r="H8734" t="s">
        <v>56</v>
      </c>
      <c r="I8734" t="s">
        <v>49</v>
      </c>
      <c r="J8734" t="s">
        <v>22</v>
      </c>
      <c r="K8734" t="s">
        <v>35</v>
      </c>
      <c r="L8734" t="s">
        <v>32</v>
      </c>
      <c r="M8734" t="s">
        <v>36</v>
      </c>
      <c r="N8734" t="s">
        <v>39</v>
      </c>
      <c r="O8734" s="13" t="s">
        <v>2820</v>
      </c>
    </row>
    <row r="8735" spans="1:15" x14ac:dyDescent="0.25">
      <c r="A8735" t="s">
        <v>8031</v>
      </c>
      <c r="B8735" s="19">
        <v>42887</v>
      </c>
      <c r="C8735">
        <v>24</v>
      </c>
      <c r="D8735" s="20">
        <v>4.9399999999999999E-2</v>
      </c>
      <c r="E8735" s="21">
        <v>6304.7</v>
      </c>
      <c r="F8735" s="21">
        <v>0</v>
      </c>
      <c r="G8735" t="s">
        <v>29</v>
      </c>
      <c r="H8735" t="s">
        <v>20</v>
      </c>
      <c r="I8735" t="s">
        <v>49</v>
      </c>
      <c r="J8735" t="s">
        <v>22</v>
      </c>
      <c r="K8735" t="s">
        <v>35</v>
      </c>
      <c r="L8735" t="s">
        <v>32</v>
      </c>
      <c r="M8735" t="s">
        <v>36</v>
      </c>
      <c r="N8735" t="s">
        <v>26</v>
      </c>
      <c r="O8735" s="13" t="s">
        <v>27</v>
      </c>
    </row>
    <row r="8736" spans="1:15" x14ac:dyDescent="0.25">
      <c r="A8736" t="s">
        <v>8968</v>
      </c>
      <c r="B8736" s="19">
        <v>42887</v>
      </c>
      <c r="C8736">
        <v>24</v>
      </c>
      <c r="D8736" s="20">
        <v>4.9599999999999998E-2</v>
      </c>
      <c r="E8736" s="21">
        <v>36417.5</v>
      </c>
      <c r="F8736" s="21">
        <v>36417.5</v>
      </c>
      <c r="G8736" t="s">
        <v>29</v>
      </c>
      <c r="H8736" t="s">
        <v>20</v>
      </c>
      <c r="I8736" t="s">
        <v>49</v>
      </c>
      <c r="J8736" t="s">
        <v>22</v>
      </c>
      <c r="K8736" t="s">
        <v>35</v>
      </c>
      <c r="L8736" t="s">
        <v>24</v>
      </c>
      <c r="M8736" t="s">
        <v>36</v>
      </c>
      <c r="N8736" t="s">
        <v>39</v>
      </c>
      <c r="O8736" s="13" t="s">
        <v>2820</v>
      </c>
    </row>
    <row r="8737" spans="1:15" x14ac:dyDescent="0.25">
      <c r="A8737" t="s">
        <v>8303</v>
      </c>
      <c r="B8737" s="19">
        <v>42887</v>
      </c>
      <c r="C8737">
        <v>18</v>
      </c>
      <c r="D8737" s="20">
        <v>4.7699999999999999E-2</v>
      </c>
      <c r="E8737" s="21">
        <v>7012.61</v>
      </c>
      <c r="F8737" s="21">
        <v>7012.61</v>
      </c>
      <c r="G8737" t="s">
        <v>29</v>
      </c>
      <c r="H8737" t="s">
        <v>56</v>
      </c>
      <c r="I8737" t="s">
        <v>34</v>
      </c>
      <c r="J8737" t="s">
        <v>22</v>
      </c>
      <c r="K8737" t="s">
        <v>88</v>
      </c>
      <c r="L8737" t="s">
        <v>32</v>
      </c>
      <c r="M8737" t="s">
        <v>25</v>
      </c>
      <c r="N8737" t="s">
        <v>39</v>
      </c>
      <c r="O8737" s="13" t="s">
        <v>2820</v>
      </c>
    </row>
    <row r="8738" spans="1:15" x14ac:dyDescent="0.25">
      <c r="A8738" t="s">
        <v>8710</v>
      </c>
      <c r="B8738" s="19">
        <v>42887</v>
      </c>
      <c r="C8738">
        <v>12</v>
      </c>
      <c r="D8738" s="20">
        <v>4.2599999999999999E-2</v>
      </c>
      <c r="E8738" s="21">
        <v>5270</v>
      </c>
      <c r="F8738" s="21">
        <v>5270</v>
      </c>
      <c r="G8738" t="s">
        <v>44</v>
      </c>
      <c r="H8738" t="s">
        <v>52</v>
      </c>
      <c r="I8738" t="s">
        <v>30</v>
      </c>
      <c r="J8738" t="s">
        <v>5295</v>
      </c>
      <c r="K8738" t="s">
        <v>88</v>
      </c>
      <c r="L8738" t="s">
        <v>24</v>
      </c>
      <c r="M8738" t="s">
        <v>25</v>
      </c>
      <c r="N8738" t="s">
        <v>39</v>
      </c>
      <c r="O8738" s="13" t="s">
        <v>2820</v>
      </c>
    </row>
    <row r="8739" spans="1:15" x14ac:dyDescent="0.25">
      <c r="A8739" t="s">
        <v>9025</v>
      </c>
      <c r="B8739" s="19">
        <v>42887</v>
      </c>
      <c r="C8739">
        <v>12</v>
      </c>
      <c r="D8739" s="20">
        <v>4.2799999999999998E-2</v>
      </c>
      <c r="E8739" s="21">
        <v>5270</v>
      </c>
      <c r="F8739" s="21">
        <v>5270</v>
      </c>
      <c r="G8739" t="s">
        <v>44</v>
      </c>
      <c r="H8739" t="s">
        <v>56</v>
      </c>
      <c r="I8739" t="s">
        <v>49</v>
      </c>
      <c r="J8739" t="s">
        <v>22</v>
      </c>
      <c r="K8739" t="s">
        <v>35</v>
      </c>
      <c r="L8739" t="s">
        <v>42</v>
      </c>
      <c r="M8739" t="s">
        <v>25</v>
      </c>
      <c r="N8739" t="s">
        <v>39</v>
      </c>
      <c r="O8739" s="13" t="s">
        <v>2820</v>
      </c>
    </row>
    <row r="8740" spans="1:15" x14ac:dyDescent="0.25">
      <c r="A8740" t="s">
        <v>7480</v>
      </c>
      <c r="B8740" s="19">
        <v>42887</v>
      </c>
      <c r="C8740">
        <v>12</v>
      </c>
      <c r="D8740" s="20">
        <v>4.3099999999999999E-2</v>
      </c>
      <c r="E8740" s="21">
        <v>46799.23</v>
      </c>
      <c r="F8740" s="21">
        <v>0</v>
      </c>
      <c r="G8740" t="s">
        <v>373</v>
      </c>
      <c r="H8740" t="s">
        <v>41</v>
      </c>
      <c r="I8740" t="s">
        <v>21</v>
      </c>
      <c r="J8740" t="s">
        <v>22</v>
      </c>
      <c r="K8740" t="s">
        <v>31</v>
      </c>
      <c r="L8740" t="s">
        <v>42</v>
      </c>
      <c r="M8740" t="s">
        <v>36</v>
      </c>
      <c r="N8740" t="s">
        <v>26</v>
      </c>
      <c r="O8740" s="13" t="s">
        <v>27</v>
      </c>
    </row>
    <row r="8741" spans="1:15" x14ac:dyDescent="0.25">
      <c r="A8741" t="s">
        <v>8926</v>
      </c>
      <c r="B8741" s="19">
        <v>42887</v>
      </c>
      <c r="C8741">
        <v>12</v>
      </c>
      <c r="D8741" s="20">
        <v>4.3700000000000003E-2</v>
      </c>
      <c r="E8741" s="21">
        <v>5500</v>
      </c>
      <c r="F8741" s="21">
        <v>5500</v>
      </c>
      <c r="G8741" t="s">
        <v>44</v>
      </c>
      <c r="H8741" t="s">
        <v>20</v>
      </c>
      <c r="I8741" t="s">
        <v>46</v>
      </c>
      <c r="J8741" t="s">
        <v>22</v>
      </c>
      <c r="K8741" t="s">
        <v>35</v>
      </c>
      <c r="L8741" t="s">
        <v>42</v>
      </c>
      <c r="M8741" t="s">
        <v>36</v>
      </c>
      <c r="N8741" t="s">
        <v>39</v>
      </c>
      <c r="O8741" s="13" t="s">
        <v>2820</v>
      </c>
    </row>
    <row r="8742" spans="1:15" x14ac:dyDescent="0.25">
      <c r="A8742" t="s">
        <v>9008</v>
      </c>
      <c r="B8742" s="19">
        <v>42887</v>
      </c>
      <c r="C8742">
        <v>12</v>
      </c>
      <c r="D8742" s="20">
        <v>4.3700000000000003E-2</v>
      </c>
      <c r="E8742" s="21">
        <v>5270</v>
      </c>
      <c r="F8742" s="21">
        <v>5270</v>
      </c>
      <c r="G8742" t="s">
        <v>44</v>
      </c>
      <c r="H8742" t="s">
        <v>56</v>
      </c>
      <c r="I8742" t="s">
        <v>49</v>
      </c>
      <c r="J8742" t="s">
        <v>22</v>
      </c>
      <c r="K8742" t="s">
        <v>23</v>
      </c>
      <c r="L8742" t="s">
        <v>42</v>
      </c>
      <c r="M8742" t="s">
        <v>25</v>
      </c>
      <c r="N8742" t="s">
        <v>39</v>
      </c>
      <c r="O8742" s="13" t="s">
        <v>2820</v>
      </c>
    </row>
    <row r="8743" spans="1:15" x14ac:dyDescent="0.25">
      <c r="A8743" t="s">
        <v>9017</v>
      </c>
      <c r="B8743" s="19">
        <v>42887</v>
      </c>
      <c r="C8743">
        <v>12</v>
      </c>
      <c r="D8743" s="20">
        <v>4.3799999999999999E-2</v>
      </c>
      <c r="E8743" s="21">
        <v>6870</v>
      </c>
      <c r="F8743" s="21">
        <v>6870</v>
      </c>
      <c r="G8743" t="s">
        <v>44</v>
      </c>
      <c r="H8743" t="s">
        <v>20</v>
      </c>
      <c r="I8743" t="s">
        <v>49</v>
      </c>
      <c r="J8743" t="s">
        <v>22</v>
      </c>
      <c r="K8743" t="s">
        <v>35</v>
      </c>
      <c r="L8743" t="s">
        <v>42</v>
      </c>
      <c r="M8743" t="s">
        <v>36</v>
      </c>
      <c r="N8743" t="s">
        <v>39</v>
      </c>
      <c r="O8743" s="13" t="s">
        <v>2820</v>
      </c>
    </row>
    <row r="8744" spans="1:15" x14ac:dyDescent="0.25">
      <c r="A8744" t="s">
        <v>9012</v>
      </c>
      <c r="B8744" s="19">
        <v>42887</v>
      </c>
      <c r="C8744">
        <v>12</v>
      </c>
      <c r="D8744" s="20">
        <v>4.3799999999999999E-2</v>
      </c>
      <c r="E8744" s="21">
        <v>5270</v>
      </c>
      <c r="F8744" s="21">
        <v>5270</v>
      </c>
      <c r="G8744" t="s">
        <v>44</v>
      </c>
      <c r="H8744" t="s">
        <v>41</v>
      </c>
      <c r="I8744" t="s">
        <v>49</v>
      </c>
      <c r="J8744" t="s">
        <v>22</v>
      </c>
      <c r="K8744" t="s">
        <v>35</v>
      </c>
      <c r="L8744" t="s">
        <v>61</v>
      </c>
      <c r="M8744" t="s">
        <v>36</v>
      </c>
      <c r="N8744" t="s">
        <v>39</v>
      </c>
      <c r="O8744" s="13" t="s">
        <v>2820</v>
      </c>
    </row>
    <row r="8745" spans="1:15" x14ac:dyDescent="0.25">
      <c r="A8745" t="s">
        <v>9024</v>
      </c>
      <c r="B8745" s="19">
        <v>42887</v>
      </c>
      <c r="C8745">
        <v>12</v>
      </c>
      <c r="D8745" s="20">
        <v>4.3799999999999999E-2</v>
      </c>
      <c r="E8745" s="21">
        <v>4500</v>
      </c>
      <c r="F8745" s="21">
        <v>4500</v>
      </c>
      <c r="G8745" t="s">
        <v>44</v>
      </c>
      <c r="H8745" t="s">
        <v>41</v>
      </c>
      <c r="I8745" t="s">
        <v>49</v>
      </c>
      <c r="J8745" t="s">
        <v>57</v>
      </c>
      <c r="K8745" t="s">
        <v>31</v>
      </c>
      <c r="L8745" t="s">
        <v>61</v>
      </c>
      <c r="M8745" t="s">
        <v>36</v>
      </c>
      <c r="N8745" t="s">
        <v>39</v>
      </c>
      <c r="O8745" s="13" t="s">
        <v>2820</v>
      </c>
    </row>
    <row r="8746" spans="1:15" x14ac:dyDescent="0.25">
      <c r="A8746" t="s">
        <v>9016</v>
      </c>
      <c r="B8746" s="19">
        <v>42887</v>
      </c>
      <c r="C8746">
        <v>12</v>
      </c>
      <c r="D8746" s="20">
        <v>4.4200000000000003E-2</v>
      </c>
      <c r="E8746" s="21">
        <v>9021</v>
      </c>
      <c r="F8746" s="21">
        <v>9021</v>
      </c>
      <c r="G8746" t="s">
        <v>44</v>
      </c>
      <c r="H8746" t="s">
        <v>20</v>
      </c>
      <c r="I8746" t="s">
        <v>46</v>
      </c>
      <c r="J8746" t="s">
        <v>22</v>
      </c>
      <c r="K8746" t="s">
        <v>23</v>
      </c>
      <c r="L8746" t="s">
        <v>42</v>
      </c>
      <c r="M8746" t="s">
        <v>36</v>
      </c>
      <c r="N8746" t="s">
        <v>39</v>
      </c>
      <c r="O8746" s="13" t="s">
        <v>2820</v>
      </c>
    </row>
    <row r="8747" spans="1:15" x14ac:dyDescent="0.25">
      <c r="A8747" t="s">
        <v>9021</v>
      </c>
      <c r="B8747" s="19">
        <v>42887</v>
      </c>
      <c r="C8747">
        <v>12</v>
      </c>
      <c r="D8747" s="20">
        <v>4.4200000000000003E-2</v>
      </c>
      <c r="E8747" s="21">
        <v>5270</v>
      </c>
      <c r="F8747" s="21">
        <v>5270</v>
      </c>
      <c r="G8747" t="s">
        <v>44</v>
      </c>
      <c r="H8747" t="s">
        <v>41</v>
      </c>
      <c r="I8747" t="s">
        <v>34</v>
      </c>
      <c r="J8747" t="s">
        <v>22</v>
      </c>
      <c r="K8747" t="s">
        <v>88</v>
      </c>
      <c r="L8747" t="s">
        <v>42</v>
      </c>
      <c r="M8747" t="s">
        <v>36</v>
      </c>
      <c r="N8747" t="s">
        <v>39</v>
      </c>
      <c r="O8747" s="13" t="s">
        <v>2820</v>
      </c>
    </row>
    <row r="8748" spans="1:15" x14ac:dyDescent="0.25">
      <c r="A8748" t="s">
        <v>7459</v>
      </c>
      <c r="B8748" s="19">
        <v>42887</v>
      </c>
      <c r="C8748">
        <v>12</v>
      </c>
      <c r="D8748" s="20">
        <v>4.48E-2</v>
      </c>
      <c r="E8748" s="21">
        <v>33301.699999999997</v>
      </c>
      <c r="F8748" s="21">
        <v>0</v>
      </c>
      <c r="G8748" t="s">
        <v>373</v>
      </c>
      <c r="H8748" t="s">
        <v>52</v>
      </c>
      <c r="I8748" t="s">
        <v>21</v>
      </c>
      <c r="J8748" t="s">
        <v>22</v>
      </c>
      <c r="K8748" t="s">
        <v>88</v>
      </c>
      <c r="L8748" t="s">
        <v>61</v>
      </c>
      <c r="M8748" t="s">
        <v>36</v>
      </c>
      <c r="N8748" t="s">
        <v>26</v>
      </c>
      <c r="O8748" s="13" t="s">
        <v>27</v>
      </c>
    </row>
    <row r="8749" spans="1:15" x14ac:dyDescent="0.25">
      <c r="A8749" t="s">
        <v>9036</v>
      </c>
      <c r="B8749" s="19">
        <v>42887</v>
      </c>
      <c r="C8749">
        <v>12</v>
      </c>
      <c r="D8749" s="20">
        <v>4.48E-2</v>
      </c>
      <c r="E8749" s="21">
        <v>5270</v>
      </c>
      <c r="F8749" s="21">
        <v>5270</v>
      </c>
      <c r="G8749" t="s">
        <v>44</v>
      </c>
      <c r="H8749" t="s">
        <v>41</v>
      </c>
      <c r="I8749" t="s">
        <v>30</v>
      </c>
      <c r="J8749" t="s">
        <v>22</v>
      </c>
      <c r="K8749" t="s">
        <v>35</v>
      </c>
      <c r="L8749" t="s">
        <v>42</v>
      </c>
      <c r="M8749" t="s">
        <v>36</v>
      </c>
      <c r="N8749" t="s">
        <v>39</v>
      </c>
      <c r="O8749" s="13" t="s">
        <v>2820</v>
      </c>
    </row>
    <row r="8750" spans="1:15" x14ac:dyDescent="0.25">
      <c r="A8750" t="s">
        <v>9029</v>
      </c>
      <c r="B8750" s="19">
        <v>42887</v>
      </c>
      <c r="C8750">
        <v>12</v>
      </c>
      <c r="D8750" s="20">
        <v>4.48E-2</v>
      </c>
      <c r="E8750" s="21">
        <v>5870</v>
      </c>
      <c r="F8750" s="21">
        <v>5870</v>
      </c>
      <c r="G8750" t="s">
        <v>44</v>
      </c>
      <c r="H8750" t="s">
        <v>56</v>
      </c>
      <c r="I8750" t="s">
        <v>30</v>
      </c>
      <c r="J8750" t="s">
        <v>22</v>
      </c>
      <c r="K8750" t="s">
        <v>23</v>
      </c>
      <c r="L8750" t="s">
        <v>61</v>
      </c>
      <c r="M8750" t="s">
        <v>36</v>
      </c>
      <c r="N8750" t="s">
        <v>39</v>
      </c>
      <c r="O8750" s="13" t="s">
        <v>2820</v>
      </c>
    </row>
    <row r="8751" spans="1:15" x14ac:dyDescent="0.25">
      <c r="A8751" t="s">
        <v>9032</v>
      </c>
      <c r="B8751" s="19">
        <v>42887</v>
      </c>
      <c r="C8751">
        <v>12</v>
      </c>
      <c r="D8751" s="20">
        <v>4.48E-2</v>
      </c>
      <c r="E8751" s="21">
        <v>6270</v>
      </c>
      <c r="F8751" s="21">
        <v>0</v>
      </c>
      <c r="G8751" t="s">
        <v>44</v>
      </c>
      <c r="H8751" t="s">
        <v>20</v>
      </c>
      <c r="I8751" t="s">
        <v>46</v>
      </c>
      <c r="J8751" t="s">
        <v>272</v>
      </c>
      <c r="K8751" t="s">
        <v>88</v>
      </c>
      <c r="L8751" t="s">
        <v>42</v>
      </c>
      <c r="M8751" t="s">
        <v>25</v>
      </c>
      <c r="N8751" t="s">
        <v>26</v>
      </c>
      <c r="O8751" s="13" t="s">
        <v>27</v>
      </c>
    </row>
    <row r="8752" spans="1:15" x14ac:dyDescent="0.25">
      <c r="A8752" t="s">
        <v>8948</v>
      </c>
      <c r="B8752" s="19">
        <v>42887</v>
      </c>
      <c r="C8752">
        <v>12</v>
      </c>
      <c r="D8752" s="20">
        <v>4.5600000000000002E-2</v>
      </c>
      <c r="E8752" s="21">
        <v>10695</v>
      </c>
      <c r="F8752" s="21">
        <v>10695</v>
      </c>
      <c r="G8752" t="s">
        <v>55</v>
      </c>
      <c r="H8752" t="s">
        <v>103</v>
      </c>
      <c r="I8752" t="s">
        <v>49</v>
      </c>
      <c r="J8752" t="s">
        <v>57</v>
      </c>
      <c r="K8752" t="s">
        <v>35</v>
      </c>
      <c r="L8752" t="s">
        <v>61</v>
      </c>
      <c r="M8752" t="s">
        <v>36</v>
      </c>
      <c r="N8752" t="s">
        <v>39</v>
      </c>
      <c r="O8752" s="13" t="s">
        <v>2820</v>
      </c>
    </row>
    <row r="8753" spans="1:15" x14ac:dyDescent="0.25">
      <c r="A8753" t="s">
        <v>9038</v>
      </c>
      <c r="B8753" s="19">
        <v>42887</v>
      </c>
      <c r="C8753">
        <v>12</v>
      </c>
      <c r="D8753" s="20">
        <v>4.5699999999999998E-2</v>
      </c>
      <c r="E8753" s="21">
        <v>5270</v>
      </c>
      <c r="F8753" s="21">
        <v>5270</v>
      </c>
      <c r="G8753" t="s">
        <v>44</v>
      </c>
      <c r="H8753" t="s">
        <v>41</v>
      </c>
      <c r="I8753" t="s">
        <v>46</v>
      </c>
      <c r="J8753" t="s">
        <v>272</v>
      </c>
      <c r="K8753" t="s">
        <v>35</v>
      </c>
      <c r="L8753" t="s">
        <v>42</v>
      </c>
      <c r="M8753" t="s">
        <v>25</v>
      </c>
      <c r="N8753" t="s">
        <v>39</v>
      </c>
      <c r="O8753" s="13" t="s">
        <v>2820</v>
      </c>
    </row>
    <row r="8754" spans="1:15" x14ac:dyDescent="0.25">
      <c r="A8754" t="s">
        <v>8908</v>
      </c>
      <c r="B8754" s="19">
        <v>42887</v>
      </c>
      <c r="C8754">
        <v>12</v>
      </c>
      <c r="D8754" s="20">
        <v>4.5699999999999998E-2</v>
      </c>
      <c r="E8754" s="21">
        <v>117940</v>
      </c>
      <c r="F8754" s="21">
        <v>0</v>
      </c>
      <c r="G8754" t="s">
        <v>3799</v>
      </c>
      <c r="H8754" t="s">
        <v>56</v>
      </c>
      <c r="I8754" t="s">
        <v>3852</v>
      </c>
      <c r="J8754" t="s">
        <v>22</v>
      </c>
      <c r="K8754" t="s">
        <v>31</v>
      </c>
      <c r="L8754" t="s">
        <v>24</v>
      </c>
      <c r="M8754" t="s">
        <v>25</v>
      </c>
      <c r="N8754" t="s">
        <v>26</v>
      </c>
      <c r="O8754" s="13" t="s">
        <v>27</v>
      </c>
    </row>
    <row r="8755" spans="1:15" x14ac:dyDescent="0.25">
      <c r="A8755" t="s">
        <v>7609</v>
      </c>
      <c r="B8755" s="19">
        <v>42888</v>
      </c>
      <c r="C8755">
        <v>60</v>
      </c>
      <c r="D8755" s="20">
        <v>9.4799999999999995E-2</v>
      </c>
      <c r="E8755" s="21">
        <v>22472.5</v>
      </c>
      <c r="F8755" s="21">
        <v>22472.5</v>
      </c>
      <c r="G8755" t="s">
        <v>44</v>
      </c>
      <c r="H8755" t="s">
        <v>20</v>
      </c>
      <c r="I8755" t="s">
        <v>46</v>
      </c>
      <c r="J8755" t="s">
        <v>22</v>
      </c>
      <c r="K8755" t="s">
        <v>23</v>
      </c>
      <c r="L8755" t="s">
        <v>42</v>
      </c>
      <c r="M8755" t="s">
        <v>25</v>
      </c>
      <c r="N8755" t="s">
        <v>39</v>
      </c>
      <c r="O8755" s="13" t="s">
        <v>2820</v>
      </c>
    </row>
    <row r="8756" spans="1:15" x14ac:dyDescent="0.25">
      <c r="A8756" t="s">
        <v>7334</v>
      </c>
      <c r="B8756" s="19">
        <v>42888</v>
      </c>
      <c r="C8756">
        <v>60</v>
      </c>
      <c r="D8756" s="20">
        <v>9.5100000000000004E-2</v>
      </c>
      <c r="E8756" s="21">
        <v>16774.32</v>
      </c>
      <c r="F8756" s="21">
        <v>16774.32</v>
      </c>
      <c r="G8756" t="s">
        <v>373</v>
      </c>
      <c r="H8756" t="s">
        <v>20</v>
      </c>
      <c r="I8756" t="s">
        <v>34</v>
      </c>
      <c r="J8756" t="s">
        <v>22</v>
      </c>
      <c r="K8756" t="s">
        <v>35</v>
      </c>
      <c r="L8756" t="s">
        <v>32</v>
      </c>
      <c r="M8756" t="s">
        <v>36</v>
      </c>
      <c r="N8756" t="s">
        <v>39</v>
      </c>
      <c r="O8756" s="13" t="s">
        <v>2820</v>
      </c>
    </row>
    <row r="8757" spans="1:15" x14ac:dyDescent="0.25">
      <c r="A8757" t="s">
        <v>7331</v>
      </c>
      <c r="B8757" s="19">
        <v>42888</v>
      </c>
      <c r="C8757">
        <v>36</v>
      </c>
      <c r="D8757" s="20">
        <v>8.5999999999999993E-2</v>
      </c>
      <c r="E8757" s="21">
        <v>30385.07</v>
      </c>
      <c r="F8757" s="21">
        <v>30385.07</v>
      </c>
      <c r="G8757" t="s">
        <v>373</v>
      </c>
      <c r="H8757" t="s">
        <v>41</v>
      </c>
      <c r="I8757" t="s">
        <v>46</v>
      </c>
      <c r="J8757" t="s">
        <v>22</v>
      </c>
      <c r="K8757" t="s">
        <v>35</v>
      </c>
      <c r="L8757" t="s">
        <v>61</v>
      </c>
      <c r="M8757" t="s">
        <v>36</v>
      </c>
      <c r="N8757" t="s">
        <v>39</v>
      </c>
      <c r="O8757" s="13" t="s">
        <v>2820</v>
      </c>
    </row>
    <row r="8758" spans="1:15" x14ac:dyDescent="0.25">
      <c r="A8758" t="s">
        <v>8975</v>
      </c>
      <c r="B8758" s="19">
        <v>42888</v>
      </c>
      <c r="C8758">
        <v>36</v>
      </c>
      <c r="D8758" s="20">
        <v>8.6099999999999996E-2</v>
      </c>
      <c r="E8758" s="21">
        <v>15936.25</v>
      </c>
      <c r="F8758" s="21">
        <v>15936.25</v>
      </c>
      <c r="G8758" t="s">
        <v>373</v>
      </c>
      <c r="H8758" t="s">
        <v>52</v>
      </c>
      <c r="I8758" t="s">
        <v>21</v>
      </c>
      <c r="J8758" t="s">
        <v>22</v>
      </c>
      <c r="K8758" t="s">
        <v>23</v>
      </c>
      <c r="L8758" t="s">
        <v>32</v>
      </c>
      <c r="M8758" t="s">
        <v>36</v>
      </c>
      <c r="N8758" t="s">
        <v>39</v>
      </c>
      <c r="O8758" s="13" t="s">
        <v>2820</v>
      </c>
    </row>
    <row r="8759" spans="1:15" x14ac:dyDescent="0.25">
      <c r="A8759" t="s">
        <v>9011</v>
      </c>
      <c r="B8759" s="19">
        <v>42888</v>
      </c>
      <c r="C8759">
        <v>36</v>
      </c>
      <c r="D8759" s="20">
        <v>8.6699999999999999E-2</v>
      </c>
      <c r="E8759" s="21">
        <v>13801.11</v>
      </c>
      <c r="F8759" s="21">
        <v>13801.11</v>
      </c>
      <c r="G8759" t="s">
        <v>373</v>
      </c>
      <c r="H8759" t="s">
        <v>20</v>
      </c>
      <c r="I8759" t="s">
        <v>34</v>
      </c>
      <c r="J8759" t="s">
        <v>22</v>
      </c>
      <c r="K8759" t="s">
        <v>35</v>
      </c>
      <c r="L8759" t="s">
        <v>61</v>
      </c>
      <c r="M8759" t="s">
        <v>36</v>
      </c>
      <c r="N8759" t="s">
        <v>39</v>
      </c>
      <c r="O8759" s="13" t="s">
        <v>2820</v>
      </c>
    </row>
    <row r="8760" spans="1:15" x14ac:dyDescent="0.25">
      <c r="A8760" t="s">
        <v>7896</v>
      </c>
      <c r="B8760" s="19">
        <v>42888</v>
      </c>
      <c r="C8760">
        <v>36</v>
      </c>
      <c r="D8760" s="20">
        <v>8.6800000000000002E-2</v>
      </c>
      <c r="E8760" s="21">
        <v>55900</v>
      </c>
      <c r="F8760" s="21">
        <v>55900</v>
      </c>
      <c r="G8760" t="s">
        <v>3810</v>
      </c>
      <c r="H8760" t="s">
        <v>20</v>
      </c>
      <c r="I8760" t="s">
        <v>49</v>
      </c>
      <c r="J8760" t="s">
        <v>22</v>
      </c>
      <c r="K8760" t="s">
        <v>88</v>
      </c>
      <c r="L8760" t="s">
        <v>32</v>
      </c>
      <c r="M8760" t="s">
        <v>36</v>
      </c>
      <c r="N8760" t="s">
        <v>39</v>
      </c>
      <c r="O8760" s="13" t="s">
        <v>2820</v>
      </c>
    </row>
    <row r="8761" spans="1:15" x14ac:dyDescent="0.25">
      <c r="A8761" t="s">
        <v>7398</v>
      </c>
      <c r="B8761" s="19">
        <v>42888</v>
      </c>
      <c r="C8761">
        <v>36</v>
      </c>
      <c r="D8761" s="20">
        <v>8.6800000000000002E-2</v>
      </c>
      <c r="E8761" s="21">
        <v>10579.7</v>
      </c>
      <c r="F8761" s="21">
        <v>10579.7</v>
      </c>
      <c r="G8761" t="s">
        <v>3799</v>
      </c>
      <c r="H8761" t="s">
        <v>20</v>
      </c>
      <c r="I8761" t="s">
        <v>21</v>
      </c>
      <c r="J8761" t="s">
        <v>22</v>
      </c>
      <c r="K8761" t="s">
        <v>35</v>
      </c>
      <c r="L8761" t="s">
        <v>32</v>
      </c>
      <c r="M8761" t="s">
        <v>25</v>
      </c>
      <c r="N8761" t="s">
        <v>39</v>
      </c>
      <c r="O8761" s="13" t="s">
        <v>2820</v>
      </c>
    </row>
    <row r="8762" spans="1:15" x14ac:dyDescent="0.25">
      <c r="A8762" t="s">
        <v>8944</v>
      </c>
      <c r="B8762" s="19">
        <v>42888</v>
      </c>
      <c r="C8762">
        <v>36</v>
      </c>
      <c r="D8762" s="20">
        <v>8.6900000000000005E-2</v>
      </c>
      <c r="E8762" s="21">
        <v>15987.5</v>
      </c>
      <c r="F8762" s="21">
        <v>15987.5</v>
      </c>
      <c r="G8762" t="s">
        <v>29</v>
      </c>
      <c r="H8762" t="s">
        <v>20</v>
      </c>
      <c r="I8762" t="s">
        <v>34</v>
      </c>
      <c r="J8762" t="s">
        <v>22</v>
      </c>
      <c r="K8762" t="s">
        <v>88</v>
      </c>
      <c r="L8762" t="s">
        <v>32</v>
      </c>
      <c r="M8762" t="s">
        <v>36</v>
      </c>
      <c r="N8762" t="s">
        <v>39</v>
      </c>
      <c r="O8762" s="13" t="s">
        <v>2820</v>
      </c>
    </row>
    <row r="8763" spans="1:15" x14ac:dyDescent="0.25">
      <c r="A8763" t="s">
        <v>9027</v>
      </c>
      <c r="B8763" s="19">
        <v>42888</v>
      </c>
      <c r="C8763">
        <v>36</v>
      </c>
      <c r="D8763" s="20">
        <v>8.6900000000000005E-2</v>
      </c>
      <c r="E8763" s="21">
        <v>6477.5</v>
      </c>
      <c r="F8763" s="21">
        <v>6477.5</v>
      </c>
      <c r="G8763" t="s">
        <v>636</v>
      </c>
      <c r="H8763" t="s">
        <v>41</v>
      </c>
      <c r="I8763" t="s">
        <v>34</v>
      </c>
      <c r="J8763" t="s">
        <v>57</v>
      </c>
      <c r="K8763" t="s">
        <v>88</v>
      </c>
      <c r="L8763" t="s">
        <v>32</v>
      </c>
      <c r="M8763" t="s">
        <v>25</v>
      </c>
      <c r="N8763" t="s">
        <v>39</v>
      </c>
      <c r="O8763" s="13" t="s">
        <v>2820</v>
      </c>
    </row>
    <row r="8764" spans="1:15" x14ac:dyDescent="0.25">
      <c r="A8764" t="s">
        <v>8784</v>
      </c>
      <c r="B8764" s="19">
        <v>42888</v>
      </c>
      <c r="C8764">
        <v>24</v>
      </c>
      <c r="D8764" s="20">
        <v>4.6899999999999997E-2</v>
      </c>
      <c r="E8764" s="21">
        <v>26781.25</v>
      </c>
      <c r="F8764" s="21">
        <v>26781.25</v>
      </c>
      <c r="G8764" t="s">
        <v>373</v>
      </c>
      <c r="H8764" t="s">
        <v>20</v>
      </c>
      <c r="I8764" t="s">
        <v>34</v>
      </c>
      <c r="J8764" t="s">
        <v>22</v>
      </c>
      <c r="K8764" t="s">
        <v>35</v>
      </c>
      <c r="L8764" t="s">
        <v>61</v>
      </c>
      <c r="M8764" t="s">
        <v>36</v>
      </c>
      <c r="N8764" t="s">
        <v>39</v>
      </c>
      <c r="O8764" s="13" t="s">
        <v>2820</v>
      </c>
    </row>
    <row r="8765" spans="1:15" x14ac:dyDescent="0.25">
      <c r="A8765" t="s">
        <v>8853</v>
      </c>
      <c r="B8765" s="19">
        <v>42888</v>
      </c>
      <c r="C8765">
        <v>24</v>
      </c>
      <c r="D8765" s="20">
        <v>4.7E-2</v>
      </c>
      <c r="E8765" s="21">
        <v>7528.47</v>
      </c>
      <c r="F8765" s="21">
        <v>7528.47</v>
      </c>
      <c r="G8765" t="s">
        <v>373</v>
      </c>
      <c r="H8765" t="s">
        <v>56</v>
      </c>
      <c r="I8765" t="s">
        <v>34</v>
      </c>
      <c r="J8765" t="s">
        <v>22</v>
      </c>
      <c r="K8765" t="s">
        <v>35</v>
      </c>
      <c r="L8765" t="s">
        <v>32</v>
      </c>
      <c r="M8765" t="s">
        <v>36</v>
      </c>
      <c r="N8765" t="s">
        <v>39</v>
      </c>
      <c r="O8765" s="13" t="s">
        <v>2820</v>
      </c>
    </row>
    <row r="8766" spans="1:15" x14ac:dyDescent="0.25">
      <c r="A8766" t="s">
        <v>8997</v>
      </c>
      <c r="B8766" s="19">
        <v>42888</v>
      </c>
      <c r="C8766">
        <v>24</v>
      </c>
      <c r="D8766" s="20">
        <v>4.7800000000000002E-2</v>
      </c>
      <c r="E8766" s="21">
        <v>29129.82</v>
      </c>
      <c r="F8766" s="21">
        <v>29129.82</v>
      </c>
      <c r="G8766" t="s">
        <v>373</v>
      </c>
      <c r="H8766" t="s">
        <v>41</v>
      </c>
      <c r="I8766" t="s">
        <v>49</v>
      </c>
      <c r="J8766" t="s">
        <v>22</v>
      </c>
      <c r="K8766" t="s">
        <v>35</v>
      </c>
      <c r="L8766" t="s">
        <v>32</v>
      </c>
      <c r="M8766" t="s">
        <v>36</v>
      </c>
      <c r="N8766" t="s">
        <v>39</v>
      </c>
      <c r="O8766" s="13" t="s">
        <v>2820</v>
      </c>
    </row>
    <row r="8767" spans="1:15" x14ac:dyDescent="0.25">
      <c r="A8767" t="s">
        <v>7493</v>
      </c>
      <c r="B8767" s="19">
        <v>42888</v>
      </c>
      <c r="C8767">
        <v>24</v>
      </c>
      <c r="D8767" s="20">
        <v>4.8099999999999997E-2</v>
      </c>
      <c r="E8767" s="21">
        <v>3225.99</v>
      </c>
      <c r="F8767" s="21">
        <v>3225.99</v>
      </c>
      <c r="G8767" t="s">
        <v>29</v>
      </c>
      <c r="H8767" t="s">
        <v>20</v>
      </c>
      <c r="I8767" t="s">
        <v>49</v>
      </c>
      <c r="J8767" t="s">
        <v>22</v>
      </c>
      <c r="K8767" t="s">
        <v>35</v>
      </c>
      <c r="L8767" t="s">
        <v>32</v>
      </c>
      <c r="M8767" t="s">
        <v>25</v>
      </c>
      <c r="N8767" t="s">
        <v>39</v>
      </c>
      <c r="O8767" s="13" t="s">
        <v>2820</v>
      </c>
    </row>
    <row r="8768" spans="1:15" x14ac:dyDescent="0.25">
      <c r="A8768" t="s">
        <v>8949</v>
      </c>
      <c r="B8768" s="19">
        <v>42888</v>
      </c>
      <c r="C8768">
        <v>24</v>
      </c>
      <c r="D8768" s="20">
        <v>4.82E-2</v>
      </c>
      <c r="E8768" s="21">
        <v>6149</v>
      </c>
      <c r="F8768" s="21">
        <v>6149</v>
      </c>
      <c r="G8768" t="s">
        <v>373</v>
      </c>
      <c r="H8768" t="s">
        <v>52</v>
      </c>
      <c r="I8768" t="s">
        <v>34</v>
      </c>
      <c r="J8768" t="s">
        <v>22</v>
      </c>
      <c r="K8768" t="s">
        <v>35</v>
      </c>
      <c r="L8768" t="s">
        <v>61</v>
      </c>
      <c r="M8768" t="s">
        <v>36</v>
      </c>
      <c r="N8768" t="s">
        <v>39</v>
      </c>
      <c r="O8768" s="13" t="s">
        <v>2820</v>
      </c>
    </row>
    <row r="8769" spans="1:15" x14ac:dyDescent="0.25">
      <c r="A8769" t="s">
        <v>9004</v>
      </c>
      <c r="B8769" s="19">
        <v>42888</v>
      </c>
      <c r="C8769">
        <v>24</v>
      </c>
      <c r="D8769" s="20">
        <v>4.8599999999999997E-2</v>
      </c>
      <c r="E8769" s="21">
        <v>21599.8</v>
      </c>
      <c r="F8769" s="21">
        <v>21599.8</v>
      </c>
      <c r="G8769" t="s">
        <v>3810</v>
      </c>
      <c r="H8769" t="s">
        <v>41</v>
      </c>
      <c r="I8769" t="s">
        <v>49</v>
      </c>
      <c r="J8769" t="s">
        <v>22</v>
      </c>
      <c r="K8769" t="s">
        <v>35</v>
      </c>
      <c r="L8769" t="s">
        <v>32</v>
      </c>
      <c r="M8769" t="s">
        <v>36</v>
      </c>
      <c r="N8769" t="s">
        <v>39</v>
      </c>
      <c r="O8769" s="13" t="s">
        <v>2820</v>
      </c>
    </row>
    <row r="8770" spans="1:15" x14ac:dyDescent="0.25">
      <c r="A8770" t="s">
        <v>9026</v>
      </c>
      <c r="B8770" s="19">
        <v>42888</v>
      </c>
      <c r="C8770">
        <v>24</v>
      </c>
      <c r="D8770" s="20">
        <v>4.87E-2</v>
      </c>
      <c r="E8770" s="21">
        <v>5348.95</v>
      </c>
      <c r="F8770" s="21">
        <v>5348.95</v>
      </c>
      <c r="G8770" t="s">
        <v>29</v>
      </c>
      <c r="H8770" t="s">
        <v>48</v>
      </c>
      <c r="I8770" t="s">
        <v>46</v>
      </c>
      <c r="J8770" t="s">
        <v>272</v>
      </c>
      <c r="K8770" t="s">
        <v>88</v>
      </c>
      <c r="L8770" t="s">
        <v>32</v>
      </c>
      <c r="M8770" t="s">
        <v>25</v>
      </c>
      <c r="N8770" t="s">
        <v>39</v>
      </c>
      <c r="O8770" s="13" t="s">
        <v>2820</v>
      </c>
    </row>
    <row r="8771" spans="1:15" x14ac:dyDescent="0.25">
      <c r="A8771" t="s">
        <v>9028</v>
      </c>
      <c r="B8771" s="19">
        <v>42888</v>
      </c>
      <c r="C8771">
        <v>24</v>
      </c>
      <c r="D8771" s="20">
        <v>4.9700000000000001E-2</v>
      </c>
      <c r="E8771" s="21">
        <v>21505</v>
      </c>
      <c r="F8771" s="21">
        <v>21505</v>
      </c>
      <c r="G8771" t="s">
        <v>373</v>
      </c>
      <c r="H8771" t="s">
        <v>41</v>
      </c>
      <c r="I8771" t="s">
        <v>34</v>
      </c>
      <c r="J8771" t="s">
        <v>22</v>
      </c>
      <c r="K8771" t="s">
        <v>23</v>
      </c>
      <c r="L8771" t="s">
        <v>42</v>
      </c>
      <c r="M8771" t="s">
        <v>25</v>
      </c>
      <c r="N8771" t="s">
        <v>39</v>
      </c>
      <c r="O8771" s="13" t="s">
        <v>2820</v>
      </c>
    </row>
    <row r="8772" spans="1:15" x14ac:dyDescent="0.25">
      <c r="A8772" t="s">
        <v>8601</v>
      </c>
      <c r="B8772" s="19">
        <v>42888</v>
      </c>
      <c r="C8772">
        <v>18</v>
      </c>
      <c r="D8772" s="20">
        <v>4.7399999999999998E-2</v>
      </c>
      <c r="E8772" s="21">
        <v>4332</v>
      </c>
      <c r="F8772" s="21">
        <v>4332</v>
      </c>
      <c r="G8772" t="s">
        <v>373</v>
      </c>
      <c r="H8772" t="s">
        <v>56</v>
      </c>
      <c r="I8772" t="s">
        <v>49</v>
      </c>
      <c r="J8772" t="s">
        <v>22</v>
      </c>
      <c r="K8772" t="s">
        <v>31</v>
      </c>
      <c r="L8772" t="s">
        <v>32</v>
      </c>
      <c r="M8772" t="s">
        <v>36</v>
      </c>
      <c r="N8772" t="s">
        <v>39</v>
      </c>
      <c r="O8772" s="13" t="s">
        <v>2820</v>
      </c>
    </row>
    <row r="8773" spans="1:15" x14ac:dyDescent="0.25">
      <c r="A8773" t="s">
        <v>7326</v>
      </c>
      <c r="B8773" s="19">
        <v>42888</v>
      </c>
      <c r="C8773">
        <v>18</v>
      </c>
      <c r="D8773" s="20">
        <v>4.8399999999999999E-2</v>
      </c>
      <c r="E8773" s="21">
        <v>6333.76</v>
      </c>
      <c r="F8773" s="21">
        <v>6333.76</v>
      </c>
      <c r="G8773" t="s">
        <v>1300</v>
      </c>
      <c r="H8773" t="s">
        <v>56</v>
      </c>
      <c r="I8773" t="s">
        <v>49</v>
      </c>
      <c r="J8773" t="s">
        <v>22</v>
      </c>
      <c r="K8773" t="s">
        <v>35</v>
      </c>
      <c r="L8773" t="s">
        <v>32</v>
      </c>
      <c r="M8773" t="s">
        <v>36</v>
      </c>
      <c r="N8773" t="s">
        <v>39</v>
      </c>
      <c r="O8773" s="13" t="s">
        <v>2820</v>
      </c>
    </row>
    <row r="8774" spans="1:15" x14ac:dyDescent="0.25">
      <c r="A8774" t="s">
        <v>9018</v>
      </c>
      <c r="B8774" s="19">
        <v>42888</v>
      </c>
      <c r="C8774">
        <v>12</v>
      </c>
      <c r="D8774" s="20">
        <v>3.9399999999999998E-2</v>
      </c>
      <c r="E8774" s="21">
        <v>5500</v>
      </c>
      <c r="F8774" s="21">
        <v>5500</v>
      </c>
      <c r="G8774" t="s">
        <v>44</v>
      </c>
      <c r="H8774" t="s">
        <v>20</v>
      </c>
      <c r="I8774" t="s">
        <v>30</v>
      </c>
      <c r="J8774" t="s">
        <v>57</v>
      </c>
      <c r="K8774" t="s">
        <v>23</v>
      </c>
      <c r="L8774" t="s">
        <v>24</v>
      </c>
      <c r="M8774" t="s">
        <v>36</v>
      </c>
      <c r="N8774" t="s">
        <v>39</v>
      </c>
      <c r="O8774" s="13" t="s">
        <v>2820</v>
      </c>
    </row>
    <row r="8775" spans="1:15" x14ac:dyDescent="0.25">
      <c r="A8775" t="s">
        <v>9042</v>
      </c>
      <c r="B8775" s="19">
        <v>42888</v>
      </c>
      <c r="C8775">
        <v>12</v>
      </c>
      <c r="D8775" s="20">
        <v>4.0599999999999997E-2</v>
      </c>
      <c r="E8775" s="21">
        <v>6270</v>
      </c>
      <c r="F8775" s="21">
        <v>6270</v>
      </c>
      <c r="G8775" t="s">
        <v>44</v>
      </c>
      <c r="H8775" t="s">
        <v>20</v>
      </c>
      <c r="I8775" t="s">
        <v>49</v>
      </c>
      <c r="J8775" t="s">
        <v>22</v>
      </c>
      <c r="K8775" t="s">
        <v>23</v>
      </c>
      <c r="L8775" t="s">
        <v>42</v>
      </c>
      <c r="M8775" t="s">
        <v>36</v>
      </c>
      <c r="N8775" t="s">
        <v>39</v>
      </c>
      <c r="O8775" s="13" t="s">
        <v>2820</v>
      </c>
    </row>
    <row r="8776" spans="1:15" x14ac:dyDescent="0.25">
      <c r="A8776" t="s">
        <v>9040</v>
      </c>
      <c r="B8776" s="19">
        <v>42888</v>
      </c>
      <c r="C8776">
        <v>12</v>
      </c>
      <c r="D8776" s="20">
        <v>4.1599999999999998E-2</v>
      </c>
      <c r="E8776" s="21">
        <v>5270</v>
      </c>
      <c r="F8776" s="21">
        <v>5270</v>
      </c>
      <c r="G8776" t="s">
        <v>44</v>
      </c>
      <c r="H8776" t="s">
        <v>41</v>
      </c>
      <c r="I8776" t="s">
        <v>49</v>
      </c>
      <c r="J8776" t="s">
        <v>57</v>
      </c>
      <c r="K8776" t="s">
        <v>23</v>
      </c>
      <c r="L8776" t="s">
        <v>42</v>
      </c>
      <c r="M8776" t="s">
        <v>36</v>
      </c>
      <c r="N8776" t="s">
        <v>39</v>
      </c>
      <c r="O8776" s="13" t="s">
        <v>2820</v>
      </c>
    </row>
    <row r="8777" spans="1:15" x14ac:dyDescent="0.25">
      <c r="A8777" t="s">
        <v>9057</v>
      </c>
      <c r="B8777" s="19">
        <v>42888</v>
      </c>
      <c r="C8777">
        <v>12</v>
      </c>
      <c r="D8777" s="20">
        <v>4.1799999999999997E-2</v>
      </c>
      <c r="E8777" s="21">
        <v>5270</v>
      </c>
      <c r="F8777" s="21">
        <v>5270</v>
      </c>
      <c r="G8777" t="s">
        <v>44</v>
      </c>
      <c r="H8777" t="s">
        <v>41</v>
      </c>
      <c r="I8777" t="s">
        <v>21</v>
      </c>
      <c r="J8777" t="s">
        <v>272</v>
      </c>
      <c r="K8777" t="s">
        <v>88</v>
      </c>
      <c r="L8777" t="s">
        <v>42</v>
      </c>
      <c r="M8777" t="s">
        <v>25</v>
      </c>
      <c r="N8777" t="s">
        <v>39</v>
      </c>
      <c r="O8777" s="13" t="s">
        <v>2820</v>
      </c>
    </row>
    <row r="8778" spans="1:15" x14ac:dyDescent="0.25">
      <c r="A8778" t="s">
        <v>9058</v>
      </c>
      <c r="B8778" s="19">
        <v>42888</v>
      </c>
      <c r="C8778">
        <v>12</v>
      </c>
      <c r="D8778" s="20">
        <v>4.2200000000000001E-2</v>
      </c>
      <c r="E8778" s="21">
        <v>5270</v>
      </c>
      <c r="F8778" s="21">
        <v>5270</v>
      </c>
      <c r="G8778" t="s">
        <v>44</v>
      </c>
      <c r="H8778" t="s">
        <v>41</v>
      </c>
      <c r="I8778" t="s">
        <v>21</v>
      </c>
      <c r="J8778" t="s">
        <v>272</v>
      </c>
      <c r="K8778" t="s">
        <v>88</v>
      </c>
      <c r="L8778" t="s">
        <v>42</v>
      </c>
      <c r="M8778" t="s">
        <v>25</v>
      </c>
      <c r="N8778" t="s">
        <v>39</v>
      </c>
      <c r="O8778" s="13" t="s">
        <v>2820</v>
      </c>
    </row>
    <row r="8779" spans="1:15" x14ac:dyDescent="0.25">
      <c r="A8779" t="s">
        <v>9041</v>
      </c>
      <c r="B8779" s="19">
        <v>42888</v>
      </c>
      <c r="C8779">
        <v>12</v>
      </c>
      <c r="D8779" s="20">
        <v>4.2700000000000002E-2</v>
      </c>
      <c r="E8779" s="21">
        <v>5270</v>
      </c>
      <c r="F8779" s="21">
        <v>5270</v>
      </c>
      <c r="G8779" t="s">
        <v>44</v>
      </c>
      <c r="H8779" t="s">
        <v>56</v>
      </c>
      <c r="I8779" t="s">
        <v>21</v>
      </c>
      <c r="J8779" t="s">
        <v>22</v>
      </c>
      <c r="K8779" t="s">
        <v>23</v>
      </c>
      <c r="L8779" t="s">
        <v>61</v>
      </c>
      <c r="M8779" t="s">
        <v>25</v>
      </c>
      <c r="N8779" t="s">
        <v>39</v>
      </c>
      <c r="O8779" s="13" t="s">
        <v>2820</v>
      </c>
    </row>
    <row r="8780" spans="1:15" x14ac:dyDescent="0.25">
      <c r="A8780" t="s">
        <v>7485</v>
      </c>
      <c r="B8780" s="19">
        <v>42888</v>
      </c>
      <c r="C8780">
        <v>12</v>
      </c>
      <c r="D8780" s="20">
        <v>4.3299999999999998E-2</v>
      </c>
      <c r="E8780" s="21">
        <v>83650.399999999994</v>
      </c>
      <c r="F8780" s="21">
        <v>0</v>
      </c>
      <c r="G8780" t="s">
        <v>373</v>
      </c>
      <c r="H8780" t="s">
        <v>56</v>
      </c>
      <c r="I8780" t="s">
        <v>49</v>
      </c>
      <c r="J8780" t="s">
        <v>22</v>
      </c>
      <c r="K8780" t="s">
        <v>23</v>
      </c>
      <c r="L8780" t="s">
        <v>42</v>
      </c>
      <c r="M8780" t="s">
        <v>25</v>
      </c>
      <c r="N8780" t="s">
        <v>26</v>
      </c>
      <c r="O8780" s="13" t="s">
        <v>27</v>
      </c>
    </row>
    <row r="8781" spans="1:15" x14ac:dyDescent="0.25">
      <c r="A8781" t="s">
        <v>9050</v>
      </c>
      <c r="B8781" s="19">
        <v>42888</v>
      </c>
      <c r="C8781">
        <v>12</v>
      </c>
      <c r="D8781" s="20">
        <v>4.48E-2</v>
      </c>
      <c r="E8781" s="21">
        <v>8085</v>
      </c>
      <c r="F8781" s="21">
        <v>8085</v>
      </c>
      <c r="G8781" t="s">
        <v>44</v>
      </c>
      <c r="H8781" t="s">
        <v>20</v>
      </c>
      <c r="I8781" t="s">
        <v>30</v>
      </c>
      <c r="J8781" t="s">
        <v>57</v>
      </c>
      <c r="K8781" t="s">
        <v>88</v>
      </c>
      <c r="L8781" t="s">
        <v>42</v>
      </c>
      <c r="M8781" t="s">
        <v>25</v>
      </c>
      <c r="N8781" t="s">
        <v>39</v>
      </c>
      <c r="O8781" s="13" t="s">
        <v>2820</v>
      </c>
    </row>
    <row r="8782" spans="1:15" x14ac:dyDescent="0.25">
      <c r="A8782" t="s">
        <v>9046</v>
      </c>
      <c r="B8782" s="19">
        <v>42888</v>
      </c>
      <c r="C8782">
        <v>6</v>
      </c>
      <c r="D8782" s="20">
        <v>4.2900000000000001E-2</v>
      </c>
      <c r="E8782" s="21">
        <v>6219.28</v>
      </c>
      <c r="F8782" s="21">
        <v>6219.28</v>
      </c>
      <c r="G8782" t="s">
        <v>44</v>
      </c>
      <c r="H8782" t="s">
        <v>41</v>
      </c>
      <c r="I8782" t="s">
        <v>49</v>
      </c>
      <c r="J8782" t="s">
        <v>22</v>
      </c>
      <c r="K8782" t="s">
        <v>23</v>
      </c>
      <c r="L8782" t="s">
        <v>42</v>
      </c>
      <c r="M8782" t="s">
        <v>36</v>
      </c>
      <c r="N8782" t="s">
        <v>39</v>
      </c>
      <c r="O8782" s="13" t="s">
        <v>2820</v>
      </c>
    </row>
    <row r="8783" spans="1:15" x14ac:dyDescent="0.25">
      <c r="A8783" t="s">
        <v>9069</v>
      </c>
      <c r="B8783" s="19">
        <v>42889</v>
      </c>
      <c r="C8783">
        <v>12</v>
      </c>
      <c r="D8783" s="20">
        <v>4.02E-2</v>
      </c>
      <c r="E8783" s="21">
        <v>5831</v>
      </c>
      <c r="F8783" s="21">
        <v>5831</v>
      </c>
      <c r="G8783" t="s">
        <v>44</v>
      </c>
      <c r="H8783" t="s">
        <v>41</v>
      </c>
      <c r="I8783" t="s">
        <v>49</v>
      </c>
      <c r="J8783" t="s">
        <v>272</v>
      </c>
      <c r="K8783" t="s">
        <v>35</v>
      </c>
      <c r="L8783" t="s">
        <v>61</v>
      </c>
      <c r="M8783" t="s">
        <v>36</v>
      </c>
      <c r="N8783" t="s">
        <v>39</v>
      </c>
      <c r="O8783" s="13" t="s">
        <v>2820</v>
      </c>
    </row>
    <row r="8784" spans="1:15" x14ac:dyDescent="0.25">
      <c r="A8784" t="s">
        <v>9071</v>
      </c>
      <c r="B8784" s="19">
        <v>42889</v>
      </c>
      <c r="C8784">
        <v>12</v>
      </c>
      <c r="D8784" s="20">
        <v>4.0399999999999998E-2</v>
      </c>
      <c r="E8784" s="21">
        <v>5270</v>
      </c>
      <c r="F8784" s="21">
        <v>5270</v>
      </c>
      <c r="G8784" t="s">
        <v>44</v>
      </c>
      <c r="H8784" t="s">
        <v>41</v>
      </c>
      <c r="I8784" t="s">
        <v>21</v>
      </c>
      <c r="J8784" t="s">
        <v>22</v>
      </c>
      <c r="K8784" t="s">
        <v>23</v>
      </c>
      <c r="L8784" t="s">
        <v>61</v>
      </c>
      <c r="M8784" t="s">
        <v>25</v>
      </c>
      <c r="N8784" t="s">
        <v>39</v>
      </c>
      <c r="O8784" s="13" t="s">
        <v>2820</v>
      </c>
    </row>
    <row r="8785" spans="1:15" x14ac:dyDescent="0.25">
      <c r="A8785" t="s">
        <v>9073</v>
      </c>
      <c r="B8785" s="19">
        <v>42889</v>
      </c>
      <c r="C8785">
        <v>12</v>
      </c>
      <c r="D8785" s="20">
        <v>4.0500000000000001E-2</v>
      </c>
      <c r="E8785" s="21">
        <v>5270</v>
      </c>
      <c r="F8785" s="21">
        <v>5270</v>
      </c>
      <c r="G8785" t="s">
        <v>44</v>
      </c>
      <c r="H8785" t="s">
        <v>41</v>
      </c>
      <c r="I8785" t="s">
        <v>49</v>
      </c>
      <c r="J8785" t="s">
        <v>22</v>
      </c>
      <c r="K8785" t="s">
        <v>23</v>
      </c>
      <c r="L8785" t="s">
        <v>61</v>
      </c>
      <c r="M8785" t="s">
        <v>36</v>
      </c>
      <c r="N8785" t="s">
        <v>39</v>
      </c>
      <c r="O8785" s="13" t="s">
        <v>2820</v>
      </c>
    </row>
    <row r="8786" spans="1:15" x14ac:dyDescent="0.25">
      <c r="A8786" t="s">
        <v>9063</v>
      </c>
      <c r="B8786" s="19">
        <v>42889</v>
      </c>
      <c r="C8786">
        <v>12</v>
      </c>
      <c r="D8786" s="20">
        <v>4.0599999999999997E-2</v>
      </c>
      <c r="E8786" s="21">
        <v>5050</v>
      </c>
      <c r="F8786" s="21">
        <v>5050</v>
      </c>
      <c r="G8786" t="s">
        <v>44</v>
      </c>
      <c r="H8786" t="s">
        <v>41</v>
      </c>
      <c r="I8786" t="s">
        <v>21</v>
      </c>
      <c r="J8786" t="s">
        <v>22</v>
      </c>
      <c r="K8786" t="s">
        <v>35</v>
      </c>
      <c r="L8786" t="s">
        <v>42</v>
      </c>
      <c r="M8786" t="s">
        <v>36</v>
      </c>
      <c r="N8786" t="s">
        <v>39</v>
      </c>
      <c r="O8786" s="13" t="s">
        <v>2820</v>
      </c>
    </row>
    <row r="8787" spans="1:15" x14ac:dyDescent="0.25">
      <c r="A8787" t="s">
        <v>8761</v>
      </c>
      <c r="B8787" s="19">
        <v>42890</v>
      </c>
      <c r="C8787">
        <v>24</v>
      </c>
      <c r="D8787" s="20">
        <v>4.7500000000000001E-2</v>
      </c>
      <c r="E8787" s="21">
        <v>4546.6000000000004</v>
      </c>
      <c r="F8787" s="21">
        <v>3048.98</v>
      </c>
      <c r="G8787" t="s">
        <v>29</v>
      </c>
      <c r="H8787" t="s">
        <v>20</v>
      </c>
      <c r="I8787" t="s">
        <v>34</v>
      </c>
      <c r="J8787" t="s">
        <v>22</v>
      </c>
      <c r="K8787" t="s">
        <v>35</v>
      </c>
      <c r="L8787" t="s">
        <v>32</v>
      </c>
      <c r="M8787" t="s">
        <v>36</v>
      </c>
      <c r="N8787" t="s">
        <v>26</v>
      </c>
      <c r="O8787" s="13" t="s">
        <v>2820</v>
      </c>
    </row>
    <row r="8788" spans="1:15" x14ac:dyDescent="0.25">
      <c r="A8788" t="s">
        <v>9068</v>
      </c>
      <c r="B8788" s="19">
        <v>42890</v>
      </c>
      <c r="C8788">
        <v>12</v>
      </c>
      <c r="D8788" s="20">
        <v>4.0500000000000001E-2</v>
      </c>
      <c r="E8788" s="21">
        <v>5270</v>
      </c>
      <c r="F8788" s="21">
        <v>5270</v>
      </c>
      <c r="G8788" t="s">
        <v>44</v>
      </c>
      <c r="H8788" t="s">
        <v>56</v>
      </c>
      <c r="I8788" t="s">
        <v>21</v>
      </c>
      <c r="J8788" t="s">
        <v>22</v>
      </c>
      <c r="K8788" t="s">
        <v>35</v>
      </c>
      <c r="L8788" t="s">
        <v>42</v>
      </c>
      <c r="M8788" t="s">
        <v>36</v>
      </c>
      <c r="N8788" t="s">
        <v>39</v>
      </c>
      <c r="O8788" s="13" t="s">
        <v>2820</v>
      </c>
    </row>
    <row r="8789" spans="1:15" x14ac:dyDescent="0.25">
      <c r="A8789" t="s">
        <v>9065</v>
      </c>
      <c r="B8789" s="19">
        <v>42890</v>
      </c>
      <c r="C8789">
        <v>12</v>
      </c>
      <c r="D8789" s="20">
        <v>4.1500000000000002E-2</v>
      </c>
      <c r="E8789" s="21">
        <v>5270</v>
      </c>
      <c r="F8789" s="21">
        <v>5270</v>
      </c>
      <c r="G8789" t="s">
        <v>44</v>
      </c>
      <c r="H8789" t="s">
        <v>41</v>
      </c>
      <c r="I8789" t="s">
        <v>46</v>
      </c>
      <c r="J8789" t="s">
        <v>57</v>
      </c>
      <c r="K8789" t="s">
        <v>35</v>
      </c>
      <c r="L8789" t="s">
        <v>42</v>
      </c>
      <c r="M8789" t="s">
        <v>36</v>
      </c>
      <c r="N8789" t="s">
        <v>39</v>
      </c>
      <c r="O8789" s="13" t="s">
        <v>2820</v>
      </c>
    </row>
    <row r="8790" spans="1:15" x14ac:dyDescent="0.25">
      <c r="A8790" t="s">
        <v>8670</v>
      </c>
      <c r="B8790" s="19">
        <v>42890</v>
      </c>
      <c r="C8790">
        <v>12</v>
      </c>
      <c r="D8790" s="20">
        <v>4.1599999999999998E-2</v>
      </c>
      <c r="E8790" s="21">
        <v>6348.27</v>
      </c>
      <c r="F8790" s="21">
        <v>6348.27</v>
      </c>
      <c r="G8790" t="s">
        <v>373</v>
      </c>
      <c r="H8790" t="s">
        <v>56</v>
      </c>
      <c r="I8790" t="s">
        <v>30</v>
      </c>
      <c r="J8790" t="s">
        <v>22</v>
      </c>
      <c r="K8790" t="s">
        <v>88</v>
      </c>
      <c r="L8790" t="s">
        <v>42</v>
      </c>
      <c r="M8790" t="s">
        <v>36</v>
      </c>
      <c r="N8790" t="s">
        <v>39</v>
      </c>
      <c r="O8790" s="13" t="s">
        <v>2820</v>
      </c>
    </row>
    <row r="8791" spans="1:15" x14ac:dyDescent="0.25">
      <c r="A8791" t="s">
        <v>9037</v>
      </c>
      <c r="B8791" s="19">
        <v>42890</v>
      </c>
      <c r="C8791">
        <v>12</v>
      </c>
      <c r="D8791" s="20">
        <v>4.1599999999999998E-2</v>
      </c>
      <c r="E8791" s="21">
        <v>5270</v>
      </c>
      <c r="F8791" s="21">
        <v>5270</v>
      </c>
      <c r="G8791" t="s">
        <v>44</v>
      </c>
      <c r="H8791" t="s">
        <v>41</v>
      </c>
      <c r="I8791" t="s">
        <v>21</v>
      </c>
      <c r="J8791" t="s">
        <v>22</v>
      </c>
      <c r="K8791" t="s">
        <v>23</v>
      </c>
      <c r="L8791" t="s">
        <v>42</v>
      </c>
      <c r="M8791" t="s">
        <v>25</v>
      </c>
      <c r="N8791" t="s">
        <v>39</v>
      </c>
      <c r="O8791" s="13" t="s">
        <v>2820</v>
      </c>
    </row>
    <row r="8792" spans="1:15" x14ac:dyDescent="0.25">
      <c r="A8792" t="s">
        <v>9083</v>
      </c>
      <c r="B8792" s="19">
        <v>42890</v>
      </c>
      <c r="C8792">
        <v>12</v>
      </c>
      <c r="D8792" s="20">
        <v>4.1599999999999998E-2</v>
      </c>
      <c r="E8792" s="21">
        <v>5870</v>
      </c>
      <c r="F8792" s="21">
        <v>5870</v>
      </c>
      <c r="G8792" t="s">
        <v>44</v>
      </c>
      <c r="H8792" t="s">
        <v>56</v>
      </c>
      <c r="I8792" t="s">
        <v>21</v>
      </c>
      <c r="J8792" t="s">
        <v>272</v>
      </c>
      <c r="K8792" t="s">
        <v>35</v>
      </c>
      <c r="L8792" t="s">
        <v>42</v>
      </c>
      <c r="M8792" t="s">
        <v>25</v>
      </c>
      <c r="N8792" t="s">
        <v>39</v>
      </c>
      <c r="O8792" s="13" t="s">
        <v>2820</v>
      </c>
    </row>
    <row r="8793" spans="1:15" x14ac:dyDescent="0.25">
      <c r="A8793" t="s">
        <v>9080</v>
      </c>
      <c r="B8793" s="19">
        <v>42890</v>
      </c>
      <c r="C8793">
        <v>12</v>
      </c>
      <c r="D8793" s="20">
        <v>4.1599999999999998E-2</v>
      </c>
      <c r="E8793" s="21">
        <v>8313</v>
      </c>
      <c r="F8793" s="21">
        <v>8313</v>
      </c>
      <c r="G8793" t="s">
        <v>44</v>
      </c>
      <c r="H8793" t="s">
        <v>56</v>
      </c>
      <c r="I8793" t="s">
        <v>49</v>
      </c>
      <c r="J8793" t="s">
        <v>22</v>
      </c>
      <c r="K8793" t="s">
        <v>35</v>
      </c>
      <c r="L8793" t="s">
        <v>61</v>
      </c>
      <c r="M8793" t="s">
        <v>25</v>
      </c>
      <c r="N8793" t="s">
        <v>39</v>
      </c>
      <c r="O8793" s="13" t="s">
        <v>2820</v>
      </c>
    </row>
    <row r="8794" spans="1:15" x14ac:dyDescent="0.25">
      <c r="A8794" t="s">
        <v>7595</v>
      </c>
      <c r="B8794" s="19">
        <v>42891</v>
      </c>
      <c r="C8794">
        <v>60</v>
      </c>
      <c r="D8794" s="20">
        <v>9.35E-2</v>
      </c>
      <c r="E8794" s="21">
        <v>10435.290000000001</v>
      </c>
      <c r="F8794" s="21">
        <v>10435.290000000001</v>
      </c>
      <c r="G8794" t="s">
        <v>29</v>
      </c>
      <c r="H8794" t="s">
        <v>41</v>
      </c>
      <c r="I8794" t="s">
        <v>34</v>
      </c>
      <c r="J8794" t="s">
        <v>22</v>
      </c>
      <c r="K8794" t="s">
        <v>88</v>
      </c>
      <c r="L8794" t="s">
        <v>42</v>
      </c>
      <c r="M8794" t="s">
        <v>25</v>
      </c>
      <c r="N8794" t="s">
        <v>39</v>
      </c>
      <c r="O8794" s="13" t="s">
        <v>2820</v>
      </c>
    </row>
    <row r="8795" spans="1:15" x14ac:dyDescent="0.25">
      <c r="A8795" t="s">
        <v>9059</v>
      </c>
      <c r="B8795" s="19">
        <v>42891</v>
      </c>
      <c r="C8795">
        <v>60</v>
      </c>
      <c r="D8795" s="20">
        <v>9.3600000000000003E-2</v>
      </c>
      <c r="E8795" s="21">
        <v>19644.830000000002</v>
      </c>
      <c r="F8795" s="21">
        <v>19644.830000000002</v>
      </c>
      <c r="G8795" t="s">
        <v>373</v>
      </c>
      <c r="H8795" t="s">
        <v>41</v>
      </c>
      <c r="I8795" t="s">
        <v>49</v>
      </c>
      <c r="J8795" t="s">
        <v>22</v>
      </c>
      <c r="K8795" t="s">
        <v>23</v>
      </c>
      <c r="L8795" t="s">
        <v>61</v>
      </c>
      <c r="M8795" t="s">
        <v>25</v>
      </c>
      <c r="N8795" t="s">
        <v>39</v>
      </c>
      <c r="O8795" s="13" t="s">
        <v>2820</v>
      </c>
    </row>
    <row r="8796" spans="1:15" x14ac:dyDescent="0.25">
      <c r="A8796" t="s">
        <v>9094</v>
      </c>
      <c r="B8796" s="19">
        <v>42891</v>
      </c>
      <c r="C8796">
        <v>48</v>
      </c>
      <c r="D8796" s="20">
        <v>9.2899999999999996E-2</v>
      </c>
      <c r="E8796" s="21">
        <v>10375.1</v>
      </c>
      <c r="F8796" s="21">
        <v>10375.1</v>
      </c>
      <c r="G8796" t="s">
        <v>29</v>
      </c>
      <c r="H8796" t="s">
        <v>52</v>
      </c>
      <c r="I8796" t="s">
        <v>21</v>
      </c>
      <c r="J8796" t="s">
        <v>22</v>
      </c>
      <c r="K8796" t="s">
        <v>35</v>
      </c>
      <c r="L8796" t="s">
        <v>42</v>
      </c>
      <c r="M8796" t="s">
        <v>25</v>
      </c>
      <c r="N8796" t="s">
        <v>39</v>
      </c>
      <c r="O8796" s="13" t="s">
        <v>2820</v>
      </c>
    </row>
    <row r="8797" spans="1:15" x14ac:dyDescent="0.25">
      <c r="A8797" t="s">
        <v>9075</v>
      </c>
      <c r="B8797" s="19">
        <v>42891</v>
      </c>
      <c r="C8797">
        <v>48</v>
      </c>
      <c r="D8797" s="20">
        <v>9.4100000000000003E-2</v>
      </c>
      <c r="E8797" s="21">
        <v>11095</v>
      </c>
      <c r="F8797" s="21">
        <v>11095</v>
      </c>
      <c r="G8797" t="s">
        <v>373</v>
      </c>
      <c r="H8797" t="s">
        <v>20</v>
      </c>
      <c r="I8797" t="s">
        <v>21</v>
      </c>
      <c r="J8797" t="s">
        <v>22</v>
      </c>
      <c r="K8797" t="s">
        <v>88</v>
      </c>
      <c r="L8797" t="s">
        <v>32</v>
      </c>
      <c r="M8797" t="s">
        <v>25</v>
      </c>
      <c r="N8797" t="s">
        <v>39</v>
      </c>
      <c r="O8797" s="13" t="s">
        <v>2820</v>
      </c>
    </row>
    <row r="8798" spans="1:15" x14ac:dyDescent="0.25">
      <c r="A8798" t="s">
        <v>8870</v>
      </c>
      <c r="B8798" s="19">
        <v>42891</v>
      </c>
      <c r="C8798">
        <v>36</v>
      </c>
      <c r="D8798" s="20">
        <v>8.48E-2</v>
      </c>
      <c r="E8798" s="21">
        <v>7865</v>
      </c>
      <c r="F8798" s="21">
        <v>7865</v>
      </c>
      <c r="G8798" t="s">
        <v>44</v>
      </c>
      <c r="H8798" t="s">
        <v>41</v>
      </c>
      <c r="I8798" t="s">
        <v>49</v>
      </c>
      <c r="J8798" t="s">
        <v>22</v>
      </c>
      <c r="K8798" t="s">
        <v>23</v>
      </c>
      <c r="L8798" t="s">
        <v>42</v>
      </c>
      <c r="M8798" t="s">
        <v>36</v>
      </c>
      <c r="N8798" t="s">
        <v>39</v>
      </c>
      <c r="O8798" s="13" t="s">
        <v>2820</v>
      </c>
    </row>
    <row r="8799" spans="1:15" x14ac:dyDescent="0.25">
      <c r="A8799" t="s">
        <v>9002</v>
      </c>
      <c r="B8799" s="19">
        <v>42891</v>
      </c>
      <c r="C8799">
        <v>36</v>
      </c>
      <c r="D8799" s="20">
        <v>8.5599999999999996E-2</v>
      </c>
      <c r="E8799" s="21">
        <v>8473.6</v>
      </c>
      <c r="F8799" s="21">
        <v>8473.6</v>
      </c>
      <c r="G8799" t="s">
        <v>3799</v>
      </c>
      <c r="H8799" t="s">
        <v>41</v>
      </c>
      <c r="I8799" t="s">
        <v>46</v>
      </c>
      <c r="J8799" t="s">
        <v>22</v>
      </c>
      <c r="K8799" t="s">
        <v>35</v>
      </c>
      <c r="L8799" t="s">
        <v>32</v>
      </c>
      <c r="M8799" t="s">
        <v>25</v>
      </c>
      <c r="N8799" t="s">
        <v>39</v>
      </c>
      <c r="O8799" s="13" t="s">
        <v>2820</v>
      </c>
    </row>
    <row r="8800" spans="1:15" x14ac:dyDescent="0.25">
      <c r="A8800" t="s">
        <v>8966</v>
      </c>
      <c r="B8800" s="19">
        <v>42891</v>
      </c>
      <c r="C8800">
        <v>36</v>
      </c>
      <c r="D8800" s="20">
        <v>8.5800000000000001E-2</v>
      </c>
      <c r="E8800" s="21">
        <v>7872.56</v>
      </c>
      <c r="F8800" s="21">
        <v>7872.56</v>
      </c>
      <c r="G8800" t="s">
        <v>29</v>
      </c>
      <c r="H8800" t="s">
        <v>103</v>
      </c>
      <c r="I8800" t="s">
        <v>49</v>
      </c>
      <c r="J8800" t="s">
        <v>22</v>
      </c>
      <c r="K8800" t="s">
        <v>35</v>
      </c>
      <c r="L8800" t="s">
        <v>42</v>
      </c>
      <c r="M8800" t="s">
        <v>36</v>
      </c>
      <c r="N8800" t="s">
        <v>39</v>
      </c>
      <c r="O8800" s="13" t="s">
        <v>2820</v>
      </c>
    </row>
    <row r="8801" spans="1:15" x14ac:dyDescent="0.25">
      <c r="A8801" t="s">
        <v>8936</v>
      </c>
      <c r="B8801" s="19">
        <v>42891</v>
      </c>
      <c r="C8801">
        <v>24</v>
      </c>
      <c r="D8801" s="20">
        <v>4.0599999999999997E-2</v>
      </c>
      <c r="E8801" s="21">
        <v>439</v>
      </c>
      <c r="F8801" s="21">
        <v>439</v>
      </c>
      <c r="G8801" t="s">
        <v>3810</v>
      </c>
      <c r="H8801" t="s">
        <v>56</v>
      </c>
      <c r="I8801" t="s">
        <v>34</v>
      </c>
      <c r="J8801" t="s">
        <v>22</v>
      </c>
      <c r="K8801" t="s">
        <v>88</v>
      </c>
      <c r="L8801" t="s">
        <v>32</v>
      </c>
      <c r="M8801" t="s">
        <v>25</v>
      </c>
      <c r="N8801" t="s">
        <v>39</v>
      </c>
      <c r="O8801" s="13" t="s">
        <v>2820</v>
      </c>
    </row>
    <row r="8802" spans="1:15" x14ac:dyDescent="0.25">
      <c r="A8802" t="s">
        <v>9077</v>
      </c>
      <c r="B8802" s="19">
        <v>42891</v>
      </c>
      <c r="C8802">
        <v>24</v>
      </c>
      <c r="D8802" s="20">
        <v>4.2700000000000002E-2</v>
      </c>
      <c r="E8802" s="21">
        <v>749</v>
      </c>
      <c r="F8802" s="21">
        <v>749</v>
      </c>
      <c r="G8802" t="s">
        <v>3810</v>
      </c>
      <c r="H8802" t="s">
        <v>41</v>
      </c>
      <c r="I8802" t="s">
        <v>21</v>
      </c>
      <c r="J8802" t="s">
        <v>22</v>
      </c>
      <c r="K8802" t="s">
        <v>88</v>
      </c>
      <c r="L8802" t="s">
        <v>32</v>
      </c>
      <c r="M8802" t="s">
        <v>36</v>
      </c>
      <c r="N8802" t="s">
        <v>39</v>
      </c>
      <c r="O8802" s="13" t="s">
        <v>2820</v>
      </c>
    </row>
    <row r="8803" spans="1:15" x14ac:dyDescent="0.25">
      <c r="A8803" t="s">
        <v>9087</v>
      </c>
      <c r="B8803" s="19">
        <v>42891</v>
      </c>
      <c r="C8803">
        <v>24</v>
      </c>
      <c r="D8803" s="20">
        <v>4.7E-2</v>
      </c>
      <c r="E8803" s="21">
        <v>5600.66</v>
      </c>
      <c r="F8803" s="21">
        <v>5600.66</v>
      </c>
      <c r="G8803" t="s">
        <v>29</v>
      </c>
      <c r="H8803" t="s">
        <v>48</v>
      </c>
      <c r="I8803" t="s">
        <v>49</v>
      </c>
      <c r="J8803" t="s">
        <v>22</v>
      </c>
      <c r="K8803" t="s">
        <v>35</v>
      </c>
      <c r="L8803" t="s">
        <v>42</v>
      </c>
      <c r="M8803" t="s">
        <v>36</v>
      </c>
      <c r="N8803" t="s">
        <v>39</v>
      </c>
      <c r="O8803" s="13" t="s">
        <v>2820</v>
      </c>
    </row>
    <row r="8804" spans="1:15" x14ac:dyDescent="0.25">
      <c r="A8804" t="s">
        <v>8985</v>
      </c>
      <c r="B8804" s="19">
        <v>42891</v>
      </c>
      <c r="C8804">
        <v>24</v>
      </c>
      <c r="D8804" s="20">
        <v>4.7100000000000003E-2</v>
      </c>
      <c r="E8804" s="21">
        <v>10422.9</v>
      </c>
      <c r="F8804" s="21">
        <v>10422.9</v>
      </c>
      <c r="G8804" t="s">
        <v>38</v>
      </c>
      <c r="H8804" t="s">
        <v>20</v>
      </c>
      <c r="I8804" t="s">
        <v>49</v>
      </c>
      <c r="J8804" t="s">
        <v>22</v>
      </c>
      <c r="K8804" t="s">
        <v>35</v>
      </c>
      <c r="L8804" t="s">
        <v>32</v>
      </c>
      <c r="M8804" t="s">
        <v>36</v>
      </c>
      <c r="N8804" t="s">
        <v>39</v>
      </c>
      <c r="O8804" s="13" t="s">
        <v>2820</v>
      </c>
    </row>
    <row r="8805" spans="1:15" x14ac:dyDescent="0.25">
      <c r="A8805" t="s">
        <v>9056</v>
      </c>
      <c r="B8805" s="19">
        <v>42891</v>
      </c>
      <c r="C8805">
        <v>12</v>
      </c>
      <c r="D8805" s="20">
        <v>4.0599999999999997E-2</v>
      </c>
      <c r="E8805" s="21">
        <v>4500</v>
      </c>
      <c r="F8805" s="21">
        <v>4500</v>
      </c>
      <c r="G8805" t="s">
        <v>44</v>
      </c>
      <c r="H8805" t="s">
        <v>56</v>
      </c>
      <c r="I8805" t="s">
        <v>30</v>
      </c>
      <c r="J8805" t="s">
        <v>5295</v>
      </c>
      <c r="K8805" t="s">
        <v>35</v>
      </c>
      <c r="L8805" t="s">
        <v>24</v>
      </c>
      <c r="M8805" t="s">
        <v>36</v>
      </c>
      <c r="N8805" t="s">
        <v>39</v>
      </c>
      <c r="O8805" s="13" t="s">
        <v>2820</v>
      </c>
    </row>
    <row r="8806" spans="1:15" x14ac:dyDescent="0.25">
      <c r="A8806" t="s">
        <v>9066</v>
      </c>
      <c r="B8806" s="19">
        <v>42891</v>
      </c>
      <c r="C8806">
        <v>12</v>
      </c>
      <c r="D8806" s="20">
        <v>4.0599999999999997E-2</v>
      </c>
      <c r="E8806" s="21">
        <v>791.96</v>
      </c>
      <c r="F8806" s="21">
        <v>791.96</v>
      </c>
      <c r="G8806" t="s">
        <v>3810</v>
      </c>
      <c r="H8806" t="s">
        <v>41</v>
      </c>
      <c r="I8806" t="s">
        <v>21</v>
      </c>
      <c r="J8806" t="s">
        <v>22</v>
      </c>
      <c r="K8806" t="s">
        <v>88</v>
      </c>
      <c r="L8806" t="s">
        <v>42</v>
      </c>
      <c r="M8806" t="s">
        <v>36</v>
      </c>
      <c r="N8806" t="s">
        <v>39</v>
      </c>
      <c r="O8806" s="13" t="s">
        <v>2820</v>
      </c>
    </row>
    <row r="8807" spans="1:15" x14ac:dyDescent="0.25">
      <c r="A8807" t="s">
        <v>9096</v>
      </c>
      <c r="B8807" s="19">
        <v>42891</v>
      </c>
      <c r="C8807">
        <v>12</v>
      </c>
      <c r="D8807" s="20">
        <v>4.1399999999999999E-2</v>
      </c>
      <c r="E8807" s="21">
        <v>5270</v>
      </c>
      <c r="F8807" s="21">
        <v>5270</v>
      </c>
      <c r="G8807" t="s">
        <v>44</v>
      </c>
      <c r="H8807" t="s">
        <v>41</v>
      </c>
      <c r="I8807" t="s">
        <v>21</v>
      </c>
      <c r="J8807" t="s">
        <v>22</v>
      </c>
      <c r="K8807" t="s">
        <v>35</v>
      </c>
      <c r="L8807" t="s">
        <v>42</v>
      </c>
      <c r="M8807" t="s">
        <v>25</v>
      </c>
      <c r="N8807" t="s">
        <v>39</v>
      </c>
      <c r="O8807" s="13" t="s">
        <v>2820</v>
      </c>
    </row>
    <row r="8808" spans="1:15" x14ac:dyDescent="0.25">
      <c r="A8808" t="s">
        <v>8751</v>
      </c>
      <c r="B8808" s="19">
        <v>42891</v>
      </c>
      <c r="C8808">
        <v>12</v>
      </c>
      <c r="D8808" s="20">
        <v>4.1599999999999998E-2</v>
      </c>
      <c r="E8808" s="21">
        <v>5050</v>
      </c>
      <c r="F8808" s="21">
        <v>0</v>
      </c>
      <c r="G8808" t="s">
        <v>373</v>
      </c>
      <c r="H8808" t="s">
        <v>41</v>
      </c>
      <c r="I8808" t="s">
        <v>49</v>
      </c>
      <c r="J8808" t="s">
        <v>272</v>
      </c>
      <c r="K8808" t="s">
        <v>88</v>
      </c>
      <c r="L8808" t="s">
        <v>42</v>
      </c>
      <c r="M8808" t="s">
        <v>25</v>
      </c>
      <c r="N8808" t="s">
        <v>26</v>
      </c>
      <c r="O8808" s="13" t="s">
        <v>27</v>
      </c>
    </row>
    <row r="8809" spans="1:15" x14ac:dyDescent="0.25">
      <c r="A8809" t="s">
        <v>9067</v>
      </c>
      <c r="B8809" s="19">
        <v>42891</v>
      </c>
      <c r="C8809">
        <v>12</v>
      </c>
      <c r="D8809" s="20">
        <v>4.1599999999999998E-2</v>
      </c>
      <c r="E8809" s="21">
        <v>5270</v>
      </c>
      <c r="F8809" s="21">
        <v>5270</v>
      </c>
      <c r="G8809" t="s">
        <v>44</v>
      </c>
      <c r="H8809" t="s">
        <v>56</v>
      </c>
      <c r="I8809" t="s">
        <v>21</v>
      </c>
      <c r="J8809" t="s">
        <v>272</v>
      </c>
      <c r="K8809" t="s">
        <v>88</v>
      </c>
      <c r="L8809" t="s">
        <v>42</v>
      </c>
      <c r="M8809" t="s">
        <v>25</v>
      </c>
      <c r="N8809" t="s">
        <v>39</v>
      </c>
      <c r="O8809" s="13" t="s">
        <v>2820</v>
      </c>
    </row>
    <row r="8810" spans="1:15" x14ac:dyDescent="0.25">
      <c r="A8810" t="s">
        <v>9078</v>
      </c>
      <c r="B8810" s="19">
        <v>42891</v>
      </c>
      <c r="C8810">
        <v>12</v>
      </c>
      <c r="D8810" s="20">
        <v>4.1599999999999998E-2</v>
      </c>
      <c r="E8810" s="21">
        <v>6672</v>
      </c>
      <c r="F8810" s="21">
        <v>6672</v>
      </c>
      <c r="G8810" t="s">
        <v>44</v>
      </c>
      <c r="H8810" t="s">
        <v>56</v>
      </c>
      <c r="I8810" t="s">
        <v>46</v>
      </c>
      <c r="J8810" t="s">
        <v>57</v>
      </c>
      <c r="K8810" t="s">
        <v>23</v>
      </c>
      <c r="L8810" t="s">
        <v>42</v>
      </c>
      <c r="M8810" t="s">
        <v>36</v>
      </c>
      <c r="N8810" t="s">
        <v>39</v>
      </c>
      <c r="O8810" s="13" t="s">
        <v>2820</v>
      </c>
    </row>
    <row r="8811" spans="1:15" x14ac:dyDescent="0.25">
      <c r="A8811" t="s">
        <v>9099</v>
      </c>
      <c r="B8811" s="19">
        <v>42891</v>
      </c>
      <c r="C8811">
        <v>12</v>
      </c>
      <c r="D8811" s="20">
        <v>4.1599999999999998E-2</v>
      </c>
      <c r="E8811" s="21">
        <v>5270</v>
      </c>
      <c r="F8811" s="21">
        <v>5270</v>
      </c>
      <c r="G8811" t="s">
        <v>44</v>
      </c>
      <c r="H8811" t="s">
        <v>41</v>
      </c>
      <c r="I8811" t="s">
        <v>21</v>
      </c>
      <c r="J8811" t="s">
        <v>22</v>
      </c>
      <c r="K8811" t="s">
        <v>35</v>
      </c>
      <c r="L8811" t="s">
        <v>42</v>
      </c>
      <c r="M8811" t="s">
        <v>25</v>
      </c>
      <c r="N8811" t="s">
        <v>39</v>
      </c>
      <c r="O8811" s="13" t="s">
        <v>2820</v>
      </c>
    </row>
    <row r="8812" spans="1:15" x14ac:dyDescent="0.25">
      <c r="A8812" t="s">
        <v>9100</v>
      </c>
      <c r="B8812" s="19">
        <v>42891</v>
      </c>
      <c r="C8812">
        <v>12</v>
      </c>
      <c r="D8812" s="20">
        <v>4.19E-2</v>
      </c>
      <c r="E8812" s="21">
        <v>9021</v>
      </c>
      <c r="F8812" s="21">
        <v>9021</v>
      </c>
      <c r="G8812" t="s">
        <v>44</v>
      </c>
      <c r="H8812" t="s">
        <v>20</v>
      </c>
      <c r="I8812" t="s">
        <v>49</v>
      </c>
      <c r="J8812" t="s">
        <v>22</v>
      </c>
      <c r="K8812" t="s">
        <v>35</v>
      </c>
      <c r="L8812" t="s">
        <v>42</v>
      </c>
      <c r="M8812" t="s">
        <v>36</v>
      </c>
      <c r="N8812" t="s">
        <v>39</v>
      </c>
      <c r="O8812" s="13" t="s">
        <v>2820</v>
      </c>
    </row>
    <row r="8813" spans="1:15" x14ac:dyDescent="0.25">
      <c r="A8813" t="s">
        <v>9107</v>
      </c>
      <c r="B8813" s="19">
        <v>42891</v>
      </c>
      <c r="C8813">
        <v>12</v>
      </c>
      <c r="D8813" s="20">
        <v>4.2299999999999997E-2</v>
      </c>
      <c r="E8813" s="21">
        <v>5270</v>
      </c>
      <c r="F8813" s="21">
        <v>5270</v>
      </c>
      <c r="G8813" t="s">
        <v>44</v>
      </c>
      <c r="H8813" t="s">
        <v>48</v>
      </c>
      <c r="I8813" t="s">
        <v>49</v>
      </c>
      <c r="J8813" t="s">
        <v>57</v>
      </c>
      <c r="K8813" t="s">
        <v>31</v>
      </c>
      <c r="L8813" t="s">
        <v>42</v>
      </c>
      <c r="M8813" t="s">
        <v>36</v>
      </c>
      <c r="N8813" t="s">
        <v>39</v>
      </c>
      <c r="O8813" s="13" t="s">
        <v>2820</v>
      </c>
    </row>
    <row r="8814" spans="1:15" x14ac:dyDescent="0.25">
      <c r="A8814" t="s">
        <v>9104</v>
      </c>
      <c r="B8814" s="19">
        <v>42891</v>
      </c>
      <c r="C8814">
        <v>12</v>
      </c>
      <c r="D8814" s="20">
        <v>4.2599999999999999E-2</v>
      </c>
      <c r="E8814" s="21">
        <v>5270</v>
      </c>
      <c r="F8814" s="21">
        <v>5270</v>
      </c>
      <c r="G8814" t="s">
        <v>44</v>
      </c>
      <c r="H8814" t="s">
        <v>56</v>
      </c>
      <c r="I8814" t="s">
        <v>21</v>
      </c>
      <c r="J8814" t="s">
        <v>22</v>
      </c>
      <c r="K8814" t="s">
        <v>35</v>
      </c>
      <c r="L8814" t="s">
        <v>42</v>
      </c>
      <c r="M8814" t="s">
        <v>36</v>
      </c>
      <c r="N8814" t="s">
        <v>39</v>
      </c>
      <c r="O8814" s="13" t="s">
        <v>2820</v>
      </c>
    </row>
    <row r="8815" spans="1:15" x14ac:dyDescent="0.25">
      <c r="A8815" t="s">
        <v>8898</v>
      </c>
      <c r="B8815" s="19">
        <v>42892</v>
      </c>
      <c r="C8815">
        <v>60</v>
      </c>
      <c r="D8815" s="20">
        <v>9.35E-2</v>
      </c>
      <c r="E8815" s="21">
        <v>15381.82</v>
      </c>
      <c r="F8815" s="21">
        <v>15381.82</v>
      </c>
      <c r="G8815" t="s">
        <v>373</v>
      </c>
      <c r="H8815" t="s">
        <v>41</v>
      </c>
      <c r="I8815" t="s">
        <v>49</v>
      </c>
      <c r="J8815" t="s">
        <v>22</v>
      </c>
      <c r="K8815" t="s">
        <v>35</v>
      </c>
      <c r="L8815" t="s">
        <v>42</v>
      </c>
      <c r="M8815" t="s">
        <v>36</v>
      </c>
      <c r="N8815" t="s">
        <v>39</v>
      </c>
      <c r="O8815" s="13" t="s">
        <v>2820</v>
      </c>
    </row>
    <row r="8816" spans="1:15" x14ac:dyDescent="0.25">
      <c r="A8816" t="s">
        <v>9047</v>
      </c>
      <c r="B8816" s="19">
        <v>42892</v>
      </c>
      <c r="C8816">
        <v>60</v>
      </c>
      <c r="D8816" s="20">
        <v>9.4E-2</v>
      </c>
      <c r="E8816" s="21">
        <v>16818.02</v>
      </c>
      <c r="F8816" s="21">
        <v>16818.02</v>
      </c>
      <c r="G8816" t="s">
        <v>55</v>
      </c>
      <c r="H8816" t="s">
        <v>41</v>
      </c>
      <c r="I8816" t="s">
        <v>49</v>
      </c>
      <c r="J8816" t="s">
        <v>191</v>
      </c>
      <c r="K8816" t="s">
        <v>35</v>
      </c>
      <c r="L8816" t="s">
        <v>42</v>
      </c>
      <c r="M8816" t="s">
        <v>25</v>
      </c>
      <c r="N8816" t="s">
        <v>39</v>
      </c>
      <c r="O8816" s="13" t="s">
        <v>2820</v>
      </c>
    </row>
    <row r="8817" spans="1:15" x14ac:dyDescent="0.25">
      <c r="A8817" t="s">
        <v>9048</v>
      </c>
      <c r="B8817" s="19">
        <v>42892</v>
      </c>
      <c r="C8817">
        <v>60</v>
      </c>
      <c r="D8817" s="20">
        <v>9.4100000000000003E-2</v>
      </c>
      <c r="E8817" s="21">
        <v>11178</v>
      </c>
      <c r="F8817" s="21">
        <v>11178</v>
      </c>
      <c r="G8817" t="s">
        <v>29</v>
      </c>
      <c r="H8817" t="s">
        <v>20</v>
      </c>
      <c r="I8817" t="s">
        <v>21</v>
      </c>
      <c r="J8817" t="s">
        <v>22</v>
      </c>
      <c r="K8817" t="s">
        <v>88</v>
      </c>
      <c r="L8817" t="s">
        <v>42</v>
      </c>
      <c r="M8817" t="s">
        <v>25</v>
      </c>
      <c r="N8817" t="s">
        <v>39</v>
      </c>
      <c r="O8817" s="13" t="s">
        <v>2820</v>
      </c>
    </row>
    <row r="8818" spans="1:15" x14ac:dyDescent="0.25">
      <c r="A8818" t="s">
        <v>8849</v>
      </c>
      <c r="B8818" s="19">
        <v>42892</v>
      </c>
      <c r="C8818">
        <v>60</v>
      </c>
      <c r="D8818" s="20">
        <v>9.4100000000000003E-2</v>
      </c>
      <c r="E8818" s="21">
        <v>26903.5</v>
      </c>
      <c r="F8818" s="21">
        <v>26903.5</v>
      </c>
      <c r="G8818" t="s">
        <v>29</v>
      </c>
      <c r="H8818" t="s">
        <v>52</v>
      </c>
      <c r="I8818" t="s">
        <v>46</v>
      </c>
      <c r="J8818" t="s">
        <v>57</v>
      </c>
      <c r="K8818" t="s">
        <v>35</v>
      </c>
      <c r="L8818" t="s">
        <v>32</v>
      </c>
      <c r="M8818" t="s">
        <v>36</v>
      </c>
      <c r="N8818" t="s">
        <v>39</v>
      </c>
      <c r="O8818" s="13" t="s">
        <v>2820</v>
      </c>
    </row>
    <row r="8819" spans="1:15" x14ac:dyDescent="0.25">
      <c r="A8819" t="s">
        <v>9044</v>
      </c>
      <c r="B8819" s="19">
        <v>42892</v>
      </c>
      <c r="C8819">
        <v>60</v>
      </c>
      <c r="D8819" s="20">
        <v>9.4100000000000003E-2</v>
      </c>
      <c r="E8819" s="21">
        <v>19148.77</v>
      </c>
      <c r="F8819" s="21">
        <v>19148.77</v>
      </c>
      <c r="G8819" t="s">
        <v>373</v>
      </c>
      <c r="H8819" t="s">
        <v>20</v>
      </c>
      <c r="I8819" t="s">
        <v>46</v>
      </c>
      <c r="J8819" t="s">
        <v>22</v>
      </c>
      <c r="K8819" t="s">
        <v>23</v>
      </c>
      <c r="L8819" t="s">
        <v>42</v>
      </c>
      <c r="M8819" t="s">
        <v>36</v>
      </c>
      <c r="N8819" t="s">
        <v>39</v>
      </c>
      <c r="O8819" s="13" t="s">
        <v>2820</v>
      </c>
    </row>
    <row r="8820" spans="1:15" x14ac:dyDescent="0.25">
      <c r="A8820" t="s">
        <v>8896</v>
      </c>
      <c r="B8820" s="19">
        <v>42892</v>
      </c>
      <c r="C8820">
        <v>60</v>
      </c>
      <c r="D8820" s="20">
        <v>9.4100000000000003E-2</v>
      </c>
      <c r="E8820" s="21">
        <v>8676.2800000000007</v>
      </c>
      <c r="F8820" s="21">
        <v>8676.2800000000007</v>
      </c>
      <c r="G8820" t="s">
        <v>373</v>
      </c>
      <c r="H8820" t="s">
        <v>56</v>
      </c>
      <c r="I8820" t="s">
        <v>46</v>
      </c>
      <c r="J8820" t="s">
        <v>22</v>
      </c>
      <c r="K8820" t="s">
        <v>88</v>
      </c>
      <c r="L8820" t="s">
        <v>32</v>
      </c>
      <c r="M8820" t="s">
        <v>25</v>
      </c>
      <c r="N8820" t="s">
        <v>39</v>
      </c>
      <c r="O8820" s="13" t="s">
        <v>2820</v>
      </c>
    </row>
    <row r="8821" spans="1:15" x14ac:dyDescent="0.25">
      <c r="A8821" t="s">
        <v>9091</v>
      </c>
      <c r="B8821" s="19">
        <v>42892</v>
      </c>
      <c r="C8821">
        <v>60</v>
      </c>
      <c r="D8821" s="20">
        <v>9.4100000000000003E-2</v>
      </c>
      <c r="E8821" s="21">
        <v>13096.59</v>
      </c>
      <c r="F8821" s="21">
        <v>13096.59</v>
      </c>
      <c r="G8821" t="s">
        <v>3810</v>
      </c>
      <c r="H8821" t="s">
        <v>48</v>
      </c>
      <c r="I8821" t="s">
        <v>49</v>
      </c>
      <c r="J8821" t="s">
        <v>22</v>
      </c>
      <c r="K8821" t="s">
        <v>35</v>
      </c>
      <c r="L8821" t="s">
        <v>42</v>
      </c>
      <c r="M8821" t="s">
        <v>36</v>
      </c>
      <c r="N8821" t="s">
        <v>39</v>
      </c>
      <c r="O8821" s="13" t="s">
        <v>2820</v>
      </c>
    </row>
    <row r="8822" spans="1:15" x14ac:dyDescent="0.25">
      <c r="A8822" t="s">
        <v>9034</v>
      </c>
      <c r="B8822" s="19">
        <v>42892</v>
      </c>
      <c r="C8822">
        <v>48</v>
      </c>
      <c r="D8822" s="20">
        <v>9.4E-2</v>
      </c>
      <c r="E8822" s="21">
        <v>15914.05</v>
      </c>
      <c r="F8822" s="21">
        <v>15914.05</v>
      </c>
      <c r="G8822" t="s">
        <v>373</v>
      </c>
      <c r="H8822" t="s">
        <v>41</v>
      </c>
      <c r="I8822" t="s">
        <v>49</v>
      </c>
      <c r="J8822" t="s">
        <v>22</v>
      </c>
      <c r="K8822" t="s">
        <v>35</v>
      </c>
      <c r="L8822" t="s">
        <v>42</v>
      </c>
      <c r="M8822" t="s">
        <v>25</v>
      </c>
      <c r="N8822" t="s">
        <v>39</v>
      </c>
      <c r="O8822" s="13" t="s">
        <v>2820</v>
      </c>
    </row>
    <row r="8823" spans="1:15" x14ac:dyDescent="0.25">
      <c r="A8823" t="s">
        <v>8383</v>
      </c>
      <c r="B8823" s="19">
        <v>42892</v>
      </c>
      <c r="C8823">
        <v>36</v>
      </c>
      <c r="D8823" s="20">
        <v>8.5699999999999998E-2</v>
      </c>
      <c r="E8823" s="21">
        <v>16155</v>
      </c>
      <c r="F8823" s="21">
        <v>16155</v>
      </c>
      <c r="G8823" t="s">
        <v>373</v>
      </c>
      <c r="H8823" t="s">
        <v>20</v>
      </c>
      <c r="I8823" t="s">
        <v>49</v>
      </c>
      <c r="J8823" t="s">
        <v>22</v>
      </c>
      <c r="K8823" t="s">
        <v>35</v>
      </c>
      <c r="L8823" t="s">
        <v>32</v>
      </c>
      <c r="M8823" t="s">
        <v>36</v>
      </c>
      <c r="N8823" t="s">
        <v>39</v>
      </c>
      <c r="O8823" s="13" t="s">
        <v>2820</v>
      </c>
    </row>
    <row r="8824" spans="1:15" x14ac:dyDescent="0.25">
      <c r="A8824" t="s">
        <v>8619</v>
      </c>
      <c r="B8824" s="19">
        <v>42892</v>
      </c>
      <c r="C8824">
        <v>36</v>
      </c>
      <c r="D8824" s="20">
        <v>8.5800000000000001E-2</v>
      </c>
      <c r="E8824" s="21">
        <v>17675</v>
      </c>
      <c r="F8824" s="21">
        <v>17675</v>
      </c>
      <c r="G8824" t="s">
        <v>55</v>
      </c>
      <c r="H8824" t="s">
        <v>20</v>
      </c>
      <c r="I8824" t="s">
        <v>21</v>
      </c>
      <c r="J8824" t="s">
        <v>57</v>
      </c>
      <c r="K8824" t="s">
        <v>35</v>
      </c>
      <c r="L8824" t="s">
        <v>42</v>
      </c>
      <c r="M8824" t="s">
        <v>25</v>
      </c>
      <c r="N8824" t="s">
        <v>39</v>
      </c>
      <c r="O8824" s="13" t="s">
        <v>2820</v>
      </c>
    </row>
    <row r="8825" spans="1:15" x14ac:dyDescent="0.25">
      <c r="A8825" t="s">
        <v>8838</v>
      </c>
      <c r="B8825" s="19">
        <v>42892</v>
      </c>
      <c r="C8825">
        <v>36</v>
      </c>
      <c r="D8825" s="20">
        <v>8.5800000000000001E-2</v>
      </c>
      <c r="E8825" s="21">
        <v>5695.9</v>
      </c>
      <c r="F8825" s="21">
        <v>5695.9</v>
      </c>
      <c r="G8825" t="s">
        <v>373</v>
      </c>
      <c r="H8825" t="s">
        <v>48</v>
      </c>
      <c r="I8825" t="s">
        <v>46</v>
      </c>
      <c r="J8825" t="s">
        <v>272</v>
      </c>
      <c r="K8825" t="s">
        <v>88</v>
      </c>
      <c r="L8825" t="s">
        <v>42</v>
      </c>
      <c r="M8825" t="s">
        <v>25</v>
      </c>
      <c r="N8825" t="s">
        <v>39</v>
      </c>
      <c r="O8825" s="13" t="s">
        <v>2820</v>
      </c>
    </row>
    <row r="8826" spans="1:15" x14ac:dyDescent="0.25">
      <c r="A8826" t="s">
        <v>8989</v>
      </c>
      <c r="B8826" s="19">
        <v>42892</v>
      </c>
      <c r="C8826">
        <v>36</v>
      </c>
      <c r="D8826" s="20">
        <v>8.5800000000000001E-2</v>
      </c>
      <c r="E8826" s="21">
        <v>23791.66</v>
      </c>
      <c r="F8826" s="21">
        <v>23791.66</v>
      </c>
      <c r="G8826" t="s">
        <v>373</v>
      </c>
      <c r="H8826" t="s">
        <v>56</v>
      </c>
      <c r="I8826" t="s">
        <v>21</v>
      </c>
      <c r="J8826" t="s">
        <v>22</v>
      </c>
      <c r="K8826" t="s">
        <v>31</v>
      </c>
      <c r="L8826" t="s">
        <v>42</v>
      </c>
      <c r="M8826" t="s">
        <v>36</v>
      </c>
      <c r="N8826" t="s">
        <v>39</v>
      </c>
      <c r="O8826" s="13" t="s">
        <v>2820</v>
      </c>
    </row>
    <row r="8827" spans="1:15" x14ac:dyDescent="0.25">
      <c r="A8827" t="s">
        <v>9023</v>
      </c>
      <c r="B8827" s="19">
        <v>42892</v>
      </c>
      <c r="C8827">
        <v>36</v>
      </c>
      <c r="D8827" s="20">
        <v>8.5800000000000001E-2</v>
      </c>
      <c r="E8827" s="21">
        <v>10285.299999999999</v>
      </c>
      <c r="F8827" s="21">
        <v>10285.299999999999</v>
      </c>
      <c r="G8827" t="s">
        <v>373</v>
      </c>
      <c r="H8827" t="s">
        <v>56</v>
      </c>
      <c r="I8827" t="s">
        <v>30</v>
      </c>
      <c r="J8827" t="s">
        <v>22</v>
      </c>
      <c r="K8827" t="s">
        <v>35</v>
      </c>
      <c r="L8827" t="s">
        <v>42</v>
      </c>
      <c r="M8827" t="s">
        <v>36</v>
      </c>
      <c r="N8827" t="s">
        <v>39</v>
      </c>
      <c r="O8827" s="13" t="s">
        <v>2820</v>
      </c>
    </row>
    <row r="8828" spans="1:15" x14ac:dyDescent="0.25">
      <c r="A8828" t="s">
        <v>8779</v>
      </c>
      <c r="B8828" s="19">
        <v>42892</v>
      </c>
      <c r="C8828">
        <v>36</v>
      </c>
      <c r="D8828" s="20">
        <v>8.5800000000000001E-2</v>
      </c>
      <c r="E8828" s="21">
        <v>18954.599999999999</v>
      </c>
      <c r="F8828" s="21">
        <v>18954.599999999999</v>
      </c>
      <c r="G8828" t="s">
        <v>373</v>
      </c>
      <c r="H8828" t="s">
        <v>56</v>
      </c>
      <c r="I8828" t="s">
        <v>49</v>
      </c>
      <c r="J8828" t="s">
        <v>22</v>
      </c>
      <c r="K8828" t="s">
        <v>23</v>
      </c>
      <c r="L8828" t="s">
        <v>32</v>
      </c>
      <c r="M8828" t="s">
        <v>25</v>
      </c>
      <c r="N8828" t="s">
        <v>39</v>
      </c>
      <c r="O8828" s="13" t="s">
        <v>2820</v>
      </c>
    </row>
    <row r="8829" spans="1:15" x14ac:dyDescent="0.25">
      <c r="A8829" t="s">
        <v>8969</v>
      </c>
      <c r="B8829" s="19">
        <v>42892</v>
      </c>
      <c r="C8829">
        <v>36</v>
      </c>
      <c r="D8829" s="20">
        <v>8.5800000000000001E-2</v>
      </c>
      <c r="E8829" s="21">
        <v>11670</v>
      </c>
      <c r="F8829" s="21">
        <v>11670</v>
      </c>
      <c r="G8829" t="s">
        <v>38</v>
      </c>
      <c r="H8829" t="s">
        <v>52</v>
      </c>
      <c r="I8829" t="s">
        <v>30</v>
      </c>
      <c r="J8829" t="s">
        <v>22</v>
      </c>
      <c r="K8829" t="s">
        <v>23</v>
      </c>
      <c r="L8829" t="s">
        <v>42</v>
      </c>
      <c r="M8829" t="s">
        <v>36</v>
      </c>
      <c r="N8829" t="s">
        <v>39</v>
      </c>
      <c r="O8829" s="13" t="s">
        <v>2820</v>
      </c>
    </row>
    <row r="8830" spans="1:15" x14ac:dyDescent="0.25">
      <c r="A8830" t="s">
        <v>9090</v>
      </c>
      <c r="B8830" s="19">
        <v>42892</v>
      </c>
      <c r="C8830">
        <v>36</v>
      </c>
      <c r="D8830" s="20">
        <v>8.5800000000000001E-2</v>
      </c>
      <c r="E8830" s="21">
        <v>8332.24</v>
      </c>
      <c r="F8830" s="21">
        <v>8332.24</v>
      </c>
      <c r="G8830" t="s">
        <v>1300</v>
      </c>
      <c r="H8830" t="s">
        <v>20</v>
      </c>
      <c r="I8830" t="s">
        <v>21</v>
      </c>
      <c r="J8830" t="s">
        <v>22</v>
      </c>
      <c r="K8830" t="s">
        <v>35</v>
      </c>
      <c r="L8830" t="s">
        <v>42</v>
      </c>
      <c r="M8830" t="s">
        <v>36</v>
      </c>
      <c r="N8830" t="s">
        <v>39</v>
      </c>
      <c r="O8830" s="13" t="s">
        <v>2820</v>
      </c>
    </row>
    <row r="8831" spans="1:15" x14ac:dyDescent="0.25">
      <c r="A8831" t="s">
        <v>9070</v>
      </c>
      <c r="B8831" s="19">
        <v>42892</v>
      </c>
      <c r="C8831">
        <v>36</v>
      </c>
      <c r="D8831" s="20">
        <v>8.5800000000000001E-2</v>
      </c>
      <c r="E8831" s="21">
        <v>9385.33</v>
      </c>
      <c r="F8831" s="21">
        <v>9385.33</v>
      </c>
      <c r="G8831" t="s">
        <v>636</v>
      </c>
      <c r="H8831" t="s">
        <v>20</v>
      </c>
      <c r="I8831" t="s">
        <v>49</v>
      </c>
      <c r="J8831" t="s">
        <v>22</v>
      </c>
      <c r="K8831" t="s">
        <v>35</v>
      </c>
      <c r="L8831" t="s">
        <v>32</v>
      </c>
      <c r="M8831" t="s">
        <v>25</v>
      </c>
      <c r="N8831" t="s">
        <v>39</v>
      </c>
      <c r="O8831" s="13" t="s">
        <v>2820</v>
      </c>
    </row>
    <row r="8832" spans="1:15" x14ac:dyDescent="0.25">
      <c r="A8832" t="s">
        <v>9108</v>
      </c>
      <c r="B8832" s="19">
        <v>42892</v>
      </c>
      <c r="C8832">
        <v>24</v>
      </c>
      <c r="D8832" s="20">
        <v>4.2599999999999999E-2</v>
      </c>
      <c r="E8832" s="21">
        <v>749.95</v>
      </c>
      <c r="F8832" s="21">
        <v>749.95</v>
      </c>
      <c r="G8832" t="s">
        <v>3810</v>
      </c>
      <c r="H8832" t="s">
        <v>52</v>
      </c>
      <c r="I8832" t="s">
        <v>46</v>
      </c>
      <c r="J8832" t="s">
        <v>22</v>
      </c>
      <c r="K8832" t="s">
        <v>88</v>
      </c>
      <c r="L8832" t="s">
        <v>24</v>
      </c>
      <c r="M8832" t="s">
        <v>36</v>
      </c>
      <c r="N8832" t="s">
        <v>39</v>
      </c>
      <c r="O8832" s="13" t="s">
        <v>2820</v>
      </c>
    </row>
    <row r="8833" spans="1:15" x14ac:dyDescent="0.25">
      <c r="A8833" t="s">
        <v>8988</v>
      </c>
      <c r="B8833" s="19">
        <v>42892</v>
      </c>
      <c r="C8833">
        <v>24</v>
      </c>
      <c r="D8833" s="20">
        <v>4.6899999999999997E-2</v>
      </c>
      <c r="E8833" s="21">
        <v>3155.09</v>
      </c>
      <c r="F8833" s="21">
        <v>3155.09</v>
      </c>
      <c r="G8833" t="s">
        <v>29</v>
      </c>
      <c r="H8833" t="s">
        <v>20</v>
      </c>
      <c r="I8833" t="s">
        <v>46</v>
      </c>
      <c r="J8833" t="s">
        <v>22</v>
      </c>
      <c r="K8833" t="s">
        <v>88</v>
      </c>
      <c r="L8833" t="s">
        <v>42</v>
      </c>
      <c r="M8833" t="s">
        <v>36</v>
      </c>
      <c r="N8833" t="s">
        <v>39</v>
      </c>
      <c r="O8833" s="13" t="s">
        <v>2820</v>
      </c>
    </row>
    <row r="8834" spans="1:15" x14ac:dyDescent="0.25">
      <c r="A8834" t="s">
        <v>7392</v>
      </c>
      <c r="B8834" s="19">
        <v>42892</v>
      </c>
      <c r="C8834">
        <v>24</v>
      </c>
      <c r="D8834" s="20">
        <v>4.7399999999999998E-2</v>
      </c>
      <c r="E8834" s="21">
        <v>10599.01</v>
      </c>
      <c r="F8834" s="21">
        <v>10599.01</v>
      </c>
      <c r="G8834" t="s">
        <v>373</v>
      </c>
      <c r="H8834" t="s">
        <v>20</v>
      </c>
      <c r="I8834" t="s">
        <v>34</v>
      </c>
      <c r="J8834" t="s">
        <v>22</v>
      </c>
      <c r="K8834" t="s">
        <v>35</v>
      </c>
      <c r="L8834" t="s">
        <v>32</v>
      </c>
      <c r="M8834" t="s">
        <v>25</v>
      </c>
      <c r="N8834" t="s">
        <v>39</v>
      </c>
      <c r="O8834" s="13" t="s">
        <v>2820</v>
      </c>
    </row>
    <row r="8835" spans="1:15" x14ac:dyDescent="0.25">
      <c r="A8835" t="s">
        <v>8929</v>
      </c>
      <c r="B8835" s="19">
        <v>42892</v>
      </c>
      <c r="C8835">
        <v>24</v>
      </c>
      <c r="D8835" s="20">
        <v>4.7500000000000001E-2</v>
      </c>
      <c r="E8835" s="21">
        <v>13483.44</v>
      </c>
      <c r="F8835" s="21">
        <v>13483.44</v>
      </c>
      <c r="G8835" t="s">
        <v>3810</v>
      </c>
      <c r="H8835" t="s">
        <v>41</v>
      </c>
      <c r="I8835" t="s">
        <v>34</v>
      </c>
      <c r="J8835" t="s">
        <v>22</v>
      </c>
      <c r="K8835" t="s">
        <v>23</v>
      </c>
      <c r="L8835" t="s">
        <v>42</v>
      </c>
      <c r="M8835" t="s">
        <v>36</v>
      </c>
      <c r="N8835" t="s">
        <v>39</v>
      </c>
      <c r="O8835" s="13" t="s">
        <v>2820</v>
      </c>
    </row>
    <row r="8836" spans="1:15" x14ac:dyDescent="0.25">
      <c r="A8836" t="s">
        <v>9105</v>
      </c>
      <c r="B8836" s="19">
        <v>42892</v>
      </c>
      <c r="C8836">
        <v>12</v>
      </c>
      <c r="D8836" s="20">
        <v>4.1700000000000001E-2</v>
      </c>
      <c r="E8836" s="21">
        <v>5270</v>
      </c>
      <c r="F8836" s="21">
        <v>5270</v>
      </c>
      <c r="G8836" t="s">
        <v>44</v>
      </c>
      <c r="H8836" t="s">
        <v>56</v>
      </c>
      <c r="I8836" t="s">
        <v>21</v>
      </c>
      <c r="J8836" t="s">
        <v>57</v>
      </c>
      <c r="K8836" t="s">
        <v>23</v>
      </c>
      <c r="L8836" t="s">
        <v>42</v>
      </c>
      <c r="M8836" t="s">
        <v>25</v>
      </c>
      <c r="N8836" t="s">
        <v>39</v>
      </c>
      <c r="O8836" s="13" t="s">
        <v>2820</v>
      </c>
    </row>
    <row r="8837" spans="1:15" x14ac:dyDescent="0.25">
      <c r="A8837" t="s">
        <v>9110</v>
      </c>
      <c r="B8837" s="19">
        <v>42892</v>
      </c>
      <c r="C8837">
        <v>12</v>
      </c>
      <c r="D8837" s="20">
        <v>4.1700000000000001E-2</v>
      </c>
      <c r="E8837" s="21">
        <v>5270</v>
      </c>
      <c r="F8837" s="21">
        <v>5270</v>
      </c>
      <c r="G8837" t="s">
        <v>44</v>
      </c>
      <c r="H8837" t="s">
        <v>41</v>
      </c>
      <c r="I8837" t="s">
        <v>21</v>
      </c>
      <c r="J8837" t="s">
        <v>22</v>
      </c>
      <c r="K8837" t="s">
        <v>31</v>
      </c>
      <c r="L8837" t="s">
        <v>42</v>
      </c>
      <c r="M8837" t="s">
        <v>36</v>
      </c>
      <c r="N8837" t="s">
        <v>39</v>
      </c>
      <c r="O8837" s="13" t="s">
        <v>2820</v>
      </c>
    </row>
    <row r="8838" spans="1:15" x14ac:dyDescent="0.25">
      <c r="A8838" t="s">
        <v>9074</v>
      </c>
      <c r="B8838" s="19">
        <v>42892</v>
      </c>
      <c r="C8838">
        <v>12</v>
      </c>
      <c r="D8838" s="20">
        <v>4.1700000000000001E-2</v>
      </c>
      <c r="E8838" s="21">
        <v>6270</v>
      </c>
      <c r="F8838" s="21">
        <v>6270</v>
      </c>
      <c r="G8838" t="s">
        <v>44</v>
      </c>
      <c r="H8838" t="s">
        <v>20</v>
      </c>
      <c r="I8838" t="s">
        <v>21</v>
      </c>
      <c r="J8838" t="s">
        <v>272</v>
      </c>
      <c r="K8838" t="s">
        <v>88</v>
      </c>
      <c r="L8838" t="s">
        <v>32</v>
      </c>
      <c r="M8838" t="s">
        <v>36</v>
      </c>
      <c r="N8838" t="s">
        <v>39</v>
      </c>
      <c r="O8838" s="13" t="s">
        <v>2820</v>
      </c>
    </row>
    <row r="8839" spans="1:15" x14ac:dyDescent="0.25">
      <c r="A8839" t="s">
        <v>9064</v>
      </c>
      <c r="B8839" s="19">
        <v>42892</v>
      </c>
      <c r="C8839">
        <v>12</v>
      </c>
      <c r="D8839" s="20">
        <v>4.2099999999999999E-2</v>
      </c>
      <c r="E8839" s="21">
        <v>5270</v>
      </c>
      <c r="F8839" s="21">
        <v>5270</v>
      </c>
      <c r="G8839" t="s">
        <v>44</v>
      </c>
      <c r="H8839" t="s">
        <v>41</v>
      </c>
      <c r="I8839" t="s">
        <v>21</v>
      </c>
      <c r="J8839" t="s">
        <v>22</v>
      </c>
      <c r="K8839" t="s">
        <v>35</v>
      </c>
      <c r="L8839" t="s">
        <v>42</v>
      </c>
      <c r="M8839" t="s">
        <v>36</v>
      </c>
      <c r="N8839" t="s">
        <v>39</v>
      </c>
      <c r="O8839" s="13" t="s">
        <v>2820</v>
      </c>
    </row>
    <row r="8840" spans="1:15" x14ac:dyDescent="0.25">
      <c r="A8840" t="s">
        <v>8875</v>
      </c>
      <c r="B8840" s="19">
        <v>42892</v>
      </c>
      <c r="C8840">
        <v>12</v>
      </c>
      <c r="D8840" s="20">
        <v>4.24E-2</v>
      </c>
      <c r="E8840" s="21">
        <v>669.95</v>
      </c>
      <c r="F8840" s="21">
        <v>669.95</v>
      </c>
      <c r="G8840" t="s">
        <v>3810</v>
      </c>
      <c r="H8840" t="s">
        <v>56</v>
      </c>
      <c r="I8840" t="s">
        <v>49</v>
      </c>
      <c r="J8840" t="s">
        <v>22</v>
      </c>
      <c r="K8840" t="s">
        <v>88</v>
      </c>
      <c r="L8840" t="s">
        <v>32</v>
      </c>
      <c r="M8840" t="s">
        <v>36</v>
      </c>
      <c r="N8840" t="s">
        <v>39</v>
      </c>
      <c r="O8840" s="13" t="s">
        <v>2820</v>
      </c>
    </row>
    <row r="8841" spans="1:15" x14ac:dyDescent="0.25">
      <c r="A8841" t="s">
        <v>9127</v>
      </c>
      <c r="B8841" s="19">
        <v>42892</v>
      </c>
      <c r="C8841">
        <v>12</v>
      </c>
      <c r="D8841" s="20">
        <v>4.2500000000000003E-2</v>
      </c>
      <c r="E8841" s="21">
        <v>5870</v>
      </c>
      <c r="F8841" s="21">
        <v>5870</v>
      </c>
      <c r="G8841" t="s">
        <v>44</v>
      </c>
      <c r="H8841" t="s">
        <v>56</v>
      </c>
      <c r="I8841" t="s">
        <v>46</v>
      </c>
      <c r="J8841" t="s">
        <v>22</v>
      </c>
      <c r="K8841" t="s">
        <v>35</v>
      </c>
      <c r="L8841" t="s">
        <v>42</v>
      </c>
      <c r="M8841" t="s">
        <v>25</v>
      </c>
      <c r="N8841" t="s">
        <v>39</v>
      </c>
      <c r="O8841" s="13" t="s">
        <v>2820</v>
      </c>
    </row>
    <row r="8842" spans="1:15" x14ac:dyDescent="0.25">
      <c r="A8842" t="s">
        <v>9054</v>
      </c>
      <c r="B8842" s="19">
        <v>42892</v>
      </c>
      <c r="C8842">
        <v>12</v>
      </c>
      <c r="D8842" s="20">
        <v>4.2500000000000003E-2</v>
      </c>
      <c r="E8842" s="21">
        <v>6270</v>
      </c>
      <c r="F8842" s="21">
        <v>6270</v>
      </c>
      <c r="G8842" t="s">
        <v>44</v>
      </c>
      <c r="H8842" t="s">
        <v>20</v>
      </c>
      <c r="I8842" t="s">
        <v>30</v>
      </c>
      <c r="J8842" t="s">
        <v>5295</v>
      </c>
      <c r="K8842" t="s">
        <v>88</v>
      </c>
      <c r="L8842" t="s">
        <v>24</v>
      </c>
      <c r="M8842" t="s">
        <v>25</v>
      </c>
      <c r="N8842" t="s">
        <v>39</v>
      </c>
      <c r="O8842" s="13" t="s">
        <v>2820</v>
      </c>
    </row>
    <row r="8843" spans="1:15" x14ac:dyDescent="0.25">
      <c r="A8843" t="s">
        <v>9117</v>
      </c>
      <c r="B8843" s="19">
        <v>42892</v>
      </c>
      <c r="C8843">
        <v>12</v>
      </c>
      <c r="D8843" s="20">
        <v>4.2599999999999999E-2</v>
      </c>
      <c r="E8843" s="21">
        <v>7169</v>
      </c>
      <c r="F8843" s="21">
        <v>7169</v>
      </c>
      <c r="G8843" t="s">
        <v>44</v>
      </c>
      <c r="H8843" t="s">
        <v>56</v>
      </c>
      <c r="I8843" t="s">
        <v>30</v>
      </c>
      <c r="J8843" t="s">
        <v>22</v>
      </c>
      <c r="K8843" t="s">
        <v>35</v>
      </c>
      <c r="L8843" t="s">
        <v>42</v>
      </c>
      <c r="M8843" t="s">
        <v>36</v>
      </c>
      <c r="N8843" t="s">
        <v>39</v>
      </c>
      <c r="O8843" s="13" t="s">
        <v>2820</v>
      </c>
    </row>
    <row r="8844" spans="1:15" x14ac:dyDescent="0.25">
      <c r="A8844" t="s">
        <v>9128</v>
      </c>
      <c r="B8844" s="19">
        <v>42892</v>
      </c>
      <c r="C8844">
        <v>12</v>
      </c>
      <c r="D8844" s="20">
        <v>4.2599999999999999E-2</v>
      </c>
      <c r="E8844" s="21">
        <v>5270</v>
      </c>
      <c r="F8844" s="21">
        <v>5270</v>
      </c>
      <c r="G8844" t="s">
        <v>44</v>
      </c>
      <c r="H8844" t="s">
        <v>41</v>
      </c>
      <c r="I8844" t="s">
        <v>49</v>
      </c>
      <c r="J8844" t="s">
        <v>22</v>
      </c>
      <c r="K8844" t="s">
        <v>35</v>
      </c>
      <c r="L8844" t="s">
        <v>42</v>
      </c>
      <c r="M8844" t="s">
        <v>36</v>
      </c>
      <c r="N8844" t="s">
        <v>39</v>
      </c>
      <c r="O8844" s="13" t="s">
        <v>2820</v>
      </c>
    </row>
    <row r="8845" spans="1:15" x14ac:dyDescent="0.25">
      <c r="A8845" t="s">
        <v>8918</v>
      </c>
      <c r="B8845" s="19">
        <v>42892</v>
      </c>
      <c r="C8845">
        <v>12</v>
      </c>
      <c r="D8845" s="20">
        <v>4.2599999999999999E-2</v>
      </c>
      <c r="E8845" s="21">
        <v>5270</v>
      </c>
      <c r="F8845" s="21">
        <v>5270</v>
      </c>
      <c r="G8845" t="s">
        <v>44</v>
      </c>
      <c r="H8845" t="s">
        <v>48</v>
      </c>
      <c r="I8845" t="s">
        <v>21</v>
      </c>
      <c r="J8845" t="s">
        <v>22</v>
      </c>
      <c r="K8845" t="s">
        <v>23</v>
      </c>
      <c r="L8845" t="s">
        <v>24</v>
      </c>
      <c r="M8845" t="s">
        <v>25</v>
      </c>
      <c r="N8845" t="s">
        <v>39</v>
      </c>
      <c r="O8845" s="13" t="s">
        <v>2820</v>
      </c>
    </row>
    <row r="8846" spans="1:15" x14ac:dyDescent="0.25">
      <c r="A8846" t="s">
        <v>7457</v>
      </c>
      <c r="B8846" s="19">
        <v>42892</v>
      </c>
      <c r="C8846">
        <v>12</v>
      </c>
      <c r="D8846" s="20">
        <v>4.2999999999999997E-2</v>
      </c>
      <c r="E8846" s="21">
        <v>33989.56</v>
      </c>
      <c r="F8846" s="21">
        <v>0</v>
      </c>
      <c r="G8846" t="s">
        <v>373</v>
      </c>
      <c r="H8846" t="s">
        <v>52</v>
      </c>
      <c r="I8846" t="s">
        <v>21</v>
      </c>
      <c r="J8846" t="s">
        <v>22</v>
      </c>
      <c r="K8846" t="s">
        <v>88</v>
      </c>
      <c r="L8846" t="s">
        <v>61</v>
      </c>
      <c r="M8846" t="s">
        <v>36</v>
      </c>
      <c r="N8846" t="s">
        <v>26</v>
      </c>
      <c r="O8846" s="13" t="s">
        <v>27</v>
      </c>
    </row>
    <row r="8847" spans="1:15" x14ac:dyDescent="0.25">
      <c r="A8847" t="s">
        <v>9022</v>
      </c>
      <c r="B8847" s="19">
        <v>42892</v>
      </c>
      <c r="C8847">
        <v>12</v>
      </c>
      <c r="D8847" s="20">
        <v>4.3499999999999997E-2</v>
      </c>
      <c r="E8847" s="21">
        <v>5270</v>
      </c>
      <c r="F8847" s="21">
        <v>5270</v>
      </c>
      <c r="G8847" t="s">
        <v>44</v>
      </c>
      <c r="H8847" t="s">
        <v>52</v>
      </c>
      <c r="I8847" t="s">
        <v>46</v>
      </c>
      <c r="J8847" t="s">
        <v>22</v>
      </c>
      <c r="K8847" t="s">
        <v>31</v>
      </c>
      <c r="L8847" t="s">
        <v>24</v>
      </c>
      <c r="M8847" t="s">
        <v>36</v>
      </c>
      <c r="N8847" t="s">
        <v>39</v>
      </c>
      <c r="O8847" s="13" t="s">
        <v>2820</v>
      </c>
    </row>
    <row r="8848" spans="1:15" x14ac:dyDescent="0.25">
      <c r="A8848" t="s">
        <v>9124</v>
      </c>
      <c r="B8848" s="19">
        <v>42892</v>
      </c>
      <c r="C8848">
        <v>12</v>
      </c>
      <c r="D8848" s="20">
        <v>4.3700000000000003E-2</v>
      </c>
      <c r="E8848" s="21">
        <v>5270</v>
      </c>
      <c r="F8848" s="21">
        <v>5270</v>
      </c>
      <c r="G8848" t="s">
        <v>44</v>
      </c>
      <c r="H8848" t="s">
        <v>48</v>
      </c>
      <c r="I8848" t="s">
        <v>46</v>
      </c>
      <c r="J8848" t="s">
        <v>22</v>
      </c>
      <c r="K8848" t="s">
        <v>35</v>
      </c>
      <c r="L8848" t="s">
        <v>42</v>
      </c>
      <c r="M8848" t="s">
        <v>36</v>
      </c>
      <c r="N8848" t="s">
        <v>39</v>
      </c>
      <c r="O8848" s="13" t="s">
        <v>2820</v>
      </c>
    </row>
    <row r="8849" spans="1:15" x14ac:dyDescent="0.25">
      <c r="A8849" t="s">
        <v>7361</v>
      </c>
      <c r="B8849" s="19">
        <v>42893</v>
      </c>
      <c r="C8849">
        <v>60</v>
      </c>
      <c r="D8849" s="20">
        <v>9.4E-2</v>
      </c>
      <c r="E8849" s="21">
        <v>10764.05</v>
      </c>
      <c r="F8849" s="21">
        <v>10764.05</v>
      </c>
      <c r="G8849" t="s">
        <v>44</v>
      </c>
      <c r="H8849" t="s">
        <v>20</v>
      </c>
      <c r="I8849" t="s">
        <v>30</v>
      </c>
      <c r="J8849" t="s">
        <v>22</v>
      </c>
      <c r="K8849" t="s">
        <v>35</v>
      </c>
      <c r="L8849" t="s">
        <v>42</v>
      </c>
      <c r="M8849" t="s">
        <v>36</v>
      </c>
      <c r="N8849" t="s">
        <v>39</v>
      </c>
      <c r="O8849" s="13" t="s">
        <v>2820</v>
      </c>
    </row>
    <row r="8850" spans="1:15" x14ac:dyDescent="0.25">
      <c r="A8850" t="s">
        <v>8746</v>
      </c>
      <c r="B8850" s="19">
        <v>42893</v>
      </c>
      <c r="C8850">
        <v>60</v>
      </c>
      <c r="D8850" s="20">
        <v>9.4100000000000003E-2</v>
      </c>
      <c r="E8850" s="21">
        <v>22334.240000000002</v>
      </c>
      <c r="F8850" s="21">
        <v>22334.240000000002</v>
      </c>
      <c r="G8850" t="s">
        <v>29</v>
      </c>
      <c r="H8850" t="s">
        <v>56</v>
      </c>
      <c r="I8850" t="s">
        <v>46</v>
      </c>
      <c r="J8850" t="s">
        <v>22</v>
      </c>
      <c r="K8850" t="s">
        <v>35</v>
      </c>
      <c r="L8850" t="s">
        <v>42</v>
      </c>
      <c r="M8850" t="s">
        <v>25</v>
      </c>
      <c r="N8850" t="s">
        <v>39</v>
      </c>
      <c r="O8850" s="13" t="s">
        <v>2820</v>
      </c>
    </row>
    <row r="8851" spans="1:15" x14ac:dyDescent="0.25">
      <c r="A8851" t="s">
        <v>9113</v>
      </c>
      <c r="B8851" s="19">
        <v>42893</v>
      </c>
      <c r="C8851">
        <v>60</v>
      </c>
      <c r="D8851" s="20">
        <v>9.4100000000000003E-2</v>
      </c>
      <c r="E8851" s="21">
        <v>26987.5</v>
      </c>
      <c r="F8851" s="21">
        <v>26987.5</v>
      </c>
      <c r="G8851" t="s">
        <v>29</v>
      </c>
      <c r="H8851" t="s">
        <v>41</v>
      </c>
      <c r="I8851" t="s">
        <v>46</v>
      </c>
      <c r="J8851" t="s">
        <v>22</v>
      </c>
      <c r="K8851" t="s">
        <v>35</v>
      </c>
      <c r="L8851" t="s">
        <v>42</v>
      </c>
      <c r="M8851" t="s">
        <v>36</v>
      </c>
      <c r="N8851" t="s">
        <v>39</v>
      </c>
      <c r="O8851" s="13" t="s">
        <v>2820</v>
      </c>
    </row>
    <row r="8852" spans="1:15" x14ac:dyDescent="0.25">
      <c r="A8852" t="s">
        <v>9136</v>
      </c>
      <c r="B8852" s="19">
        <v>42893</v>
      </c>
      <c r="C8852">
        <v>60</v>
      </c>
      <c r="D8852" s="20">
        <v>9.4100000000000003E-2</v>
      </c>
      <c r="E8852" s="21">
        <v>11272.5</v>
      </c>
      <c r="F8852" s="21">
        <v>11272.5</v>
      </c>
      <c r="G8852" t="s">
        <v>1300</v>
      </c>
      <c r="H8852" t="s">
        <v>41</v>
      </c>
      <c r="I8852" t="s">
        <v>21</v>
      </c>
      <c r="J8852" t="s">
        <v>22</v>
      </c>
      <c r="K8852" t="s">
        <v>31</v>
      </c>
      <c r="L8852" t="s">
        <v>42</v>
      </c>
      <c r="M8852" t="s">
        <v>25</v>
      </c>
      <c r="N8852" t="s">
        <v>39</v>
      </c>
      <c r="O8852" s="13" t="s">
        <v>2820</v>
      </c>
    </row>
    <row r="8853" spans="1:15" x14ac:dyDescent="0.25">
      <c r="A8853" t="s">
        <v>7299</v>
      </c>
      <c r="B8853" s="19">
        <v>42893</v>
      </c>
      <c r="C8853">
        <v>60</v>
      </c>
      <c r="D8853" s="20">
        <v>9.4700000000000006E-2</v>
      </c>
      <c r="E8853" s="21">
        <v>33980.949999999997</v>
      </c>
      <c r="F8853" s="21">
        <v>33783.89</v>
      </c>
      <c r="G8853" t="s">
        <v>373</v>
      </c>
      <c r="H8853" t="s">
        <v>20</v>
      </c>
      <c r="I8853" t="s">
        <v>34</v>
      </c>
      <c r="J8853" t="s">
        <v>22</v>
      </c>
      <c r="K8853" t="s">
        <v>23</v>
      </c>
      <c r="L8853" t="s">
        <v>32</v>
      </c>
      <c r="M8853" t="s">
        <v>36</v>
      </c>
      <c r="N8853" t="s">
        <v>26</v>
      </c>
      <c r="O8853" s="13" t="s">
        <v>2820</v>
      </c>
    </row>
    <row r="8854" spans="1:15" x14ac:dyDescent="0.25">
      <c r="A8854" t="s">
        <v>8927</v>
      </c>
      <c r="B8854" s="19">
        <v>42893</v>
      </c>
      <c r="C8854">
        <v>60</v>
      </c>
      <c r="D8854" s="20">
        <v>9.5100000000000004E-2</v>
      </c>
      <c r="E8854" s="21">
        <v>13541.3</v>
      </c>
      <c r="F8854" s="21">
        <v>13541.3</v>
      </c>
      <c r="G8854" t="s">
        <v>373</v>
      </c>
      <c r="H8854" t="s">
        <v>56</v>
      </c>
      <c r="I8854" t="s">
        <v>34</v>
      </c>
      <c r="J8854" t="s">
        <v>191</v>
      </c>
      <c r="K8854" t="s">
        <v>35</v>
      </c>
      <c r="L8854" t="s">
        <v>32</v>
      </c>
      <c r="M8854" t="s">
        <v>36</v>
      </c>
      <c r="N8854" t="s">
        <v>39</v>
      </c>
      <c r="O8854" s="13" t="s">
        <v>2820</v>
      </c>
    </row>
    <row r="8855" spans="1:15" x14ac:dyDescent="0.25">
      <c r="A8855" t="s">
        <v>8794</v>
      </c>
      <c r="B8855" s="19">
        <v>42893</v>
      </c>
      <c r="C8855">
        <v>60</v>
      </c>
      <c r="D8855" s="20">
        <v>9.5100000000000004E-2</v>
      </c>
      <c r="E8855" s="21">
        <v>26884</v>
      </c>
      <c r="F8855" s="21">
        <v>26884</v>
      </c>
      <c r="G8855" t="s">
        <v>3810</v>
      </c>
      <c r="H8855" t="s">
        <v>41</v>
      </c>
      <c r="I8855" t="s">
        <v>34</v>
      </c>
      <c r="J8855" t="s">
        <v>22</v>
      </c>
      <c r="K8855" t="s">
        <v>35</v>
      </c>
      <c r="L8855" t="s">
        <v>32</v>
      </c>
      <c r="M8855" t="s">
        <v>36</v>
      </c>
      <c r="N8855" t="s">
        <v>39</v>
      </c>
      <c r="O8855" s="13" t="s">
        <v>2820</v>
      </c>
    </row>
    <row r="8856" spans="1:15" x14ac:dyDescent="0.25">
      <c r="A8856" t="s">
        <v>9033</v>
      </c>
      <c r="B8856" s="19">
        <v>42893</v>
      </c>
      <c r="C8856">
        <v>48</v>
      </c>
      <c r="D8856" s="20">
        <v>9.3100000000000002E-2</v>
      </c>
      <c r="E8856" s="21">
        <v>13856.41</v>
      </c>
      <c r="F8856" s="21">
        <v>13856.41</v>
      </c>
      <c r="G8856" t="s">
        <v>44</v>
      </c>
      <c r="H8856" t="s">
        <v>45</v>
      </c>
      <c r="I8856" t="s">
        <v>49</v>
      </c>
      <c r="J8856" t="s">
        <v>22</v>
      </c>
      <c r="K8856" t="s">
        <v>35</v>
      </c>
      <c r="L8856" t="s">
        <v>42</v>
      </c>
      <c r="M8856" t="s">
        <v>36</v>
      </c>
      <c r="N8856" t="s">
        <v>39</v>
      </c>
      <c r="O8856" s="13" t="s">
        <v>2820</v>
      </c>
    </row>
    <row r="8857" spans="1:15" x14ac:dyDescent="0.25">
      <c r="A8857" t="s">
        <v>7372</v>
      </c>
      <c r="B8857" s="19">
        <v>42893</v>
      </c>
      <c r="C8857">
        <v>48</v>
      </c>
      <c r="D8857" s="20">
        <v>9.4100000000000003E-2</v>
      </c>
      <c r="E8857" s="21">
        <v>27401.25</v>
      </c>
      <c r="F8857" s="21">
        <v>27401.25</v>
      </c>
      <c r="G8857" t="s">
        <v>373</v>
      </c>
      <c r="H8857" t="s">
        <v>103</v>
      </c>
      <c r="I8857" t="s">
        <v>21</v>
      </c>
      <c r="J8857" t="s">
        <v>22</v>
      </c>
      <c r="K8857" t="s">
        <v>31</v>
      </c>
      <c r="L8857" t="s">
        <v>42</v>
      </c>
      <c r="M8857" t="s">
        <v>36</v>
      </c>
      <c r="N8857" t="s">
        <v>39</v>
      </c>
      <c r="O8857" s="13" t="s">
        <v>2820</v>
      </c>
    </row>
    <row r="8858" spans="1:15" x14ac:dyDescent="0.25">
      <c r="A8858" t="s">
        <v>7414</v>
      </c>
      <c r="B8858" s="19">
        <v>42893</v>
      </c>
      <c r="C8858">
        <v>48</v>
      </c>
      <c r="D8858" s="20">
        <v>9.5100000000000004E-2</v>
      </c>
      <c r="E8858" s="21">
        <v>6727</v>
      </c>
      <c r="F8858" s="21">
        <v>6727</v>
      </c>
      <c r="G8858" t="s">
        <v>373</v>
      </c>
      <c r="H8858" t="s">
        <v>56</v>
      </c>
      <c r="I8858" t="s">
        <v>49</v>
      </c>
      <c r="J8858" t="s">
        <v>22</v>
      </c>
      <c r="K8858" t="s">
        <v>35</v>
      </c>
      <c r="L8858" t="s">
        <v>32</v>
      </c>
      <c r="M8858" t="s">
        <v>36</v>
      </c>
      <c r="N8858" t="s">
        <v>39</v>
      </c>
      <c r="O8858" s="13" t="s">
        <v>2820</v>
      </c>
    </row>
    <row r="8859" spans="1:15" x14ac:dyDescent="0.25">
      <c r="A8859" t="s">
        <v>8928</v>
      </c>
      <c r="B8859" s="19">
        <v>42893</v>
      </c>
      <c r="C8859">
        <v>36</v>
      </c>
      <c r="D8859" s="20">
        <v>8.48E-2</v>
      </c>
      <c r="E8859" s="21">
        <v>6379.98</v>
      </c>
      <c r="F8859" s="21">
        <v>6379.98</v>
      </c>
      <c r="G8859" t="s">
        <v>29</v>
      </c>
      <c r="H8859" t="s">
        <v>20</v>
      </c>
      <c r="I8859" t="s">
        <v>21</v>
      </c>
      <c r="J8859" t="s">
        <v>22</v>
      </c>
      <c r="K8859" t="s">
        <v>23</v>
      </c>
      <c r="L8859" t="s">
        <v>42</v>
      </c>
      <c r="M8859" t="s">
        <v>25</v>
      </c>
      <c r="N8859" t="s">
        <v>39</v>
      </c>
      <c r="O8859" s="13" t="s">
        <v>2820</v>
      </c>
    </row>
    <row r="8860" spans="1:15" x14ac:dyDescent="0.25">
      <c r="A8860" t="s">
        <v>7332</v>
      </c>
      <c r="B8860" s="19">
        <v>42893</v>
      </c>
      <c r="C8860">
        <v>36</v>
      </c>
      <c r="D8860" s="20">
        <v>8.5400000000000004E-2</v>
      </c>
      <c r="E8860" s="21">
        <v>20177.419999999998</v>
      </c>
      <c r="F8860" s="21">
        <v>20177.419999999998</v>
      </c>
      <c r="G8860" t="s">
        <v>373</v>
      </c>
      <c r="H8860" t="s">
        <v>41</v>
      </c>
      <c r="I8860" t="s">
        <v>34</v>
      </c>
      <c r="J8860" t="s">
        <v>22</v>
      </c>
      <c r="K8860" t="s">
        <v>35</v>
      </c>
      <c r="L8860" t="s">
        <v>42</v>
      </c>
      <c r="M8860" t="s">
        <v>36</v>
      </c>
      <c r="N8860" t="s">
        <v>39</v>
      </c>
      <c r="O8860" s="13" t="s">
        <v>2820</v>
      </c>
    </row>
    <row r="8861" spans="1:15" x14ac:dyDescent="0.25">
      <c r="A8861" t="s">
        <v>8984</v>
      </c>
      <c r="B8861" s="19">
        <v>42893</v>
      </c>
      <c r="C8861">
        <v>36</v>
      </c>
      <c r="D8861" s="20">
        <v>8.5800000000000001E-2</v>
      </c>
      <c r="E8861" s="21">
        <v>11045</v>
      </c>
      <c r="F8861" s="21">
        <v>11045</v>
      </c>
      <c r="G8861" t="s">
        <v>373</v>
      </c>
      <c r="H8861" t="s">
        <v>56</v>
      </c>
      <c r="I8861" t="s">
        <v>49</v>
      </c>
      <c r="J8861" t="s">
        <v>22</v>
      </c>
      <c r="K8861" t="s">
        <v>35</v>
      </c>
      <c r="L8861" t="s">
        <v>32</v>
      </c>
      <c r="M8861" t="s">
        <v>25</v>
      </c>
      <c r="N8861" t="s">
        <v>39</v>
      </c>
      <c r="O8861" s="13" t="s">
        <v>2820</v>
      </c>
    </row>
    <row r="8862" spans="1:15" x14ac:dyDescent="0.25">
      <c r="A8862" t="s">
        <v>9030</v>
      </c>
      <c r="B8862" s="19">
        <v>42893</v>
      </c>
      <c r="C8862">
        <v>36</v>
      </c>
      <c r="D8862" s="20">
        <v>8.5800000000000001E-2</v>
      </c>
      <c r="E8862" s="21">
        <v>16254.75</v>
      </c>
      <c r="F8862" s="21">
        <v>16254.75</v>
      </c>
      <c r="G8862" t="s">
        <v>1300</v>
      </c>
      <c r="H8862" t="s">
        <v>56</v>
      </c>
      <c r="I8862" t="s">
        <v>34</v>
      </c>
      <c r="J8862" t="s">
        <v>22</v>
      </c>
      <c r="K8862" t="s">
        <v>35</v>
      </c>
      <c r="L8862" t="s">
        <v>32</v>
      </c>
      <c r="M8862" t="s">
        <v>25</v>
      </c>
      <c r="N8862" t="s">
        <v>39</v>
      </c>
      <c r="O8862" s="13" t="s">
        <v>2820</v>
      </c>
    </row>
    <row r="8863" spans="1:15" x14ac:dyDescent="0.25">
      <c r="A8863" t="s">
        <v>8086</v>
      </c>
      <c r="B8863" s="19">
        <v>42893</v>
      </c>
      <c r="C8863">
        <v>36</v>
      </c>
      <c r="D8863" s="20">
        <v>8.6699999999999999E-2</v>
      </c>
      <c r="E8863" s="21">
        <v>99304</v>
      </c>
      <c r="F8863" s="21">
        <v>99304</v>
      </c>
      <c r="G8863" t="s">
        <v>3810</v>
      </c>
      <c r="H8863" t="s">
        <v>52</v>
      </c>
      <c r="I8863" t="s">
        <v>21</v>
      </c>
      <c r="J8863" t="s">
        <v>22</v>
      </c>
      <c r="K8863" t="s">
        <v>88</v>
      </c>
      <c r="L8863" t="s">
        <v>24</v>
      </c>
      <c r="M8863" t="s">
        <v>36</v>
      </c>
      <c r="N8863" t="s">
        <v>39</v>
      </c>
      <c r="O8863" s="13" t="s">
        <v>2820</v>
      </c>
    </row>
    <row r="8864" spans="1:15" x14ac:dyDescent="0.25">
      <c r="A8864" t="s">
        <v>8871</v>
      </c>
      <c r="B8864" s="19">
        <v>42893</v>
      </c>
      <c r="C8864">
        <v>24</v>
      </c>
      <c r="D8864" s="20">
        <v>4.2799999999999998E-2</v>
      </c>
      <c r="E8864" s="21">
        <v>619</v>
      </c>
      <c r="F8864" s="21">
        <v>619</v>
      </c>
      <c r="G8864" t="s">
        <v>3810</v>
      </c>
      <c r="H8864" t="s">
        <v>20</v>
      </c>
      <c r="I8864" t="s">
        <v>46</v>
      </c>
      <c r="J8864" t="s">
        <v>22</v>
      </c>
      <c r="K8864" t="s">
        <v>88</v>
      </c>
      <c r="L8864" t="s">
        <v>42</v>
      </c>
      <c r="M8864" t="s">
        <v>36</v>
      </c>
      <c r="N8864" t="s">
        <v>26</v>
      </c>
      <c r="O8864" s="13" t="s">
        <v>2820</v>
      </c>
    </row>
    <row r="8865" spans="1:15" x14ac:dyDescent="0.25">
      <c r="A8865" t="s">
        <v>9143</v>
      </c>
      <c r="B8865" s="19">
        <v>42893</v>
      </c>
      <c r="C8865">
        <v>24</v>
      </c>
      <c r="D8865" s="20">
        <v>4.3799999999999999E-2</v>
      </c>
      <c r="E8865" s="21">
        <v>669.95</v>
      </c>
      <c r="F8865" s="21">
        <v>669.95</v>
      </c>
      <c r="G8865" t="s">
        <v>3810</v>
      </c>
      <c r="H8865" t="s">
        <v>20</v>
      </c>
      <c r="I8865" t="s">
        <v>34</v>
      </c>
      <c r="J8865" t="s">
        <v>22</v>
      </c>
      <c r="K8865" t="s">
        <v>88</v>
      </c>
      <c r="L8865" t="s">
        <v>32</v>
      </c>
      <c r="M8865" t="s">
        <v>36</v>
      </c>
      <c r="N8865" t="s">
        <v>39</v>
      </c>
      <c r="O8865" s="13" t="s">
        <v>2820</v>
      </c>
    </row>
    <row r="8866" spans="1:15" x14ac:dyDescent="0.25">
      <c r="A8866" t="s">
        <v>9020</v>
      </c>
      <c r="B8866" s="19">
        <v>42893</v>
      </c>
      <c r="C8866">
        <v>24</v>
      </c>
      <c r="D8866" s="20">
        <v>4.7899999999999998E-2</v>
      </c>
      <c r="E8866" s="21">
        <v>15596.85</v>
      </c>
      <c r="F8866" s="21">
        <v>15596.85</v>
      </c>
      <c r="G8866" t="s">
        <v>29</v>
      </c>
      <c r="H8866" t="s">
        <v>20</v>
      </c>
      <c r="I8866" t="s">
        <v>21</v>
      </c>
      <c r="J8866" t="s">
        <v>22</v>
      </c>
      <c r="K8866" t="s">
        <v>35</v>
      </c>
      <c r="L8866" t="s">
        <v>32</v>
      </c>
      <c r="M8866" t="s">
        <v>36</v>
      </c>
      <c r="N8866" t="s">
        <v>39</v>
      </c>
      <c r="O8866" s="13" t="s">
        <v>2820</v>
      </c>
    </row>
    <row r="8867" spans="1:15" x14ac:dyDescent="0.25">
      <c r="A8867" t="s">
        <v>9092</v>
      </c>
      <c r="B8867" s="19">
        <v>42893</v>
      </c>
      <c r="C8867">
        <v>24</v>
      </c>
      <c r="D8867" s="20">
        <v>4.7899999999999998E-2</v>
      </c>
      <c r="E8867" s="21">
        <v>11117.1</v>
      </c>
      <c r="F8867" s="21">
        <v>11117.1</v>
      </c>
      <c r="G8867" t="s">
        <v>29</v>
      </c>
      <c r="H8867" t="s">
        <v>20</v>
      </c>
      <c r="I8867" t="s">
        <v>49</v>
      </c>
      <c r="J8867" t="s">
        <v>272</v>
      </c>
      <c r="K8867" t="s">
        <v>88</v>
      </c>
      <c r="L8867" t="s">
        <v>32</v>
      </c>
      <c r="M8867" t="s">
        <v>36</v>
      </c>
      <c r="N8867" t="s">
        <v>39</v>
      </c>
      <c r="O8867" s="13" t="s">
        <v>2820</v>
      </c>
    </row>
    <row r="8868" spans="1:15" x14ac:dyDescent="0.25">
      <c r="A8868" t="s">
        <v>9062</v>
      </c>
      <c r="B8868" s="19">
        <v>42893</v>
      </c>
      <c r="C8868">
        <v>24</v>
      </c>
      <c r="D8868" s="20">
        <v>4.8300000000000003E-2</v>
      </c>
      <c r="E8868" s="21">
        <v>4402.28</v>
      </c>
      <c r="F8868" s="21">
        <v>4402.28</v>
      </c>
      <c r="G8868" t="s">
        <v>29</v>
      </c>
      <c r="H8868" t="s">
        <v>41</v>
      </c>
      <c r="I8868" t="s">
        <v>21</v>
      </c>
      <c r="J8868" t="s">
        <v>22</v>
      </c>
      <c r="K8868" t="s">
        <v>35</v>
      </c>
      <c r="L8868" t="s">
        <v>32</v>
      </c>
      <c r="M8868" t="s">
        <v>25</v>
      </c>
      <c r="N8868" t="s">
        <v>39</v>
      </c>
      <c r="O8868" s="13" t="s">
        <v>2820</v>
      </c>
    </row>
    <row r="8869" spans="1:15" x14ac:dyDescent="0.25">
      <c r="A8869" t="s">
        <v>9111</v>
      </c>
      <c r="B8869" s="19">
        <v>42893</v>
      </c>
      <c r="C8869">
        <v>24</v>
      </c>
      <c r="D8869" s="20">
        <v>4.8899999999999999E-2</v>
      </c>
      <c r="E8869" s="21">
        <v>31488.9</v>
      </c>
      <c r="F8869" s="21">
        <v>31488.9</v>
      </c>
      <c r="G8869" t="s">
        <v>373</v>
      </c>
      <c r="H8869" t="s">
        <v>52</v>
      </c>
      <c r="I8869" t="s">
        <v>49</v>
      </c>
      <c r="J8869" t="s">
        <v>22</v>
      </c>
      <c r="K8869" t="s">
        <v>35</v>
      </c>
      <c r="L8869" t="s">
        <v>42</v>
      </c>
      <c r="M8869" t="s">
        <v>36</v>
      </c>
      <c r="N8869" t="s">
        <v>39</v>
      </c>
      <c r="O8869" s="13" t="s">
        <v>2820</v>
      </c>
    </row>
    <row r="8870" spans="1:15" x14ac:dyDescent="0.25">
      <c r="A8870" t="s">
        <v>9079</v>
      </c>
      <c r="B8870" s="19">
        <v>42893</v>
      </c>
      <c r="C8870">
        <v>24</v>
      </c>
      <c r="D8870" s="20">
        <v>4.9099999999999998E-2</v>
      </c>
      <c r="E8870" s="21">
        <v>15713.65</v>
      </c>
      <c r="F8870" s="21">
        <v>15713.65</v>
      </c>
      <c r="G8870" t="s">
        <v>1300</v>
      </c>
      <c r="H8870" t="s">
        <v>20</v>
      </c>
      <c r="I8870" t="s">
        <v>34</v>
      </c>
      <c r="J8870" t="s">
        <v>22</v>
      </c>
      <c r="K8870" t="s">
        <v>23</v>
      </c>
      <c r="L8870" t="s">
        <v>42</v>
      </c>
      <c r="M8870" t="s">
        <v>36</v>
      </c>
      <c r="N8870" t="s">
        <v>39</v>
      </c>
      <c r="O8870" s="13" t="s">
        <v>2820</v>
      </c>
    </row>
    <row r="8871" spans="1:15" x14ac:dyDescent="0.25">
      <c r="A8871" t="s">
        <v>8738</v>
      </c>
      <c r="B8871" s="19">
        <v>42893</v>
      </c>
      <c r="C8871">
        <v>24</v>
      </c>
      <c r="D8871" s="20">
        <v>4.9500000000000002E-2</v>
      </c>
      <c r="E8871" s="21">
        <v>16900</v>
      </c>
      <c r="F8871" s="21">
        <v>16900</v>
      </c>
      <c r="G8871" t="s">
        <v>3810</v>
      </c>
      <c r="H8871" t="s">
        <v>20</v>
      </c>
      <c r="I8871" t="s">
        <v>21</v>
      </c>
      <c r="J8871" t="s">
        <v>22</v>
      </c>
      <c r="K8871" t="s">
        <v>88</v>
      </c>
      <c r="L8871" t="s">
        <v>32</v>
      </c>
      <c r="M8871" t="s">
        <v>36</v>
      </c>
      <c r="N8871" t="s">
        <v>39</v>
      </c>
      <c r="O8871" s="13" t="s">
        <v>2820</v>
      </c>
    </row>
    <row r="8872" spans="1:15" x14ac:dyDescent="0.25">
      <c r="A8872" t="s">
        <v>8752</v>
      </c>
      <c r="B8872" s="19">
        <v>42893</v>
      </c>
      <c r="C8872">
        <v>12</v>
      </c>
      <c r="D8872" s="20">
        <v>4.2599999999999999E-2</v>
      </c>
      <c r="E8872" s="21">
        <v>5820</v>
      </c>
      <c r="F8872" s="21">
        <v>5820</v>
      </c>
      <c r="G8872" t="s">
        <v>373</v>
      </c>
      <c r="H8872" t="s">
        <v>41</v>
      </c>
      <c r="I8872" t="s">
        <v>49</v>
      </c>
      <c r="J8872" t="s">
        <v>272</v>
      </c>
      <c r="K8872" t="s">
        <v>88</v>
      </c>
      <c r="L8872" t="s">
        <v>42</v>
      </c>
      <c r="M8872" t="s">
        <v>25</v>
      </c>
      <c r="N8872" t="s">
        <v>39</v>
      </c>
      <c r="O8872" s="13" t="s">
        <v>2820</v>
      </c>
    </row>
    <row r="8873" spans="1:15" x14ac:dyDescent="0.25">
      <c r="A8873" t="s">
        <v>9132</v>
      </c>
      <c r="B8873" s="19">
        <v>42893</v>
      </c>
      <c r="C8873">
        <v>12</v>
      </c>
      <c r="D8873" s="20">
        <v>4.2599999999999999E-2</v>
      </c>
      <c r="E8873" s="21">
        <v>5270</v>
      </c>
      <c r="F8873" s="21">
        <v>5270</v>
      </c>
      <c r="G8873" t="s">
        <v>44</v>
      </c>
      <c r="H8873" t="s">
        <v>41</v>
      </c>
      <c r="I8873" t="s">
        <v>34</v>
      </c>
      <c r="J8873" t="s">
        <v>22</v>
      </c>
      <c r="K8873" t="s">
        <v>88</v>
      </c>
      <c r="L8873" t="s">
        <v>42</v>
      </c>
      <c r="M8873" t="s">
        <v>25</v>
      </c>
      <c r="N8873" t="s">
        <v>39</v>
      </c>
      <c r="O8873" s="13" t="s">
        <v>2820</v>
      </c>
    </row>
    <row r="8874" spans="1:15" x14ac:dyDescent="0.25">
      <c r="A8874" t="s">
        <v>9140</v>
      </c>
      <c r="B8874" s="19">
        <v>42893</v>
      </c>
      <c r="C8874">
        <v>12</v>
      </c>
      <c r="D8874" s="20">
        <v>4.2799999999999998E-2</v>
      </c>
      <c r="E8874" s="21">
        <v>5270</v>
      </c>
      <c r="F8874" s="21">
        <v>5270</v>
      </c>
      <c r="G8874" t="s">
        <v>44</v>
      </c>
      <c r="H8874" t="s">
        <v>56</v>
      </c>
      <c r="I8874" t="s">
        <v>34</v>
      </c>
      <c r="J8874" t="s">
        <v>22</v>
      </c>
      <c r="K8874" t="s">
        <v>35</v>
      </c>
      <c r="L8874" t="s">
        <v>42</v>
      </c>
      <c r="M8874" t="s">
        <v>25</v>
      </c>
      <c r="N8874" t="s">
        <v>39</v>
      </c>
      <c r="O8874" s="13" t="s">
        <v>2820</v>
      </c>
    </row>
    <row r="8875" spans="1:15" x14ac:dyDescent="0.25">
      <c r="A8875" t="s">
        <v>9151</v>
      </c>
      <c r="B8875" s="19">
        <v>42893</v>
      </c>
      <c r="C8875">
        <v>12</v>
      </c>
      <c r="D8875" s="20">
        <v>4.2799999999999998E-2</v>
      </c>
      <c r="E8875" s="21">
        <v>5270</v>
      </c>
      <c r="F8875" s="21">
        <v>5270</v>
      </c>
      <c r="G8875" t="s">
        <v>44</v>
      </c>
      <c r="H8875" t="s">
        <v>41</v>
      </c>
      <c r="I8875" t="s">
        <v>21</v>
      </c>
      <c r="J8875" t="s">
        <v>22</v>
      </c>
      <c r="K8875" t="s">
        <v>35</v>
      </c>
      <c r="L8875" t="s">
        <v>42</v>
      </c>
      <c r="M8875" t="s">
        <v>36</v>
      </c>
      <c r="N8875" t="s">
        <v>39</v>
      </c>
      <c r="O8875" s="13" t="s">
        <v>2820</v>
      </c>
    </row>
    <row r="8876" spans="1:15" x14ac:dyDescent="0.25">
      <c r="A8876" t="s">
        <v>9152</v>
      </c>
      <c r="B8876" s="19">
        <v>42893</v>
      </c>
      <c r="C8876">
        <v>12</v>
      </c>
      <c r="D8876" s="20">
        <v>4.2799999999999998E-2</v>
      </c>
      <c r="E8876" s="21">
        <v>5270</v>
      </c>
      <c r="F8876" s="21">
        <v>5270</v>
      </c>
      <c r="G8876" t="s">
        <v>44</v>
      </c>
      <c r="H8876" t="s">
        <v>41</v>
      </c>
      <c r="I8876" t="s">
        <v>30</v>
      </c>
      <c r="J8876" t="s">
        <v>22</v>
      </c>
      <c r="K8876" t="s">
        <v>35</v>
      </c>
      <c r="L8876" t="s">
        <v>24</v>
      </c>
      <c r="M8876" t="s">
        <v>25</v>
      </c>
      <c r="N8876" t="s">
        <v>39</v>
      </c>
      <c r="O8876" s="13" t="s">
        <v>2820</v>
      </c>
    </row>
    <row r="8877" spans="1:15" x14ac:dyDescent="0.25">
      <c r="A8877" t="s">
        <v>9129</v>
      </c>
      <c r="B8877" s="19">
        <v>42893</v>
      </c>
      <c r="C8877">
        <v>12</v>
      </c>
      <c r="D8877" s="20">
        <v>4.2799999999999998E-2</v>
      </c>
      <c r="E8877" s="21">
        <v>5718</v>
      </c>
      <c r="F8877" s="21">
        <v>0</v>
      </c>
      <c r="G8877" t="s">
        <v>44</v>
      </c>
      <c r="H8877" t="s">
        <v>41</v>
      </c>
      <c r="I8877" t="s">
        <v>46</v>
      </c>
      <c r="J8877" t="s">
        <v>22</v>
      </c>
      <c r="K8877" t="s">
        <v>31</v>
      </c>
      <c r="L8877" t="s">
        <v>42</v>
      </c>
      <c r="M8877" t="s">
        <v>25</v>
      </c>
      <c r="N8877" t="s">
        <v>26</v>
      </c>
      <c r="O8877" s="13" t="s">
        <v>27</v>
      </c>
    </row>
    <row r="8878" spans="1:15" x14ac:dyDescent="0.25">
      <c r="A8878" t="s">
        <v>9120</v>
      </c>
      <c r="B8878" s="19">
        <v>42893</v>
      </c>
      <c r="C8878">
        <v>12</v>
      </c>
      <c r="D8878" s="20">
        <v>4.3200000000000002E-2</v>
      </c>
      <c r="E8878" s="21">
        <v>7848</v>
      </c>
      <c r="F8878" s="21">
        <v>7848</v>
      </c>
      <c r="G8878" t="s">
        <v>44</v>
      </c>
      <c r="H8878" t="s">
        <v>20</v>
      </c>
      <c r="I8878" t="s">
        <v>1079</v>
      </c>
      <c r="J8878" t="s">
        <v>272</v>
      </c>
      <c r="K8878" t="s">
        <v>23</v>
      </c>
      <c r="L8878" t="s">
        <v>24</v>
      </c>
      <c r="M8878" t="s">
        <v>36</v>
      </c>
      <c r="N8878" t="s">
        <v>39</v>
      </c>
      <c r="O8878" s="13" t="s">
        <v>2820</v>
      </c>
    </row>
    <row r="8879" spans="1:15" x14ac:dyDescent="0.25">
      <c r="A8879" t="s">
        <v>9019</v>
      </c>
      <c r="B8879" s="19">
        <v>42893</v>
      </c>
      <c r="C8879">
        <v>12</v>
      </c>
      <c r="D8879" s="20">
        <v>4.3799999999999999E-2</v>
      </c>
      <c r="E8879" s="21">
        <v>6270</v>
      </c>
      <c r="F8879" s="21">
        <v>6270</v>
      </c>
      <c r="G8879" t="s">
        <v>44</v>
      </c>
      <c r="H8879" t="s">
        <v>20</v>
      </c>
      <c r="I8879" t="s">
        <v>21</v>
      </c>
      <c r="J8879" t="s">
        <v>22</v>
      </c>
      <c r="K8879" t="s">
        <v>23</v>
      </c>
      <c r="L8879" t="s">
        <v>61</v>
      </c>
      <c r="M8879" t="s">
        <v>36</v>
      </c>
      <c r="N8879" t="s">
        <v>39</v>
      </c>
      <c r="O8879" s="13" t="s">
        <v>2820</v>
      </c>
    </row>
    <row r="8880" spans="1:15" x14ac:dyDescent="0.25">
      <c r="A8880" t="s">
        <v>8980</v>
      </c>
      <c r="B8880" s="19">
        <v>42893</v>
      </c>
      <c r="C8880">
        <v>12</v>
      </c>
      <c r="D8880" s="20">
        <v>4.3900000000000002E-2</v>
      </c>
      <c r="E8880" s="21">
        <v>5270</v>
      </c>
      <c r="F8880" s="21">
        <v>5270</v>
      </c>
      <c r="G8880" t="s">
        <v>44</v>
      </c>
      <c r="H8880" t="s">
        <v>56</v>
      </c>
      <c r="I8880" t="s">
        <v>46</v>
      </c>
      <c r="J8880" t="s">
        <v>22</v>
      </c>
      <c r="K8880" t="s">
        <v>88</v>
      </c>
      <c r="L8880" t="s">
        <v>24</v>
      </c>
      <c r="M8880" t="s">
        <v>25</v>
      </c>
      <c r="N8880" t="s">
        <v>39</v>
      </c>
      <c r="O8880" s="13" t="s">
        <v>2820</v>
      </c>
    </row>
    <row r="8881" spans="1:15" x14ac:dyDescent="0.25">
      <c r="A8881" t="s">
        <v>8907</v>
      </c>
      <c r="B8881" s="19">
        <v>42893</v>
      </c>
      <c r="C8881">
        <v>12</v>
      </c>
      <c r="D8881" s="20">
        <v>4.4200000000000003E-2</v>
      </c>
      <c r="E8881" s="21">
        <v>152523.9</v>
      </c>
      <c r="F8881" s="21">
        <v>152523.9</v>
      </c>
      <c r="G8881" t="s">
        <v>373</v>
      </c>
      <c r="H8881" t="s">
        <v>56</v>
      </c>
      <c r="I8881" t="s">
        <v>3852</v>
      </c>
      <c r="J8881" t="s">
        <v>22</v>
      </c>
      <c r="K8881" t="s">
        <v>31</v>
      </c>
      <c r="L8881" t="s">
        <v>24</v>
      </c>
      <c r="M8881" t="s">
        <v>25</v>
      </c>
      <c r="N8881" t="s">
        <v>39</v>
      </c>
      <c r="O8881" s="13" t="s">
        <v>2820</v>
      </c>
    </row>
    <row r="8882" spans="1:15" x14ac:dyDescent="0.25">
      <c r="A8882" t="s">
        <v>9097</v>
      </c>
      <c r="B8882" s="19">
        <v>42893</v>
      </c>
      <c r="C8882">
        <v>12</v>
      </c>
      <c r="D8882" s="20">
        <v>4.48E-2</v>
      </c>
      <c r="E8882" s="21">
        <v>629.95000000000005</v>
      </c>
      <c r="F8882" s="21">
        <v>629.95000000000005</v>
      </c>
      <c r="G8882" t="s">
        <v>3810</v>
      </c>
      <c r="H8882" t="s">
        <v>56</v>
      </c>
      <c r="I8882" t="s">
        <v>49</v>
      </c>
      <c r="J8882" t="s">
        <v>22</v>
      </c>
      <c r="K8882" t="s">
        <v>88</v>
      </c>
      <c r="L8882" t="s">
        <v>32</v>
      </c>
      <c r="M8882" t="s">
        <v>25</v>
      </c>
      <c r="N8882" t="s">
        <v>39</v>
      </c>
      <c r="O8882" s="13" t="s">
        <v>2820</v>
      </c>
    </row>
    <row r="8883" spans="1:15" x14ac:dyDescent="0.25">
      <c r="A8883" t="s">
        <v>7465</v>
      </c>
      <c r="B8883" s="19">
        <v>42893</v>
      </c>
      <c r="C8883">
        <v>12</v>
      </c>
      <c r="D8883" s="20">
        <v>4.5600000000000002E-2</v>
      </c>
      <c r="E8883" s="21">
        <v>10288.84</v>
      </c>
      <c r="F8883" s="21">
        <v>8504.27</v>
      </c>
      <c r="G8883" t="s">
        <v>373</v>
      </c>
      <c r="H8883" t="s">
        <v>20</v>
      </c>
      <c r="I8883" t="s">
        <v>49</v>
      </c>
      <c r="J8883" t="s">
        <v>22</v>
      </c>
      <c r="K8883" t="s">
        <v>35</v>
      </c>
      <c r="L8883" t="s">
        <v>32</v>
      </c>
      <c r="M8883" t="s">
        <v>36</v>
      </c>
      <c r="N8883" t="s">
        <v>26</v>
      </c>
      <c r="O8883" s="13" t="s">
        <v>2820</v>
      </c>
    </row>
    <row r="8884" spans="1:15" x14ac:dyDescent="0.25">
      <c r="A8884" t="s">
        <v>9115</v>
      </c>
      <c r="B8884" s="19">
        <v>42893</v>
      </c>
      <c r="C8884">
        <v>12</v>
      </c>
      <c r="D8884" s="20">
        <v>4.5699999999999998E-2</v>
      </c>
      <c r="E8884" s="21">
        <v>7230</v>
      </c>
      <c r="F8884" s="21">
        <v>6635.44</v>
      </c>
      <c r="G8884" t="s">
        <v>44</v>
      </c>
      <c r="H8884" t="s">
        <v>41</v>
      </c>
      <c r="I8884" t="s">
        <v>30</v>
      </c>
      <c r="J8884" t="s">
        <v>57</v>
      </c>
      <c r="K8884" t="s">
        <v>88</v>
      </c>
      <c r="L8884" t="s">
        <v>24</v>
      </c>
      <c r="M8884" t="s">
        <v>36</v>
      </c>
      <c r="N8884" t="s">
        <v>26</v>
      </c>
      <c r="O8884" s="13" t="s">
        <v>2820</v>
      </c>
    </row>
    <row r="8885" spans="1:15" x14ac:dyDescent="0.25">
      <c r="A8885" t="s">
        <v>9138</v>
      </c>
      <c r="B8885" s="19">
        <v>42893</v>
      </c>
      <c r="C8885">
        <v>12</v>
      </c>
      <c r="D8885" s="20">
        <v>4.58E-2</v>
      </c>
      <c r="E8885" s="21">
        <v>5870</v>
      </c>
      <c r="F8885" s="21">
        <v>5870</v>
      </c>
      <c r="G8885" t="s">
        <v>44</v>
      </c>
      <c r="H8885" t="s">
        <v>56</v>
      </c>
      <c r="I8885" t="s">
        <v>21</v>
      </c>
      <c r="J8885" t="s">
        <v>22</v>
      </c>
      <c r="K8885" t="s">
        <v>35</v>
      </c>
      <c r="L8885" t="s">
        <v>42</v>
      </c>
      <c r="M8885" t="s">
        <v>36</v>
      </c>
      <c r="N8885" t="s">
        <v>39</v>
      </c>
      <c r="O8885" s="13" t="s">
        <v>2820</v>
      </c>
    </row>
    <row r="8886" spans="1:15" x14ac:dyDescent="0.25">
      <c r="A8886" t="s">
        <v>9147</v>
      </c>
      <c r="B8886" s="19">
        <v>42893</v>
      </c>
      <c r="C8886">
        <v>12</v>
      </c>
      <c r="D8886" s="20">
        <v>4.58E-2</v>
      </c>
      <c r="E8886" s="21">
        <v>5270</v>
      </c>
      <c r="F8886" s="21">
        <v>5270</v>
      </c>
      <c r="G8886" t="s">
        <v>44</v>
      </c>
      <c r="H8886" t="s">
        <v>41</v>
      </c>
      <c r="I8886" t="s">
        <v>21</v>
      </c>
      <c r="J8886" t="s">
        <v>22</v>
      </c>
      <c r="K8886" t="s">
        <v>31</v>
      </c>
      <c r="L8886" t="s">
        <v>42</v>
      </c>
      <c r="M8886" t="s">
        <v>36</v>
      </c>
      <c r="N8886" t="s">
        <v>39</v>
      </c>
      <c r="O8886" s="13" t="s">
        <v>2820</v>
      </c>
    </row>
    <row r="8887" spans="1:15" x14ac:dyDescent="0.25">
      <c r="A8887" t="s">
        <v>9131</v>
      </c>
      <c r="B8887" s="19">
        <v>42893</v>
      </c>
      <c r="C8887">
        <v>12</v>
      </c>
      <c r="D8887" s="20">
        <v>4.58E-2</v>
      </c>
      <c r="E8887" s="21">
        <v>5270</v>
      </c>
      <c r="F8887" s="21">
        <v>5270</v>
      </c>
      <c r="G8887" t="s">
        <v>44</v>
      </c>
      <c r="H8887" t="s">
        <v>41</v>
      </c>
      <c r="I8887" t="s">
        <v>46</v>
      </c>
      <c r="J8887" t="s">
        <v>22</v>
      </c>
      <c r="K8887" t="s">
        <v>35</v>
      </c>
      <c r="L8887" t="s">
        <v>24</v>
      </c>
      <c r="M8887" t="s">
        <v>36</v>
      </c>
      <c r="N8887" t="s">
        <v>39</v>
      </c>
      <c r="O8887" s="13" t="s">
        <v>2820</v>
      </c>
    </row>
    <row r="8888" spans="1:15" x14ac:dyDescent="0.25">
      <c r="A8888" t="s">
        <v>9102</v>
      </c>
      <c r="B8888" s="19">
        <v>42893</v>
      </c>
      <c r="C8888">
        <v>12</v>
      </c>
      <c r="D8888" s="20">
        <v>4.6100000000000002E-2</v>
      </c>
      <c r="E8888" s="21">
        <v>5270.4</v>
      </c>
      <c r="F8888" s="21">
        <v>5270.4</v>
      </c>
      <c r="G8888" t="s">
        <v>636</v>
      </c>
      <c r="H8888" t="s">
        <v>52</v>
      </c>
      <c r="I8888" t="s">
        <v>46</v>
      </c>
      <c r="J8888" t="s">
        <v>22</v>
      </c>
      <c r="K8888" t="s">
        <v>23</v>
      </c>
      <c r="L8888" t="s">
        <v>32</v>
      </c>
      <c r="M8888" t="s">
        <v>25</v>
      </c>
      <c r="N8888" t="s">
        <v>39</v>
      </c>
      <c r="O8888" s="13" t="s">
        <v>2820</v>
      </c>
    </row>
    <row r="8889" spans="1:15" x14ac:dyDescent="0.25">
      <c r="A8889" t="s">
        <v>9118</v>
      </c>
      <c r="B8889" s="19">
        <v>42894</v>
      </c>
      <c r="C8889">
        <v>60</v>
      </c>
      <c r="D8889" s="20">
        <v>9.3899999999999997E-2</v>
      </c>
      <c r="E8889" s="21">
        <v>9963.7000000000007</v>
      </c>
      <c r="F8889" s="21">
        <v>9963.7000000000007</v>
      </c>
      <c r="G8889" t="s">
        <v>44</v>
      </c>
      <c r="H8889" t="s">
        <v>20</v>
      </c>
      <c r="I8889" t="s">
        <v>49</v>
      </c>
      <c r="J8889" t="s">
        <v>22</v>
      </c>
      <c r="K8889" t="s">
        <v>35</v>
      </c>
      <c r="L8889" t="s">
        <v>42</v>
      </c>
      <c r="M8889" t="s">
        <v>36</v>
      </c>
      <c r="N8889" t="s">
        <v>39</v>
      </c>
      <c r="O8889" s="13" t="s">
        <v>2820</v>
      </c>
    </row>
    <row r="8890" spans="1:15" x14ac:dyDescent="0.25">
      <c r="A8890" t="s">
        <v>8952</v>
      </c>
      <c r="B8890" s="19">
        <v>42894</v>
      </c>
      <c r="C8890">
        <v>60</v>
      </c>
      <c r="D8890" s="20">
        <v>9.4799999999999995E-2</v>
      </c>
      <c r="E8890" s="21">
        <v>36831.07</v>
      </c>
      <c r="F8890" s="21">
        <v>36831.07</v>
      </c>
      <c r="G8890" t="s">
        <v>44</v>
      </c>
      <c r="H8890" t="s">
        <v>20</v>
      </c>
      <c r="I8890" t="s">
        <v>46</v>
      </c>
      <c r="J8890" t="s">
        <v>22</v>
      </c>
      <c r="K8890" t="s">
        <v>31</v>
      </c>
      <c r="L8890" t="s">
        <v>61</v>
      </c>
      <c r="M8890" t="s">
        <v>36</v>
      </c>
      <c r="N8890" t="s">
        <v>39</v>
      </c>
      <c r="O8890" s="13" t="s">
        <v>2820</v>
      </c>
    </row>
    <row r="8891" spans="1:15" x14ac:dyDescent="0.25">
      <c r="A8891" t="s">
        <v>9150</v>
      </c>
      <c r="B8891" s="19">
        <v>42894</v>
      </c>
      <c r="C8891">
        <v>60</v>
      </c>
      <c r="D8891" s="20">
        <v>9.5100000000000004E-2</v>
      </c>
      <c r="E8891" s="21">
        <v>15786.07</v>
      </c>
      <c r="F8891" s="21">
        <v>15786.07</v>
      </c>
      <c r="G8891" t="s">
        <v>29</v>
      </c>
      <c r="H8891" t="s">
        <v>41</v>
      </c>
      <c r="I8891" t="s">
        <v>46</v>
      </c>
      <c r="J8891" t="s">
        <v>22</v>
      </c>
      <c r="K8891" t="s">
        <v>88</v>
      </c>
      <c r="L8891" t="s">
        <v>32</v>
      </c>
      <c r="M8891" t="s">
        <v>25</v>
      </c>
      <c r="N8891" t="s">
        <v>39</v>
      </c>
      <c r="O8891" s="13" t="s">
        <v>2820</v>
      </c>
    </row>
    <row r="8892" spans="1:15" x14ac:dyDescent="0.25">
      <c r="A8892" t="s">
        <v>9043</v>
      </c>
      <c r="B8892" s="19">
        <v>42894</v>
      </c>
      <c r="C8892">
        <v>60</v>
      </c>
      <c r="D8892" s="20">
        <v>9.5100000000000004E-2</v>
      </c>
      <c r="E8892" s="21">
        <v>23440.5</v>
      </c>
      <c r="F8892" s="21">
        <v>23440.5</v>
      </c>
      <c r="G8892" t="s">
        <v>44</v>
      </c>
      <c r="H8892" t="s">
        <v>52</v>
      </c>
      <c r="I8892" t="s">
        <v>34</v>
      </c>
      <c r="J8892" t="s">
        <v>22</v>
      </c>
      <c r="K8892" t="s">
        <v>31</v>
      </c>
      <c r="L8892" t="s">
        <v>61</v>
      </c>
      <c r="M8892" t="s">
        <v>36</v>
      </c>
      <c r="N8892" t="s">
        <v>39</v>
      </c>
      <c r="O8892" s="13" t="s">
        <v>2820</v>
      </c>
    </row>
    <row r="8893" spans="1:15" x14ac:dyDescent="0.25">
      <c r="A8893" t="s">
        <v>9052</v>
      </c>
      <c r="B8893" s="19">
        <v>42894</v>
      </c>
      <c r="C8893">
        <v>60</v>
      </c>
      <c r="D8893" s="20">
        <v>9.5299999999999996E-2</v>
      </c>
      <c r="E8893" s="21">
        <v>29332</v>
      </c>
      <c r="F8893" s="21">
        <v>29332</v>
      </c>
      <c r="G8893" t="s">
        <v>29</v>
      </c>
      <c r="H8893" t="s">
        <v>20</v>
      </c>
      <c r="I8893" t="s">
        <v>21</v>
      </c>
      <c r="J8893" t="s">
        <v>22</v>
      </c>
      <c r="K8893" t="s">
        <v>35</v>
      </c>
      <c r="L8893" t="s">
        <v>42</v>
      </c>
      <c r="M8893" t="s">
        <v>36</v>
      </c>
      <c r="N8893" t="s">
        <v>39</v>
      </c>
      <c r="O8893" s="13" t="s">
        <v>2820</v>
      </c>
    </row>
    <row r="8894" spans="1:15" x14ac:dyDescent="0.25">
      <c r="A8894" t="s">
        <v>7530</v>
      </c>
      <c r="B8894" s="19">
        <v>42894</v>
      </c>
      <c r="C8894">
        <v>60</v>
      </c>
      <c r="D8894" s="20">
        <v>9.5699999999999993E-2</v>
      </c>
      <c r="E8894" s="21">
        <v>30203.66</v>
      </c>
      <c r="F8894" s="21">
        <v>30203.66</v>
      </c>
      <c r="G8894" t="s">
        <v>373</v>
      </c>
      <c r="H8894" t="s">
        <v>20</v>
      </c>
      <c r="I8894" t="s">
        <v>49</v>
      </c>
      <c r="J8894" t="s">
        <v>22</v>
      </c>
      <c r="K8894" t="s">
        <v>35</v>
      </c>
      <c r="L8894" t="s">
        <v>32</v>
      </c>
      <c r="M8894" t="s">
        <v>25</v>
      </c>
      <c r="N8894" t="s">
        <v>39</v>
      </c>
      <c r="O8894" s="13" t="s">
        <v>2820</v>
      </c>
    </row>
    <row r="8895" spans="1:15" x14ac:dyDescent="0.25">
      <c r="A8895" t="s">
        <v>8786</v>
      </c>
      <c r="B8895" s="19">
        <v>42894</v>
      </c>
      <c r="C8895">
        <v>60</v>
      </c>
      <c r="D8895" s="20">
        <v>9.5899999999999999E-2</v>
      </c>
      <c r="E8895" s="21">
        <v>55033.75</v>
      </c>
      <c r="F8895" s="21">
        <v>55033.75</v>
      </c>
      <c r="G8895" t="s">
        <v>55</v>
      </c>
      <c r="H8895" t="s">
        <v>41</v>
      </c>
      <c r="I8895" t="s">
        <v>46</v>
      </c>
      <c r="J8895" t="s">
        <v>22</v>
      </c>
      <c r="K8895" t="s">
        <v>23</v>
      </c>
      <c r="L8895" t="s">
        <v>61</v>
      </c>
      <c r="M8895" t="s">
        <v>36</v>
      </c>
      <c r="N8895" t="s">
        <v>39</v>
      </c>
      <c r="O8895" s="13" t="s">
        <v>2820</v>
      </c>
    </row>
    <row r="8896" spans="1:15" x14ac:dyDescent="0.25">
      <c r="A8896" t="s">
        <v>9051</v>
      </c>
      <c r="B8896" s="19">
        <v>42894</v>
      </c>
      <c r="C8896">
        <v>48</v>
      </c>
      <c r="D8896" s="20">
        <v>9.5100000000000004E-2</v>
      </c>
      <c r="E8896" s="21">
        <v>23465</v>
      </c>
      <c r="F8896" s="21">
        <v>23465</v>
      </c>
      <c r="G8896" t="s">
        <v>373</v>
      </c>
      <c r="H8896" t="s">
        <v>56</v>
      </c>
      <c r="I8896" t="s">
        <v>49</v>
      </c>
      <c r="J8896" t="s">
        <v>22</v>
      </c>
      <c r="K8896" t="s">
        <v>23</v>
      </c>
      <c r="L8896" t="s">
        <v>32</v>
      </c>
      <c r="M8896" t="s">
        <v>36</v>
      </c>
      <c r="N8896" t="s">
        <v>39</v>
      </c>
      <c r="O8896" s="13" t="s">
        <v>2820</v>
      </c>
    </row>
    <row r="8897" spans="1:15" x14ac:dyDescent="0.25">
      <c r="A8897" t="s">
        <v>8489</v>
      </c>
      <c r="B8897" s="19">
        <v>42894</v>
      </c>
      <c r="C8897">
        <v>36</v>
      </c>
      <c r="D8897" s="20">
        <v>6.59E-2</v>
      </c>
      <c r="E8897" s="21">
        <v>12107.07</v>
      </c>
      <c r="F8897" s="21">
        <v>12107.07</v>
      </c>
      <c r="G8897" t="s">
        <v>9614</v>
      </c>
      <c r="H8897" t="s">
        <v>20</v>
      </c>
      <c r="I8897" t="s">
        <v>46</v>
      </c>
      <c r="J8897" t="s">
        <v>22</v>
      </c>
      <c r="K8897" t="s">
        <v>35</v>
      </c>
      <c r="L8897" t="s">
        <v>42</v>
      </c>
      <c r="M8897" t="s">
        <v>36</v>
      </c>
      <c r="N8897" t="s">
        <v>39</v>
      </c>
      <c r="O8897" s="13" t="s">
        <v>2820</v>
      </c>
    </row>
    <row r="8898" spans="1:15" x14ac:dyDescent="0.25">
      <c r="A8898" t="s">
        <v>7317</v>
      </c>
      <c r="B8898" s="19">
        <v>42894</v>
      </c>
      <c r="C8898">
        <v>36</v>
      </c>
      <c r="D8898" s="20">
        <v>8.3799999999999999E-2</v>
      </c>
      <c r="E8898" s="21">
        <v>5257.65</v>
      </c>
      <c r="F8898" s="21">
        <v>5257.65</v>
      </c>
      <c r="G8898" t="s">
        <v>1300</v>
      </c>
      <c r="H8898" t="s">
        <v>20</v>
      </c>
      <c r="I8898" t="s">
        <v>46</v>
      </c>
      <c r="J8898" t="s">
        <v>272</v>
      </c>
      <c r="K8898" t="s">
        <v>35</v>
      </c>
      <c r="L8898" t="s">
        <v>32</v>
      </c>
      <c r="M8898" t="s">
        <v>25</v>
      </c>
      <c r="N8898" t="s">
        <v>39</v>
      </c>
      <c r="O8898" s="13" t="s">
        <v>2820</v>
      </c>
    </row>
    <row r="8899" spans="1:15" x14ac:dyDescent="0.25">
      <c r="A8899" t="s">
        <v>7470</v>
      </c>
      <c r="B8899" s="19">
        <v>42894</v>
      </c>
      <c r="C8899">
        <v>36</v>
      </c>
      <c r="D8899" s="20">
        <v>8.5500000000000007E-2</v>
      </c>
      <c r="E8899" s="21">
        <v>6857.01</v>
      </c>
      <c r="F8899" s="21">
        <v>6857.01</v>
      </c>
      <c r="G8899" t="s">
        <v>373</v>
      </c>
      <c r="H8899" t="s">
        <v>20</v>
      </c>
      <c r="I8899" t="s">
        <v>21</v>
      </c>
      <c r="J8899" t="s">
        <v>22</v>
      </c>
      <c r="K8899" t="s">
        <v>88</v>
      </c>
      <c r="L8899" t="s">
        <v>32</v>
      </c>
      <c r="M8899" t="s">
        <v>25</v>
      </c>
      <c r="N8899" t="s">
        <v>39</v>
      </c>
      <c r="O8899" s="13" t="s">
        <v>2820</v>
      </c>
    </row>
    <row r="8900" spans="1:15" x14ac:dyDescent="0.25">
      <c r="A8900" t="s">
        <v>9060</v>
      </c>
      <c r="B8900" s="19">
        <v>42894</v>
      </c>
      <c r="C8900">
        <v>36</v>
      </c>
      <c r="D8900" s="20">
        <v>8.5699999999999998E-2</v>
      </c>
      <c r="E8900" s="21">
        <v>10737.5</v>
      </c>
      <c r="F8900" s="21">
        <v>10737.5</v>
      </c>
      <c r="G8900" t="s">
        <v>1300</v>
      </c>
      <c r="H8900" t="s">
        <v>20</v>
      </c>
      <c r="I8900" t="s">
        <v>34</v>
      </c>
      <c r="J8900" t="s">
        <v>22</v>
      </c>
      <c r="K8900" t="s">
        <v>35</v>
      </c>
      <c r="L8900" t="s">
        <v>32</v>
      </c>
      <c r="M8900" t="s">
        <v>36</v>
      </c>
      <c r="N8900" t="s">
        <v>39</v>
      </c>
      <c r="O8900" s="13" t="s">
        <v>2820</v>
      </c>
    </row>
    <row r="8901" spans="1:15" x14ac:dyDescent="0.25">
      <c r="A8901" t="s">
        <v>8825</v>
      </c>
      <c r="B8901" s="19">
        <v>42894</v>
      </c>
      <c r="C8901">
        <v>36</v>
      </c>
      <c r="D8901" s="20">
        <v>8.5800000000000001E-2</v>
      </c>
      <c r="E8901" s="21">
        <v>12111</v>
      </c>
      <c r="F8901" s="21">
        <v>12111</v>
      </c>
      <c r="G8901" t="s">
        <v>373</v>
      </c>
      <c r="H8901" t="s">
        <v>20</v>
      </c>
      <c r="I8901" t="s">
        <v>34</v>
      </c>
      <c r="J8901" t="s">
        <v>22</v>
      </c>
      <c r="K8901" t="s">
        <v>35</v>
      </c>
      <c r="L8901" t="s">
        <v>32</v>
      </c>
      <c r="M8901" t="s">
        <v>25</v>
      </c>
      <c r="N8901" t="s">
        <v>39</v>
      </c>
      <c r="O8901" s="13" t="s">
        <v>2820</v>
      </c>
    </row>
    <row r="8902" spans="1:15" x14ac:dyDescent="0.25">
      <c r="A8902" t="s">
        <v>9076</v>
      </c>
      <c r="B8902" s="19">
        <v>42894</v>
      </c>
      <c r="C8902">
        <v>24</v>
      </c>
      <c r="D8902" s="20">
        <v>4.7500000000000001E-2</v>
      </c>
      <c r="E8902" s="21">
        <v>8617</v>
      </c>
      <c r="F8902" s="21">
        <v>8617</v>
      </c>
      <c r="G8902" t="s">
        <v>373</v>
      </c>
      <c r="H8902" t="s">
        <v>52</v>
      </c>
      <c r="I8902" t="s">
        <v>49</v>
      </c>
      <c r="J8902" t="s">
        <v>22</v>
      </c>
      <c r="K8902" t="s">
        <v>31</v>
      </c>
      <c r="L8902" t="s">
        <v>32</v>
      </c>
      <c r="M8902" t="s">
        <v>36</v>
      </c>
      <c r="N8902" t="s">
        <v>39</v>
      </c>
      <c r="O8902" s="13" t="s">
        <v>2820</v>
      </c>
    </row>
    <row r="8903" spans="1:15" x14ac:dyDescent="0.25">
      <c r="A8903" t="s">
        <v>9182</v>
      </c>
      <c r="B8903" s="19">
        <v>42894</v>
      </c>
      <c r="C8903">
        <v>12</v>
      </c>
      <c r="D8903" s="20">
        <v>4.0599999999999997E-2</v>
      </c>
      <c r="E8903" s="21">
        <v>539.95000000000005</v>
      </c>
      <c r="F8903" s="21">
        <v>539.95000000000005</v>
      </c>
      <c r="G8903" t="s">
        <v>3810</v>
      </c>
      <c r="H8903" t="s">
        <v>48</v>
      </c>
      <c r="I8903" t="s">
        <v>34</v>
      </c>
      <c r="J8903" t="s">
        <v>22</v>
      </c>
      <c r="K8903" t="s">
        <v>88</v>
      </c>
      <c r="L8903" t="s">
        <v>61</v>
      </c>
      <c r="M8903" t="s">
        <v>36</v>
      </c>
      <c r="N8903" t="s">
        <v>39</v>
      </c>
      <c r="O8903" s="13" t="s">
        <v>2820</v>
      </c>
    </row>
    <row r="8904" spans="1:15" x14ac:dyDescent="0.25">
      <c r="A8904" t="s">
        <v>9180</v>
      </c>
      <c r="B8904" s="19">
        <v>42894</v>
      </c>
      <c r="C8904">
        <v>12</v>
      </c>
      <c r="D8904" s="20">
        <v>4.1500000000000002E-2</v>
      </c>
      <c r="E8904" s="21">
        <v>6270</v>
      </c>
      <c r="F8904" s="21">
        <v>6270</v>
      </c>
      <c r="G8904" t="s">
        <v>44</v>
      </c>
      <c r="H8904" t="s">
        <v>20</v>
      </c>
      <c r="I8904" t="s">
        <v>21</v>
      </c>
      <c r="J8904" t="s">
        <v>22</v>
      </c>
      <c r="K8904" t="s">
        <v>35</v>
      </c>
      <c r="L8904" t="s">
        <v>42</v>
      </c>
      <c r="M8904" t="s">
        <v>25</v>
      </c>
      <c r="N8904" t="s">
        <v>39</v>
      </c>
      <c r="O8904" s="13" t="s">
        <v>2820</v>
      </c>
    </row>
    <row r="8905" spans="1:15" x14ac:dyDescent="0.25">
      <c r="A8905" t="s">
        <v>8869</v>
      </c>
      <c r="B8905" s="19">
        <v>42894</v>
      </c>
      <c r="C8905">
        <v>12</v>
      </c>
      <c r="D8905" s="20">
        <v>4.1599999999999998E-2</v>
      </c>
      <c r="E8905" s="21">
        <v>5270</v>
      </c>
      <c r="F8905" s="21">
        <v>5270</v>
      </c>
      <c r="G8905" t="s">
        <v>373</v>
      </c>
      <c r="H8905" t="s">
        <v>41</v>
      </c>
      <c r="I8905" t="s">
        <v>49</v>
      </c>
      <c r="J8905" t="s">
        <v>22</v>
      </c>
      <c r="K8905" t="s">
        <v>35</v>
      </c>
      <c r="L8905" t="s">
        <v>61</v>
      </c>
      <c r="M8905" t="s">
        <v>25</v>
      </c>
      <c r="N8905" t="s">
        <v>39</v>
      </c>
      <c r="O8905" s="13" t="s">
        <v>2820</v>
      </c>
    </row>
    <row r="8906" spans="1:15" x14ac:dyDescent="0.25">
      <c r="A8906" t="s">
        <v>9146</v>
      </c>
      <c r="B8906" s="19">
        <v>42894</v>
      </c>
      <c r="C8906">
        <v>12</v>
      </c>
      <c r="D8906" s="20">
        <v>4.1599999999999998E-2</v>
      </c>
      <c r="E8906" s="21">
        <v>5270</v>
      </c>
      <c r="F8906" s="21">
        <v>5270</v>
      </c>
      <c r="G8906" t="s">
        <v>44</v>
      </c>
      <c r="H8906" t="s">
        <v>52</v>
      </c>
      <c r="I8906" t="s">
        <v>21</v>
      </c>
      <c r="J8906" t="s">
        <v>22</v>
      </c>
      <c r="K8906" t="s">
        <v>31</v>
      </c>
      <c r="L8906" t="s">
        <v>42</v>
      </c>
      <c r="M8906" t="s">
        <v>25</v>
      </c>
      <c r="N8906" t="s">
        <v>39</v>
      </c>
      <c r="O8906" s="13" t="s">
        <v>2820</v>
      </c>
    </row>
    <row r="8907" spans="1:15" x14ac:dyDescent="0.25">
      <c r="A8907" t="s">
        <v>9164</v>
      </c>
      <c r="B8907" s="19">
        <v>42894</v>
      </c>
      <c r="C8907">
        <v>12</v>
      </c>
      <c r="D8907" s="20">
        <v>4.1599999999999998E-2</v>
      </c>
      <c r="E8907" s="21">
        <v>5270</v>
      </c>
      <c r="F8907" s="21">
        <v>5270</v>
      </c>
      <c r="G8907" t="s">
        <v>44</v>
      </c>
      <c r="H8907" t="s">
        <v>41</v>
      </c>
      <c r="I8907" t="s">
        <v>46</v>
      </c>
      <c r="J8907" t="s">
        <v>22</v>
      </c>
      <c r="K8907" t="s">
        <v>35</v>
      </c>
      <c r="L8907" t="s">
        <v>42</v>
      </c>
      <c r="M8907" t="s">
        <v>36</v>
      </c>
      <c r="N8907" t="s">
        <v>39</v>
      </c>
      <c r="O8907" s="13" t="s">
        <v>2820</v>
      </c>
    </row>
    <row r="8908" spans="1:15" x14ac:dyDescent="0.25">
      <c r="A8908" t="s">
        <v>9167</v>
      </c>
      <c r="B8908" s="19">
        <v>42894</v>
      </c>
      <c r="C8908">
        <v>12</v>
      </c>
      <c r="D8908" s="20">
        <v>4.1599999999999998E-2</v>
      </c>
      <c r="E8908" s="21">
        <v>4500</v>
      </c>
      <c r="F8908" s="21">
        <v>4500</v>
      </c>
      <c r="G8908" t="s">
        <v>44</v>
      </c>
      <c r="H8908" t="s">
        <v>56</v>
      </c>
      <c r="I8908" t="s">
        <v>21</v>
      </c>
      <c r="J8908" t="s">
        <v>57</v>
      </c>
      <c r="K8908" t="s">
        <v>88</v>
      </c>
      <c r="L8908" t="s">
        <v>42</v>
      </c>
      <c r="M8908" t="s">
        <v>36</v>
      </c>
      <c r="N8908" t="s">
        <v>39</v>
      </c>
      <c r="O8908" s="13" t="s">
        <v>2820</v>
      </c>
    </row>
    <row r="8909" spans="1:15" x14ac:dyDescent="0.25">
      <c r="A8909" t="s">
        <v>9174</v>
      </c>
      <c r="B8909" s="19">
        <v>42894</v>
      </c>
      <c r="C8909">
        <v>12</v>
      </c>
      <c r="D8909" s="20">
        <v>4.1599999999999998E-2</v>
      </c>
      <c r="E8909" s="21">
        <v>5270</v>
      </c>
      <c r="F8909" s="21">
        <v>5270</v>
      </c>
      <c r="G8909" t="s">
        <v>44</v>
      </c>
      <c r="H8909" t="s">
        <v>41</v>
      </c>
      <c r="I8909" t="s">
        <v>21</v>
      </c>
      <c r="J8909" t="s">
        <v>22</v>
      </c>
      <c r="K8909" t="s">
        <v>35</v>
      </c>
      <c r="L8909" t="s">
        <v>42</v>
      </c>
      <c r="M8909" t="s">
        <v>25</v>
      </c>
      <c r="N8909" t="s">
        <v>39</v>
      </c>
      <c r="O8909" s="13" t="s">
        <v>2820</v>
      </c>
    </row>
    <row r="8910" spans="1:15" x14ac:dyDescent="0.25">
      <c r="A8910" t="s">
        <v>9178</v>
      </c>
      <c r="B8910" s="19">
        <v>42894</v>
      </c>
      <c r="C8910">
        <v>12</v>
      </c>
      <c r="D8910" s="20">
        <v>4.1599999999999998E-2</v>
      </c>
      <c r="E8910" s="21">
        <v>5270</v>
      </c>
      <c r="F8910" s="21">
        <v>5270</v>
      </c>
      <c r="G8910" t="s">
        <v>44</v>
      </c>
      <c r="H8910" t="s">
        <v>41</v>
      </c>
      <c r="I8910" t="s">
        <v>21</v>
      </c>
      <c r="J8910" t="s">
        <v>22</v>
      </c>
      <c r="K8910" t="s">
        <v>35</v>
      </c>
      <c r="L8910" t="s">
        <v>42</v>
      </c>
      <c r="M8910" t="s">
        <v>25</v>
      </c>
      <c r="N8910" t="s">
        <v>39</v>
      </c>
      <c r="O8910" s="13" t="s">
        <v>2820</v>
      </c>
    </row>
    <row r="8911" spans="1:15" x14ac:dyDescent="0.25">
      <c r="A8911" t="s">
        <v>9148</v>
      </c>
      <c r="B8911" s="19">
        <v>42894</v>
      </c>
      <c r="C8911">
        <v>12</v>
      </c>
      <c r="D8911" s="20">
        <v>4.1700000000000001E-2</v>
      </c>
      <c r="E8911" s="21">
        <v>7543</v>
      </c>
      <c r="F8911" s="21">
        <v>7543</v>
      </c>
      <c r="G8911" t="s">
        <v>44</v>
      </c>
      <c r="H8911" t="s">
        <v>20</v>
      </c>
      <c r="I8911" t="s">
        <v>21</v>
      </c>
      <c r="J8911" t="s">
        <v>22</v>
      </c>
      <c r="K8911" t="s">
        <v>35</v>
      </c>
      <c r="L8911" t="s">
        <v>42</v>
      </c>
      <c r="M8911" t="s">
        <v>36</v>
      </c>
      <c r="N8911" t="s">
        <v>39</v>
      </c>
      <c r="O8911" s="13" t="s">
        <v>2820</v>
      </c>
    </row>
    <row r="8912" spans="1:15" x14ac:dyDescent="0.25">
      <c r="A8912" t="s">
        <v>9123</v>
      </c>
      <c r="B8912" s="19">
        <v>42895</v>
      </c>
      <c r="C8912">
        <v>60</v>
      </c>
      <c r="D8912" s="20">
        <v>9.5399999999999999E-2</v>
      </c>
      <c r="E8912" s="21">
        <v>34275</v>
      </c>
      <c r="F8912" s="21">
        <v>34275</v>
      </c>
      <c r="G8912" t="s">
        <v>44</v>
      </c>
      <c r="H8912" t="s">
        <v>52</v>
      </c>
      <c r="I8912" t="s">
        <v>21</v>
      </c>
      <c r="J8912" t="s">
        <v>22</v>
      </c>
      <c r="K8912" t="s">
        <v>31</v>
      </c>
      <c r="L8912" t="s">
        <v>42</v>
      </c>
      <c r="M8912" t="s">
        <v>36</v>
      </c>
      <c r="N8912" t="s">
        <v>39</v>
      </c>
      <c r="O8912" s="13" t="s">
        <v>2820</v>
      </c>
    </row>
    <row r="8913" spans="1:15" x14ac:dyDescent="0.25">
      <c r="A8913" t="s">
        <v>9130</v>
      </c>
      <c r="B8913" s="19">
        <v>42895</v>
      </c>
      <c r="C8913">
        <v>60</v>
      </c>
      <c r="D8913" s="20">
        <v>9.5500000000000002E-2</v>
      </c>
      <c r="E8913" s="21">
        <v>31637.35</v>
      </c>
      <c r="F8913" s="21">
        <v>31637.35</v>
      </c>
      <c r="G8913" t="s">
        <v>373</v>
      </c>
      <c r="H8913" t="s">
        <v>56</v>
      </c>
      <c r="I8913" t="s">
        <v>46</v>
      </c>
      <c r="J8913" t="s">
        <v>22</v>
      </c>
      <c r="K8913" t="s">
        <v>23</v>
      </c>
      <c r="L8913" t="s">
        <v>42</v>
      </c>
      <c r="M8913" t="s">
        <v>36</v>
      </c>
      <c r="N8913" t="s">
        <v>39</v>
      </c>
      <c r="O8913" s="13" t="s">
        <v>2820</v>
      </c>
    </row>
    <row r="8914" spans="1:15" x14ac:dyDescent="0.25">
      <c r="A8914" t="s">
        <v>9160</v>
      </c>
      <c r="B8914" s="19">
        <v>42895</v>
      </c>
      <c r="C8914">
        <v>60</v>
      </c>
      <c r="D8914" s="20">
        <v>9.5600000000000004E-2</v>
      </c>
      <c r="E8914" s="21">
        <v>11024.05</v>
      </c>
      <c r="F8914" s="21">
        <v>11024.05</v>
      </c>
      <c r="G8914" t="s">
        <v>1300</v>
      </c>
      <c r="H8914" t="s">
        <v>48</v>
      </c>
      <c r="I8914" t="s">
        <v>49</v>
      </c>
      <c r="J8914" t="s">
        <v>22</v>
      </c>
      <c r="K8914" t="s">
        <v>88</v>
      </c>
      <c r="L8914" t="s">
        <v>32</v>
      </c>
      <c r="M8914" t="s">
        <v>25</v>
      </c>
      <c r="N8914" t="s">
        <v>39</v>
      </c>
      <c r="O8914" s="13" t="s">
        <v>2820</v>
      </c>
    </row>
    <row r="8915" spans="1:15" x14ac:dyDescent="0.25">
      <c r="A8915" t="s">
        <v>8702</v>
      </c>
      <c r="B8915" s="19">
        <v>42895</v>
      </c>
      <c r="C8915">
        <v>60</v>
      </c>
      <c r="D8915" s="20">
        <v>9.5899999999999999E-2</v>
      </c>
      <c r="E8915" s="21">
        <v>9356.52</v>
      </c>
      <c r="F8915" s="21">
        <v>9356.52</v>
      </c>
      <c r="G8915" t="s">
        <v>29</v>
      </c>
      <c r="H8915" t="s">
        <v>76</v>
      </c>
      <c r="I8915" t="s">
        <v>34</v>
      </c>
      <c r="J8915" t="s">
        <v>22</v>
      </c>
      <c r="K8915" t="s">
        <v>88</v>
      </c>
      <c r="L8915" t="s">
        <v>32</v>
      </c>
      <c r="M8915" t="s">
        <v>36</v>
      </c>
      <c r="N8915" t="s">
        <v>39</v>
      </c>
      <c r="O8915" s="13" t="s">
        <v>2820</v>
      </c>
    </row>
    <row r="8916" spans="1:15" x14ac:dyDescent="0.25">
      <c r="A8916" t="s">
        <v>9168</v>
      </c>
      <c r="B8916" s="19">
        <v>42895</v>
      </c>
      <c r="C8916">
        <v>60</v>
      </c>
      <c r="D8916" s="20">
        <v>9.6100000000000005E-2</v>
      </c>
      <c r="E8916" s="21">
        <v>18433.52</v>
      </c>
      <c r="F8916" s="21">
        <v>18433.52</v>
      </c>
      <c r="G8916" t="s">
        <v>29</v>
      </c>
      <c r="H8916" t="s">
        <v>41</v>
      </c>
      <c r="I8916" t="s">
        <v>49</v>
      </c>
      <c r="J8916" t="s">
        <v>22</v>
      </c>
      <c r="K8916" t="s">
        <v>23</v>
      </c>
      <c r="L8916" t="s">
        <v>61</v>
      </c>
      <c r="M8916" t="s">
        <v>36</v>
      </c>
      <c r="N8916" t="s">
        <v>39</v>
      </c>
      <c r="O8916" s="13" t="s">
        <v>2820</v>
      </c>
    </row>
    <row r="8917" spans="1:15" x14ac:dyDescent="0.25">
      <c r="A8917" t="s">
        <v>8865</v>
      </c>
      <c r="B8917" s="19">
        <v>42895</v>
      </c>
      <c r="C8917">
        <v>60</v>
      </c>
      <c r="D8917" s="20">
        <v>9.6100000000000005E-2</v>
      </c>
      <c r="E8917" s="21">
        <v>16658.75</v>
      </c>
      <c r="F8917" s="21">
        <v>16658.75</v>
      </c>
      <c r="G8917" t="s">
        <v>3810</v>
      </c>
      <c r="H8917" t="s">
        <v>52</v>
      </c>
      <c r="I8917" t="s">
        <v>34</v>
      </c>
      <c r="J8917" t="s">
        <v>22</v>
      </c>
      <c r="K8917" t="s">
        <v>88</v>
      </c>
      <c r="L8917" t="s">
        <v>61</v>
      </c>
      <c r="M8917" t="s">
        <v>36</v>
      </c>
      <c r="N8917" t="s">
        <v>39</v>
      </c>
      <c r="O8917" s="13" t="s">
        <v>2820</v>
      </c>
    </row>
    <row r="8918" spans="1:15" x14ac:dyDescent="0.25">
      <c r="A8918" t="s">
        <v>9170</v>
      </c>
      <c r="B8918" s="19">
        <v>42895</v>
      </c>
      <c r="C8918">
        <v>48</v>
      </c>
      <c r="D8918" s="20">
        <v>9.6100000000000005E-2</v>
      </c>
      <c r="E8918" s="21">
        <v>15364.14</v>
      </c>
      <c r="F8918" s="21">
        <v>15364.14</v>
      </c>
      <c r="G8918" t="s">
        <v>373</v>
      </c>
      <c r="H8918" t="s">
        <v>20</v>
      </c>
      <c r="I8918" t="s">
        <v>46</v>
      </c>
      <c r="J8918" t="s">
        <v>22</v>
      </c>
      <c r="K8918" t="s">
        <v>35</v>
      </c>
      <c r="L8918" t="s">
        <v>32</v>
      </c>
      <c r="M8918" t="s">
        <v>36</v>
      </c>
      <c r="N8918" t="s">
        <v>39</v>
      </c>
      <c r="O8918" s="13" t="s">
        <v>2820</v>
      </c>
    </row>
    <row r="8919" spans="1:15" x14ac:dyDescent="0.25">
      <c r="A8919" t="s">
        <v>9155</v>
      </c>
      <c r="B8919" s="19">
        <v>42895</v>
      </c>
      <c r="C8919">
        <v>48</v>
      </c>
      <c r="D8919" s="20">
        <v>9.6100000000000005E-2</v>
      </c>
      <c r="E8919" s="21">
        <v>23177</v>
      </c>
      <c r="F8919" s="21">
        <v>23177</v>
      </c>
      <c r="G8919" t="s">
        <v>1300</v>
      </c>
      <c r="H8919" t="s">
        <v>52</v>
      </c>
      <c r="I8919" t="s">
        <v>49</v>
      </c>
      <c r="J8919" t="s">
        <v>22</v>
      </c>
      <c r="K8919" t="s">
        <v>35</v>
      </c>
      <c r="L8919" t="s">
        <v>32</v>
      </c>
      <c r="M8919" t="s">
        <v>36</v>
      </c>
      <c r="N8919" t="s">
        <v>39</v>
      </c>
      <c r="O8919" s="13" t="s">
        <v>2820</v>
      </c>
    </row>
    <row r="8920" spans="1:15" x14ac:dyDescent="0.25">
      <c r="A8920" t="s">
        <v>8930</v>
      </c>
      <c r="B8920" s="19">
        <v>42895</v>
      </c>
      <c r="C8920">
        <v>36</v>
      </c>
      <c r="D8920" s="20">
        <v>8.4900000000000003E-2</v>
      </c>
      <c r="E8920" s="21">
        <v>7866.6</v>
      </c>
      <c r="F8920" s="21">
        <v>7866.6</v>
      </c>
      <c r="G8920" t="s">
        <v>29</v>
      </c>
      <c r="H8920" t="s">
        <v>41</v>
      </c>
      <c r="I8920" t="s">
        <v>34</v>
      </c>
      <c r="J8920" t="s">
        <v>22</v>
      </c>
      <c r="K8920" t="s">
        <v>88</v>
      </c>
      <c r="L8920" t="s">
        <v>32</v>
      </c>
      <c r="M8920" t="s">
        <v>36</v>
      </c>
      <c r="N8920" t="s">
        <v>39</v>
      </c>
      <c r="O8920" s="13" t="s">
        <v>2820</v>
      </c>
    </row>
    <row r="8921" spans="1:15" x14ac:dyDescent="0.25">
      <c r="A8921" t="s">
        <v>9010</v>
      </c>
      <c r="B8921" s="19">
        <v>42895</v>
      </c>
      <c r="C8921">
        <v>36</v>
      </c>
      <c r="D8921" s="20">
        <v>8.5699999999999998E-2</v>
      </c>
      <c r="E8921" s="21">
        <v>10715.3</v>
      </c>
      <c r="F8921" s="21">
        <v>10715.3</v>
      </c>
      <c r="G8921" t="s">
        <v>44</v>
      </c>
      <c r="H8921" t="s">
        <v>20</v>
      </c>
      <c r="I8921" t="s">
        <v>49</v>
      </c>
      <c r="J8921" t="s">
        <v>22</v>
      </c>
      <c r="K8921" t="s">
        <v>23</v>
      </c>
      <c r="L8921" t="s">
        <v>42</v>
      </c>
      <c r="M8921" t="s">
        <v>36</v>
      </c>
      <c r="N8921" t="s">
        <v>39</v>
      </c>
      <c r="O8921" s="13" t="s">
        <v>2820</v>
      </c>
    </row>
    <row r="8922" spans="1:15" x14ac:dyDescent="0.25">
      <c r="A8922" t="s">
        <v>9122</v>
      </c>
      <c r="B8922" s="19">
        <v>42895</v>
      </c>
      <c r="C8922">
        <v>36</v>
      </c>
      <c r="D8922" s="20">
        <v>8.5800000000000001E-2</v>
      </c>
      <c r="E8922" s="21">
        <v>7369.37</v>
      </c>
      <c r="F8922" s="21">
        <v>7369.37</v>
      </c>
      <c r="G8922" t="s">
        <v>29</v>
      </c>
      <c r="H8922" t="s">
        <v>48</v>
      </c>
      <c r="I8922" t="s">
        <v>34</v>
      </c>
      <c r="J8922" t="s">
        <v>22</v>
      </c>
      <c r="K8922" t="s">
        <v>88</v>
      </c>
      <c r="L8922" t="s">
        <v>32</v>
      </c>
      <c r="M8922" t="s">
        <v>25</v>
      </c>
      <c r="N8922" t="s">
        <v>39</v>
      </c>
      <c r="O8922" s="13" t="s">
        <v>2820</v>
      </c>
    </row>
    <row r="8923" spans="1:15" x14ac:dyDescent="0.25">
      <c r="A8923" t="s">
        <v>7432</v>
      </c>
      <c r="B8923" s="19">
        <v>42895</v>
      </c>
      <c r="C8923">
        <v>36</v>
      </c>
      <c r="D8923" s="20">
        <v>8.5800000000000001E-2</v>
      </c>
      <c r="E8923" s="21">
        <v>18196.03</v>
      </c>
      <c r="F8923" s="21">
        <v>18196.03</v>
      </c>
      <c r="G8923" t="s">
        <v>373</v>
      </c>
      <c r="H8923" t="s">
        <v>41</v>
      </c>
      <c r="I8923" t="s">
        <v>49</v>
      </c>
      <c r="J8923" t="s">
        <v>22</v>
      </c>
      <c r="K8923" t="s">
        <v>88</v>
      </c>
      <c r="L8923" t="s">
        <v>32</v>
      </c>
      <c r="M8923" t="s">
        <v>36</v>
      </c>
      <c r="N8923" t="s">
        <v>39</v>
      </c>
      <c r="O8923" s="13" t="s">
        <v>2820</v>
      </c>
    </row>
    <row r="8924" spans="1:15" x14ac:dyDescent="0.25">
      <c r="A8924" t="s">
        <v>9095</v>
      </c>
      <c r="B8924" s="19">
        <v>42895</v>
      </c>
      <c r="C8924">
        <v>36</v>
      </c>
      <c r="D8924" s="20">
        <v>8.5800000000000001E-2</v>
      </c>
      <c r="E8924" s="21">
        <v>14841.58</v>
      </c>
      <c r="F8924" s="21">
        <v>14841.58</v>
      </c>
      <c r="G8924" t="s">
        <v>44</v>
      </c>
      <c r="H8924" t="s">
        <v>56</v>
      </c>
      <c r="I8924" t="s">
        <v>46</v>
      </c>
      <c r="J8924" t="s">
        <v>22</v>
      </c>
      <c r="K8924" t="s">
        <v>35</v>
      </c>
      <c r="L8924" t="s">
        <v>32</v>
      </c>
      <c r="M8924" t="s">
        <v>36</v>
      </c>
      <c r="N8924" t="s">
        <v>39</v>
      </c>
      <c r="O8924" s="13" t="s">
        <v>2820</v>
      </c>
    </row>
    <row r="8925" spans="1:15" x14ac:dyDescent="0.25">
      <c r="A8925" t="s">
        <v>9154</v>
      </c>
      <c r="B8925" s="19">
        <v>42895</v>
      </c>
      <c r="C8925">
        <v>36</v>
      </c>
      <c r="D8925" s="20">
        <v>8.5800000000000001E-2</v>
      </c>
      <c r="E8925" s="21">
        <v>13187</v>
      </c>
      <c r="F8925" s="21">
        <v>13187</v>
      </c>
      <c r="G8925" t="s">
        <v>1300</v>
      </c>
      <c r="H8925" t="s">
        <v>52</v>
      </c>
      <c r="I8925" t="s">
        <v>49</v>
      </c>
      <c r="J8925" t="s">
        <v>22</v>
      </c>
      <c r="K8925" t="s">
        <v>35</v>
      </c>
      <c r="L8925" t="s">
        <v>32</v>
      </c>
      <c r="M8925" t="s">
        <v>25</v>
      </c>
      <c r="N8925" t="s">
        <v>39</v>
      </c>
      <c r="O8925" s="13" t="s">
        <v>2820</v>
      </c>
    </row>
    <row r="8926" spans="1:15" x14ac:dyDescent="0.25">
      <c r="A8926" t="s">
        <v>9109</v>
      </c>
      <c r="B8926" s="19">
        <v>42895</v>
      </c>
      <c r="C8926">
        <v>36</v>
      </c>
      <c r="D8926" s="20">
        <v>8.6099999999999996E-2</v>
      </c>
      <c r="E8926" s="21">
        <v>10353.700000000001</v>
      </c>
      <c r="F8926" s="21">
        <v>10353.700000000001</v>
      </c>
      <c r="G8926" t="s">
        <v>1300</v>
      </c>
      <c r="H8926" t="s">
        <v>41</v>
      </c>
      <c r="I8926" t="s">
        <v>49</v>
      </c>
      <c r="J8926" t="s">
        <v>22</v>
      </c>
      <c r="K8926" t="s">
        <v>31</v>
      </c>
      <c r="L8926" t="s">
        <v>42</v>
      </c>
      <c r="M8926" t="s">
        <v>36</v>
      </c>
      <c r="N8926" t="s">
        <v>39</v>
      </c>
      <c r="O8926" s="13" t="s">
        <v>2820</v>
      </c>
    </row>
    <row r="8927" spans="1:15" x14ac:dyDescent="0.25">
      <c r="A8927" t="s">
        <v>9145</v>
      </c>
      <c r="B8927" s="19">
        <v>42895</v>
      </c>
      <c r="C8927">
        <v>36</v>
      </c>
      <c r="D8927" s="20">
        <v>8.6699999999999999E-2</v>
      </c>
      <c r="E8927" s="21">
        <v>21060.6</v>
      </c>
      <c r="F8927" s="21">
        <v>21060.6</v>
      </c>
      <c r="G8927" t="s">
        <v>3799</v>
      </c>
      <c r="H8927" t="s">
        <v>52</v>
      </c>
      <c r="I8927" t="s">
        <v>21</v>
      </c>
      <c r="J8927" t="s">
        <v>22</v>
      </c>
      <c r="K8927" t="s">
        <v>31</v>
      </c>
      <c r="L8927" t="s">
        <v>42</v>
      </c>
      <c r="M8927" t="s">
        <v>36</v>
      </c>
      <c r="N8927" t="s">
        <v>39</v>
      </c>
      <c r="O8927" s="13" t="s">
        <v>2820</v>
      </c>
    </row>
    <row r="8928" spans="1:15" x14ac:dyDescent="0.25">
      <c r="A8928" t="s">
        <v>9165</v>
      </c>
      <c r="B8928" s="19">
        <v>42895</v>
      </c>
      <c r="C8928">
        <v>36</v>
      </c>
      <c r="D8928" s="20">
        <v>8.6900000000000005E-2</v>
      </c>
      <c r="E8928" s="21">
        <v>10855</v>
      </c>
      <c r="F8928" s="21">
        <v>10855</v>
      </c>
      <c r="G8928" t="s">
        <v>373</v>
      </c>
      <c r="H8928" t="s">
        <v>41</v>
      </c>
      <c r="I8928" t="s">
        <v>34</v>
      </c>
      <c r="J8928" t="s">
        <v>22</v>
      </c>
      <c r="K8928" t="s">
        <v>35</v>
      </c>
      <c r="L8928" t="s">
        <v>32</v>
      </c>
      <c r="M8928" t="s">
        <v>36</v>
      </c>
      <c r="N8928" t="s">
        <v>39</v>
      </c>
      <c r="O8928" s="13" t="s">
        <v>2820</v>
      </c>
    </row>
    <row r="8929" spans="1:15" x14ac:dyDescent="0.25">
      <c r="A8929" t="s">
        <v>9206</v>
      </c>
      <c r="B8929" s="19">
        <v>42895</v>
      </c>
      <c r="C8929">
        <v>24</v>
      </c>
      <c r="D8929" s="20">
        <v>4.1599999999999998E-2</v>
      </c>
      <c r="E8929" s="21">
        <v>869.95</v>
      </c>
      <c r="F8929" s="21">
        <v>869.95</v>
      </c>
      <c r="G8929" t="s">
        <v>3810</v>
      </c>
      <c r="H8929" t="s">
        <v>56</v>
      </c>
      <c r="I8929" t="s">
        <v>49</v>
      </c>
      <c r="J8929" t="s">
        <v>22</v>
      </c>
      <c r="K8929" t="s">
        <v>88</v>
      </c>
      <c r="L8929" t="s">
        <v>32</v>
      </c>
      <c r="M8929" t="s">
        <v>36</v>
      </c>
      <c r="N8929" t="s">
        <v>39</v>
      </c>
      <c r="O8929" s="13" t="s">
        <v>2820</v>
      </c>
    </row>
    <row r="8930" spans="1:15" x14ac:dyDescent="0.25">
      <c r="A8930" t="s">
        <v>9053</v>
      </c>
      <c r="B8930" s="19">
        <v>42895</v>
      </c>
      <c r="C8930">
        <v>24</v>
      </c>
      <c r="D8930" s="20">
        <v>4.65E-2</v>
      </c>
      <c r="E8930" s="21">
        <v>7929.22</v>
      </c>
      <c r="F8930" s="21">
        <v>7929.22</v>
      </c>
      <c r="G8930" t="s">
        <v>29</v>
      </c>
      <c r="H8930" t="s">
        <v>20</v>
      </c>
      <c r="I8930" t="s">
        <v>34</v>
      </c>
      <c r="J8930" t="s">
        <v>22</v>
      </c>
      <c r="K8930" t="s">
        <v>88</v>
      </c>
      <c r="L8930" t="s">
        <v>32</v>
      </c>
      <c r="M8930" t="s">
        <v>36</v>
      </c>
      <c r="N8930" t="s">
        <v>39</v>
      </c>
      <c r="O8930" s="13" t="s">
        <v>2820</v>
      </c>
    </row>
    <row r="8931" spans="1:15" x14ac:dyDescent="0.25">
      <c r="A8931" t="s">
        <v>9055</v>
      </c>
      <c r="B8931" s="19">
        <v>42895</v>
      </c>
      <c r="C8931">
        <v>24</v>
      </c>
      <c r="D8931" s="20">
        <v>4.7E-2</v>
      </c>
      <c r="E8931" s="21">
        <v>10259</v>
      </c>
      <c r="F8931" s="21">
        <v>10259</v>
      </c>
      <c r="G8931" t="s">
        <v>44</v>
      </c>
      <c r="H8931" t="s">
        <v>52</v>
      </c>
      <c r="I8931" t="s">
        <v>34</v>
      </c>
      <c r="J8931" t="s">
        <v>22</v>
      </c>
      <c r="K8931" t="s">
        <v>35</v>
      </c>
      <c r="L8931" t="s">
        <v>42</v>
      </c>
      <c r="M8931" t="s">
        <v>25</v>
      </c>
      <c r="N8931" t="s">
        <v>39</v>
      </c>
      <c r="O8931" s="13" t="s">
        <v>2820</v>
      </c>
    </row>
    <row r="8932" spans="1:15" x14ac:dyDescent="0.25">
      <c r="A8932" t="s">
        <v>7387</v>
      </c>
      <c r="B8932" s="19">
        <v>42895</v>
      </c>
      <c r="C8932">
        <v>24</v>
      </c>
      <c r="D8932" s="20">
        <v>4.7399999999999998E-2</v>
      </c>
      <c r="E8932" s="21">
        <v>19829.21</v>
      </c>
      <c r="F8932" s="21">
        <v>19829.21</v>
      </c>
      <c r="G8932" t="s">
        <v>373</v>
      </c>
      <c r="H8932" t="s">
        <v>20</v>
      </c>
      <c r="I8932" t="s">
        <v>46</v>
      </c>
      <c r="J8932" t="s">
        <v>22</v>
      </c>
      <c r="K8932" t="s">
        <v>31</v>
      </c>
      <c r="L8932" t="s">
        <v>42</v>
      </c>
      <c r="M8932" t="s">
        <v>36</v>
      </c>
      <c r="N8932" t="s">
        <v>39</v>
      </c>
      <c r="O8932" s="13" t="s">
        <v>2820</v>
      </c>
    </row>
    <row r="8933" spans="1:15" x14ac:dyDescent="0.25">
      <c r="A8933" t="s">
        <v>9084</v>
      </c>
      <c r="B8933" s="19">
        <v>42895</v>
      </c>
      <c r="C8933">
        <v>24</v>
      </c>
      <c r="D8933" s="20">
        <v>4.7399999999999998E-2</v>
      </c>
      <c r="E8933" s="21">
        <v>19761.73</v>
      </c>
      <c r="F8933" s="21">
        <v>19761.73</v>
      </c>
      <c r="G8933" t="s">
        <v>373</v>
      </c>
      <c r="H8933" t="s">
        <v>20</v>
      </c>
      <c r="I8933" t="s">
        <v>34</v>
      </c>
      <c r="J8933" t="s">
        <v>22</v>
      </c>
      <c r="K8933" t="s">
        <v>23</v>
      </c>
      <c r="L8933" t="s">
        <v>61</v>
      </c>
      <c r="M8933" t="s">
        <v>36</v>
      </c>
      <c r="N8933" t="s">
        <v>39</v>
      </c>
      <c r="O8933" s="13" t="s">
        <v>2820</v>
      </c>
    </row>
    <row r="8934" spans="1:15" x14ac:dyDescent="0.25">
      <c r="A8934" t="s">
        <v>9158</v>
      </c>
      <c r="B8934" s="19">
        <v>42895</v>
      </c>
      <c r="C8934">
        <v>24</v>
      </c>
      <c r="D8934" s="20">
        <v>4.7600000000000003E-2</v>
      </c>
      <c r="E8934" s="21">
        <v>10545.3</v>
      </c>
      <c r="F8934" s="21">
        <v>10545.3</v>
      </c>
      <c r="G8934" t="s">
        <v>29</v>
      </c>
      <c r="H8934" t="s">
        <v>20</v>
      </c>
      <c r="I8934" t="s">
        <v>21</v>
      </c>
      <c r="J8934" t="s">
        <v>22</v>
      </c>
      <c r="K8934" t="s">
        <v>35</v>
      </c>
      <c r="L8934" t="s">
        <v>42</v>
      </c>
      <c r="M8934" t="s">
        <v>25</v>
      </c>
      <c r="N8934" t="s">
        <v>39</v>
      </c>
      <c r="O8934" s="13" t="s">
        <v>2820</v>
      </c>
    </row>
    <row r="8935" spans="1:15" x14ac:dyDescent="0.25">
      <c r="A8935" t="s">
        <v>7438</v>
      </c>
      <c r="B8935" s="19">
        <v>42895</v>
      </c>
      <c r="C8935">
        <v>24</v>
      </c>
      <c r="D8935" s="20">
        <v>4.7600000000000003E-2</v>
      </c>
      <c r="E8935" s="21">
        <v>36436.11</v>
      </c>
      <c r="F8935" s="21">
        <v>36436.11</v>
      </c>
      <c r="G8935" t="s">
        <v>3810</v>
      </c>
      <c r="H8935" t="s">
        <v>52</v>
      </c>
      <c r="I8935" t="s">
        <v>34</v>
      </c>
      <c r="J8935" t="s">
        <v>22</v>
      </c>
      <c r="K8935" t="s">
        <v>31</v>
      </c>
      <c r="L8935" t="s">
        <v>32</v>
      </c>
      <c r="M8935" t="s">
        <v>36</v>
      </c>
      <c r="N8935" t="s">
        <v>39</v>
      </c>
      <c r="O8935" s="13" t="s">
        <v>2820</v>
      </c>
    </row>
    <row r="8936" spans="1:15" x14ac:dyDescent="0.25">
      <c r="A8936" t="s">
        <v>9134</v>
      </c>
      <c r="B8936" s="19">
        <v>42895</v>
      </c>
      <c r="C8936">
        <v>18</v>
      </c>
      <c r="D8936" s="20">
        <v>4.5499999999999999E-2</v>
      </c>
      <c r="E8936" s="21">
        <v>21263</v>
      </c>
      <c r="F8936" s="21">
        <v>21263</v>
      </c>
      <c r="G8936" t="s">
        <v>38</v>
      </c>
      <c r="H8936" t="s">
        <v>52</v>
      </c>
      <c r="I8936" t="s">
        <v>49</v>
      </c>
      <c r="J8936" t="s">
        <v>22</v>
      </c>
      <c r="K8936" t="s">
        <v>35</v>
      </c>
      <c r="L8936" t="s">
        <v>32</v>
      </c>
      <c r="M8936" t="s">
        <v>36</v>
      </c>
      <c r="N8936" t="s">
        <v>39</v>
      </c>
      <c r="O8936" s="13" t="s">
        <v>2820</v>
      </c>
    </row>
    <row r="8937" spans="1:15" x14ac:dyDescent="0.25">
      <c r="A8937" t="s">
        <v>9190</v>
      </c>
      <c r="B8937" s="19">
        <v>42895</v>
      </c>
      <c r="C8937">
        <v>12</v>
      </c>
      <c r="D8937" s="20">
        <v>3.9600000000000003E-2</v>
      </c>
      <c r="E8937" s="21">
        <v>5870</v>
      </c>
      <c r="F8937" s="21">
        <v>5870</v>
      </c>
      <c r="G8937" t="s">
        <v>44</v>
      </c>
      <c r="H8937" t="s">
        <v>56</v>
      </c>
      <c r="I8937" t="s">
        <v>21</v>
      </c>
      <c r="J8937" t="s">
        <v>22</v>
      </c>
      <c r="K8937" t="s">
        <v>23</v>
      </c>
      <c r="L8937" t="s">
        <v>42</v>
      </c>
      <c r="M8937" t="s">
        <v>36</v>
      </c>
      <c r="N8937" t="s">
        <v>39</v>
      </c>
      <c r="O8937" s="13" t="s">
        <v>2820</v>
      </c>
    </row>
    <row r="8938" spans="1:15" x14ac:dyDescent="0.25">
      <c r="A8938" t="s">
        <v>9195</v>
      </c>
      <c r="B8938" s="19">
        <v>42895</v>
      </c>
      <c r="C8938">
        <v>12</v>
      </c>
      <c r="D8938" s="20">
        <v>4.0500000000000001E-2</v>
      </c>
      <c r="E8938" s="21">
        <v>5870</v>
      </c>
      <c r="F8938" s="21">
        <v>5271.95</v>
      </c>
      <c r="G8938" t="s">
        <v>44</v>
      </c>
      <c r="H8938" t="s">
        <v>41</v>
      </c>
      <c r="I8938" t="s">
        <v>3852</v>
      </c>
      <c r="J8938" t="s">
        <v>5295</v>
      </c>
      <c r="K8938" t="s">
        <v>88</v>
      </c>
      <c r="L8938" t="s">
        <v>42</v>
      </c>
      <c r="M8938" t="s">
        <v>36</v>
      </c>
      <c r="N8938" t="s">
        <v>26</v>
      </c>
      <c r="O8938" s="13" t="s">
        <v>2820</v>
      </c>
    </row>
    <row r="8939" spans="1:15" x14ac:dyDescent="0.25">
      <c r="A8939" t="s">
        <v>9189</v>
      </c>
      <c r="B8939" s="19">
        <v>42895</v>
      </c>
      <c r="C8939">
        <v>12</v>
      </c>
      <c r="D8939" s="20">
        <v>4.0800000000000003E-2</v>
      </c>
      <c r="E8939" s="21">
        <v>8245</v>
      </c>
      <c r="F8939" s="21">
        <v>8245</v>
      </c>
      <c r="G8939" t="s">
        <v>44</v>
      </c>
      <c r="H8939" t="s">
        <v>20</v>
      </c>
      <c r="I8939" t="s">
        <v>21</v>
      </c>
      <c r="J8939" t="s">
        <v>22</v>
      </c>
      <c r="K8939" t="s">
        <v>23</v>
      </c>
      <c r="L8939" t="s">
        <v>61</v>
      </c>
      <c r="M8939" t="s">
        <v>25</v>
      </c>
      <c r="N8939" t="s">
        <v>39</v>
      </c>
      <c r="O8939" s="13" t="s">
        <v>2820</v>
      </c>
    </row>
    <row r="8940" spans="1:15" x14ac:dyDescent="0.25">
      <c r="A8940" t="s">
        <v>9181</v>
      </c>
      <c r="B8940" s="19">
        <v>42895</v>
      </c>
      <c r="C8940">
        <v>12</v>
      </c>
      <c r="D8940" s="20">
        <v>4.1599999999999998E-2</v>
      </c>
      <c r="E8940" s="21">
        <v>5270</v>
      </c>
      <c r="F8940" s="21">
        <v>5270</v>
      </c>
      <c r="G8940" t="s">
        <v>44</v>
      </c>
      <c r="H8940" t="s">
        <v>52</v>
      </c>
      <c r="I8940" t="s">
        <v>46</v>
      </c>
      <c r="J8940" t="s">
        <v>22</v>
      </c>
      <c r="K8940" t="s">
        <v>23</v>
      </c>
      <c r="L8940" t="s">
        <v>42</v>
      </c>
      <c r="M8940" t="s">
        <v>36</v>
      </c>
      <c r="N8940" t="s">
        <v>39</v>
      </c>
      <c r="O8940" s="13" t="s">
        <v>2820</v>
      </c>
    </row>
    <row r="8941" spans="1:15" x14ac:dyDescent="0.25">
      <c r="A8941" t="s">
        <v>9194</v>
      </c>
      <c r="B8941" s="19">
        <v>42895</v>
      </c>
      <c r="C8941">
        <v>12</v>
      </c>
      <c r="D8941" s="20">
        <v>4.1599999999999998E-2</v>
      </c>
      <c r="E8941" s="21">
        <v>4500</v>
      </c>
      <c r="F8941" s="21">
        <v>4500</v>
      </c>
      <c r="G8941" t="s">
        <v>44</v>
      </c>
      <c r="H8941" t="s">
        <v>56</v>
      </c>
      <c r="I8941" t="s">
        <v>30</v>
      </c>
      <c r="J8941" t="s">
        <v>22</v>
      </c>
      <c r="K8941" t="s">
        <v>88</v>
      </c>
      <c r="L8941" t="s">
        <v>42</v>
      </c>
      <c r="M8941" t="s">
        <v>25</v>
      </c>
      <c r="N8941" t="s">
        <v>39</v>
      </c>
      <c r="O8941" s="13" t="s">
        <v>2820</v>
      </c>
    </row>
    <row r="8942" spans="1:15" x14ac:dyDescent="0.25">
      <c r="A8942" t="s">
        <v>9202</v>
      </c>
      <c r="B8942" s="19">
        <v>42895</v>
      </c>
      <c r="C8942">
        <v>12</v>
      </c>
      <c r="D8942" s="20">
        <v>4.1599999999999998E-2</v>
      </c>
      <c r="E8942" s="21">
        <v>5270</v>
      </c>
      <c r="F8942" s="21">
        <v>5270</v>
      </c>
      <c r="G8942" t="s">
        <v>44</v>
      </c>
      <c r="H8942" t="s">
        <v>52</v>
      </c>
      <c r="I8942" t="s">
        <v>21</v>
      </c>
      <c r="J8942" t="s">
        <v>22</v>
      </c>
      <c r="K8942" t="s">
        <v>31</v>
      </c>
      <c r="L8942" t="s">
        <v>42</v>
      </c>
      <c r="M8942" t="s">
        <v>36</v>
      </c>
      <c r="N8942" t="s">
        <v>39</v>
      </c>
      <c r="O8942" s="13" t="s">
        <v>2820</v>
      </c>
    </row>
    <row r="8943" spans="1:15" x14ac:dyDescent="0.25">
      <c r="A8943" t="s">
        <v>8801</v>
      </c>
      <c r="B8943" s="19">
        <v>42896</v>
      </c>
      <c r="C8943">
        <v>60</v>
      </c>
      <c r="D8943" s="20">
        <v>9.5100000000000004E-2</v>
      </c>
      <c r="E8943" s="21">
        <v>15872.5</v>
      </c>
      <c r="F8943" s="21">
        <v>15872.5</v>
      </c>
      <c r="G8943" t="s">
        <v>373</v>
      </c>
      <c r="H8943" t="s">
        <v>103</v>
      </c>
      <c r="I8943" t="s">
        <v>46</v>
      </c>
      <c r="J8943" t="s">
        <v>22</v>
      </c>
      <c r="K8943" t="s">
        <v>35</v>
      </c>
      <c r="L8943" t="s">
        <v>42</v>
      </c>
      <c r="M8943" t="s">
        <v>25</v>
      </c>
      <c r="N8943" t="s">
        <v>39</v>
      </c>
      <c r="O8943" s="13" t="s">
        <v>2820</v>
      </c>
    </row>
    <row r="8944" spans="1:15" x14ac:dyDescent="0.25">
      <c r="A8944" t="s">
        <v>8019</v>
      </c>
      <c r="B8944" s="19">
        <v>42896</v>
      </c>
      <c r="C8944">
        <v>48</v>
      </c>
      <c r="D8944" s="20">
        <v>9.6100000000000005E-2</v>
      </c>
      <c r="E8944" s="21">
        <v>12097.25</v>
      </c>
      <c r="F8944" s="21">
        <v>12097.25</v>
      </c>
      <c r="G8944" t="s">
        <v>373</v>
      </c>
      <c r="H8944" t="s">
        <v>48</v>
      </c>
      <c r="I8944" t="s">
        <v>49</v>
      </c>
      <c r="J8944" t="s">
        <v>22</v>
      </c>
      <c r="K8944" t="s">
        <v>35</v>
      </c>
      <c r="L8944" t="s">
        <v>42</v>
      </c>
      <c r="M8944" t="s">
        <v>36</v>
      </c>
      <c r="N8944" t="s">
        <v>39</v>
      </c>
      <c r="O8944" s="13" t="s">
        <v>2820</v>
      </c>
    </row>
    <row r="8945" spans="1:15" x14ac:dyDescent="0.25">
      <c r="A8945" t="s">
        <v>9039</v>
      </c>
      <c r="B8945" s="19">
        <v>42896</v>
      </c>
      <c r="C8945">
        <v>36</v>
      </c>
      <c r="D8945" s="20">
        <v>8.5699999999999998E-2</v>
      </c>
      <c r="E8945" s="21">
        <v>18617</v>
      </c>
      <c r="F8945" s="21">
        <v>18617</v>
      </c>
      <c r="G8945" t="s">
        <v>373</v>
      </c>
      <c r="H8945" t="s">
        <v>41</v>
      </c>
      <c r="I8945" t="s">
        <v>46</v>
      </c>
      <c r="J8945" t="s">
        <v>22</v>
      </c>
      <c r="K8945" t="s">
        <v>35</v>
      </c>
      <c r="L8945" t="s">
        <v>42</v>
      </c>
      <c r="M8945" t="s">
        <v>36</v>
      </c>
      <c r="N8945" t="s">
        <v>39</v>
      </c>
      <c r="O8945" s="13" t="s">
        <v>2820</v>
      </c>
    </row>
    <row r="8946" spans="1:15" x14ac:dyDescent="0.25">
      <c r="A8946" t="s">
        <v>8146</v>
      </c>
      <c r="B8946" s="19">
        <v>42896</v>
      </c>
      <c r="C8946">
        <v>36</v>
      </c>
      <c r="D8946" s="20">
        <v>8.5699999999999998E-2</v>
      </c>
      <c r="E8946" s="21">
        <v>11022.01</v>
      </c>
      <c r="F8946" s="21">
        <v>11022.01</v>
      </c>
      <c r="G8946" t="s">
        <v>636</v>
      </c>
      <c r="H8946" t="s">
        <v>41</v>
      </c>
      <c r="I8946" t="s">
        <v>46</v>
      </c>
      <c r="J8946" t="s">
        <v>22</v>
      </c>
      <c r="K8946" t="s">
        <v>35</v>
      </c>
      <c r="L8946" t="s">
        <v>32</v>
      </c>
      <c r="M8946" t="s">
        <v>36</v>
      </c>
      <c r="N8946" t="s">
        <v>39</v>
      </c>
      <c r="O8946" s="13" t="s">
        <v>2820</v>
      </c>
    </row>
    <row r="8947" spans="1:15" x14ac:dyDescent="0.25">
      <c r="A8947" t="s">
        <v>9116</v>
      </c>
      <c r="B8947" s="19">
        <v>42896</v>
      </c>
      <c r="C8947">
        <v>18</v>
      </c>
      <c r="D8947" s="20">
        <v>4.6100000000000002E-2</v>
      </c>
      <c r="E8947" s="21">
        <v>27629.040000000001</v>
      </c>
      <c r="F8947" s="21">
        <v>27629.040000000001</v>
      </c>
      <c r="G8947" t="s">
        <v>29</v>
      </c>
      <c r="H8947" t="s">
        <v>41</v>
      </c>
      <c r="I8947" t="s">
        <v>46</v>
      </c>
      <c r="J8947" t="s">
        <v>22</v>
      </c>
      <c r="K8947" t="s">
        <v>31</v>
      </c>
      <c r="L8947" t="s">
        <v>42</v>
      </c>
      <c r="M8947" t="s">
        <v>36</v>
      </c>
      <c r="N8947" t="s">
        <v>39</v>
      </c>
      <c r="O8947" s="13" t="s">
        <v>2820</v>
      </c>
    </row>
    <row r="8948" spans="1:15" x14ac:dyDescent="0.25">
      <c r="A8948" t="s">
        <v>9149</v>
      </c>
      <c r="B8948" s="19">
        <v>42896</v>
      </c>
      <c r="C8948">
        <v>12</v>
      </c>
      <c r="D8948" s="20">
        <v>4.1500000000000002E-2</v>
      </c>
      <c r="E8948" s="21">
        <v>5870</v>
      </c>
      <c r="F8948" s="21">
        <v>5870</v>
      </c>
      <c r="G8948" t="s">
        <v>44</v>
      </c>
      <c r="H8948" t="s">
        <v>52</v>
      </c>
      <c r="I8948" t="s">
        <v>46</v>
      </c>
      <c r="J8948" t="s">
        <v>22</v>
      </c>
      <c r="K8948" t="s">
        <v>35</v>
      </c>
      <c r="L8948" t="s">
        <v>42</v>
      </c>
      <c r="M8948" t="s">
        <v>25</v>
      </c>
      <c r="N8948" t="s">
        <v>39</v>
      </c>
      <c r="O8948" s="13" t="s">
        <v>2820</v>
      </c>
    </row>
    <row r="8949" spans="1:15" x14ac:dyDescent="0.25">
      <c r="A8949" t="s">
        <v>9203</v>
      </c>
      <c r="B8949" s="19">
        <v>42896</v>
      </c>
      <c r="C8949">
        <v>12</v>
      </c>
      <c r="D8949" s="20">
        <v>4.1599999999999998E-2</v>
      </c>
      <c r="E8949" s="21">
        <v>5870</v>
      </c>
      <c r="F8949" s="21">
        <v>5870</v>
      </c>
      <c r="G8949" t="s">
        <v>44</v>
      </c>
      <c r="H8949" t="s">
        <v>56</v>
      </c>
      <c r="I8949" t="s">
        <v>49</v>
      </c>
      <c r="J8949" t="s">
        <v>22</v>
      </c>
      <c r="K8949" t="s">
        <v>35</v>
      </c>
      <c r="L8949" t="s">
        <v>42</v>
      </c>
      <c r="M8949" t="s">
        <v>36</v>
      </c>
      <c r="N8949" t="s">
        <v>39</v>
      </c>
      <c r="O8949" s="13" t="s">
        <v>2820</v>
      </c>
    </row>
    <row r="8950" spans="1:15" x14ac:dyDescent="0.25">
      <c r="A8950" t="s">
        <v>9211</v>
      </c>
      <c r="B8950" s="19">
        <v>42896</v>
      </c>
      <c r="C8950">
        <v>12</v>
      </c>
      <c r="D8950" s="20">
        <v>4.2200000000000001E-2</v>
      </c>
      <c r="E8950" s="21">
        <v>5870</v>
      </c>
      <c r="F8950" s="21">
        <v>5870</v>
      </c>
      <c r="G8950" t="s">
        <v>44</v>
      </c>
      <c r="H8950" t="s">
        <v>56</v>
      </c>
      <c r="I8950" t="s">
        <v>21</v>
      </c>
      <c r="J8950" t="s">
        <v>22</v>
      </c>
      <c r="K8950" t="s">
        <v>88</v>
      </c>
      <c r="L8950" t="s">
        <v>42</v>
      </c>
      <c r="M8950" t="s">
        <v>36</v>
      </c>
      <c r="N8950" t="s">
        <v>39</v>
      </c>
      <c r="O8950" s="13" t="s">
        <v>2820</v>
      </c>
    </row>
    <row r="8951" spans="1:15" x14ac:dyDescent="0.25">
      <c r="A8951" t="s">
        <v>9212</v>
      </c>
      <c r="B8951" s="19">
        <v>42896</v>
      </c>
      <c r="C8951">
        <v>12</v>
      </c>
      <c r="D8951" s="20">
        <v>4.2599999999999999E-2</v>
      </c>
      <c r="E8951" s="21">
        <v>4500</v>
      </c>
      <c r="F8951" s="21">
        <v>4500</v>
      </c>
      <c r="G8951" t="s">
        <v>44</v>
      </c>
      <c r="H8951" t="s">
        <v>52</v>
      </c>
      <c r="I8951" t="s">
        <v>46</v>
      </c>
      <c r="J8951" t="s">
        <v>22</v>
      </c>
      <c r="K8951" t="s">
        <v>35</v>
      </c>
      <c r="L8951" t="s">
        <v>24</v>
      </c>
      <c r="M8951" t="s">
        <v>25</v>
      </c>
      <c r="N8951" t="s">
        <v>39</v>
      </c>
      <c r="O8951" s="13" t="s">
        <v>2820</v>
      </c>
    </row>
    <row r="8952" spans="1:15" x14ac:dyDescent="0.25">
      <c r="A8952" t="s">
        <v>9217</v>
      </c>
      <c r="B8952" s="19">
        <v>42896</v>
      </c>
      <c r="C8952">
        <v>12</v>
      </c>
      <c r="D8952" s="20">
        <v>4.2599999999999999E-2</v>
      </c>
      <c r="E8952" s="21">
        <v>5270</v>
      </c>
      <c r="F8952" s="21">
        <v>5270</v>
      </c>
      <c r="G8952" t="s">
        <v>44</v>
      </c>
      <c r="H8952" t="s">
        <v>52</v>
      </c>
      <c r="I8952" t="s">
        <v>34</v>
      </c>
      <c r="J8952" t="s">
        <v>57</v>
      </c>
      <c r="K8952" t="s">
        <v>35</v>
      </c>
      <c r="L8952" t="s">
        <v>24</v>
      </c>
      <c r="M8952" t="s">
        <v>25</v>
      </c>
      <c r="N8952" t="s">
        <v>39</v>
      </c>
      <c r="O8952" s="13" t="s">
        <v>2820</v>
      </c>
    </row>
    <row r="8953" spans="1:15" x14ac:dyDescent="0.25">
      <c r="A8953" t="s">
        <v>8030</v>
      </c>
      <c r="B8953" s="19">
        <v>42896</v>
      </c>
      <c r="C8953">
        <v>9</v>
      </c>
      <c r="D8953" s="20">
        <v>4.1799999999999997E-2</v>
      </c>
      <c r="E8953" s="21">
        <v>6240.71</v>
      </c>
      <c r="F8953" s="21">
        <v>6240.71</v>
      </c>
      <c r="G8953" t="s">
        <v>44</v>
      </c>
      <c r="H8953" t="s">
        <v>41</v>
      </c>
      <c r="I8953" t="s">
        <v>46</v>
      </c>
      <c r="J8953" t="s">
        <v>22</v>
      </c>
      <c r="K8953" t="s">
        <v>35</v>
      </c>
      <c r="L8953" t="s">
        <v>42</v>
      </c>
      <c r="M8953" t="s">
        <v>25</v>
      </c>
      <c r="N8953" t="s">
        <v>39</v>
      </c>
      <c r="O8953" s="13" t="s">
        <v>2820</v>
      </c>
    </row>
    <row r="8954" spans="1:15" x14ac:dyDescent="0.25">
      <c r="A8954" t="s">
        <v>7540</v>
      </c>
      <c r="B8954" s="19">
        <v>42897</v>
      </c>
      <c r="C8954">
        <v>36</v>
      </c>
      <c r="D8954" s="20">
        <v>8.5900000000000004E-2</v>
      </c>
      <c r="E8954" s="21">
        <v>13250</v>
      </c>
      <c r="F8954" s="21">
        <v>13250</v>
      </c>
      <c r="G8954" t="s">
        <v>373</v>
      </c>
      <c r="H8954" t="s">
        <v>41</v>
      </c>
      <c r="I8954" t="s">
        <v>30</v>
      </c>
      <c r="J8954" t="s">
        <v>22</v>
      </c>
      <c r="K8954" t="s">
        <v>35</v>
      </c>
      <c r="L8954" t="s">
        <v>42</v>
      </c>
      <c r="M8954" t="s">
        <v>25</v>
      </c>
      <c r="N8954" t="s">
        <v>39</v>
      </c>
      <c r="O8954" s="13" t="s">
        <v>2820</v>
      </c>
    </row>
    <row r="8955" spans="1:15" x14ac:dyDescent="0.25">
      <c r="A8955" t="s">
        <v>9126</v>
      </c>
      <c r="B8955" s="19">
        <v>42897</v>
      </c>
      <c r="C8955">
        <v>36</v>
      </c>
      <c r="D8955" s="20">
        <v>8.6499999999999994E-2</v>
      </c>
      <c r="E8955" s="21">
        <v>15332</v>
      </c>
      <c r="F8955" s="21">
        <v>15332</v>
      </c>
      <c r="G8955" t="s">
        <v>1300</v>
      </c>
      <c r="H8955" t="s">
        <v>56</v>
      </c>
      <c r="I8955" t="s">
        <v>21</v>
      </c>
      <c r="J8955" t="s">
        <v>22</v>
      </c>
      <c r="K8955" t="s">
        <v>23</v>
      </c>
      <c r="L8955" t="s">
        <v>42</v>
      </c>
      <c r="M8955" t="s">
        <v>36</v>
      </c>
      <c r="N8955" t="s">
        <v>39</v>
      </c>
      <c r="O8955" s="13" t="s">
        <v>2820</v>
      </c>
    </row>
    <row r="8956" spans="1:15" x14ac:dyDescent="0.25">
      <c r="A8956" t="s">
        <v>9219</v>
      </c>
      <c r="B8956" s="19">
        <v>42897</v>
      </c>
      <c r="C8956">
        <v>24</v>
      </c>
      <c r="D8956" s="20">
        <v>4.1500000000000002E-2</v>
      </c>
      <c r="E8956" s="21">
        <v>269</v>
      </c>
      <c r="F8956" s="21">
        <v>269</v>
      </c>
      <c r="G8956" t="s">
        <v>3810</v>
      </c>
      <c r="H8956" t="s">
        <v>56</v>
      </c>
      <c r="I8956" t="s">
        <v>34</v>
      </c>
      <c r="J8956" t="s">
        <v>22</v>
      </c>
      <c r="K8956" t="s">
        <v>88</v>
      </c>
      <c r="L8956" t="s">
        <v>32</v>
      </c>
      <c r="M8956" t="s">
        <v>25</v>
      </c>
      <c r="N8956" t="s">
        <v>39</v>
      </c>
      <c r="O8956" s="13" t="s">
        <v>2820</v>
      </c>
    </row>
    <row r="8957" spans="1:15" x14ac:dyDescent="0.25">
      <c r="A8957" t="s">
        <v>9169</v>
      </c>
      <c r="B8957" s="19">
        <v>42897</v>
      </c>
      <c r="C8957">
        <v>24</v>
      </c>
      <c r="D8957" s="20">
        <v>4.8000000000000001E-2</v>
      </c>
      <c r="E8957" s="21">
        <v>16624.25</v>
      </c>
      <c r="F8957" s="21">
        <v>16624.25</v>
      </c>
      <c r="G8957" t="s">
        <v>3799</v>
      </c>
      <c r="H8957" t="s">
        <v>52</v>
      </c>
      <c r="I8957" t="s">
        <v>21</v>
      </c>
      <c r="J8957" t="s">
        <v>22</v>
      </c>
      <c r="K8957" t="s">
        <v>23</v>
      </c>
      <c r="L8957" t="s">
        <v>32</v>
      </c>
      <c r="M8957" t="s">
        <v>36</v>
      </c>
      <c r="N8957" t="s">
        <v>39</v>
      </c>
      <c r="O8957" s="13" t="s">
        <v>2820</v>
      </c>
    </row>
    <row r="8958" spans="1:15" x14ac:dyDescent="0.25">
      <c r="A8958" t="s">
        <v>9223</v>
      </c>
      <c r="B8958" s="19">
        <v>42897</v>
      </c>
      <c r="C8958">
        <v>12</v>
      </c>
      <c r="D8958" s="20">
        <v>4.0899999999999999E-2</v>
      </c>
      <c r="E8958" s="21">
        <v>5270</v>
      </c>
      <c r="F8958" s="21">
        <v>5270</v>
      </c>
      <c r="G8958" t="s">
        <v>44</v>
      </c>
      <c r="H8958" t="s">
        <v>20</v>
      </c>
      <c r="I8958" t="s">
        <v>49</v>
      </c>
      <c r="J8958" t="s">
        <v>22</v>
      </c>
      <c r="K8958" t="s">
        <v>23</v>
      </c>
      <c r="L8958" t="s">
        <v>61</v>
      </c>
      <c r="M8958" t="s">
        <v>36</v>
      </c>
      <c r="N8958" t="s">
        <v>39</v>
      </c>
      <c r="O8958" s="13" t="s">
        <v>2820</v>
      </c>
    </row>
    <row r="8959" spans="1:15" x14ac:dyDescent="0.25">
      <c r="A8959" t="s">
        <v>9229</v>
      </c>
      <c r="B8959" s="19">
        <v>42897</v>
      </c>
      <c r="C8959">
        <v>12</v>
      </c>
      <c r="D8959" s="20">
        <v>4.1599999999999998E-2</v>
      </c>
      <c r="E8959" s="21">
        <v>5270</v>
      </c>
      <c r="F8959" s="21">
        <v>5270</v>
      </c>
      <c r="G8959" t="s">
        <v>44</v>
      </c>
      <c r="H8959" t="s">
        <v>41</v>
      </c>
      <c r="I8959" t="s">
        <v>49</v>
      </c>
      <c r="J8959" t="s">
        <v>22</v>
      </c>
      <c r="K8959" t="s">
        <v>35</v>
      </c>
      <c r="L8959" t="s">
        <v>42</v>
      </c>
      <c r="M8959" t="s">
        <v>36</v>
      </c>
      <c r="N8959" t="s">
        <v>39</v>
      </c>
      <c r="O8959" s="13" t="s">
        <v>2820</v>
      </c>
    </row>
    <row r="8960" spans="1:15" x14ac:dyDescent="0.25">
      <c r="A8960" t="s">
        <v>9089</v>
      </c>
      <c r="B8960" s="19">
        <v>42897</v>
      </c>
      <c r="C8960">
        <v>12</v>
      </c>
      <c r="D8960" s="20">
        <v>4.1599999999999998E-2</v>
      </c>
      <c r="E8960" s="21">
        <v>5270</v>
      </c>
      <c r="F8960" s="21">
        <v>5270</v>
      </c>
      <c r="G8960" t="s">
        <v>44</v>
      </c>
      <c r="H8960" t="s">
        <v>41</v>
      </c>
      <c r="I8960" t="s">
        <v>30</v>
      </c>
      <c r="J8960" t="s">
        <v>5295</v>
      </c>
      <c r="K8960" t="s">
        <v>88</v>
      </c>
      <c r="L8960" t="s">
        <v>24</v>
      </c>
      <c r="M8960" t="s">
        <v>36</v>
      </c>
      <c r="N8960" t="s">
        <v>39</v>
      </c>
      <c r="O8960" s="13" t="s">
        <v>2820</v>
      </c>
    </row>
    <row r="8961" spans="1:15" x14ac:dyDescent="0.25">
      <c r="A8961" t="s">
        <v>9220</v>
      </c>
      <c r="B8961" s="19">
        <v>42897</v>
      </c>
      <c r="C8961">
        <v>12</v>
      </c>
      <c r="D8961" s="20">
        <v>4.1599999999999998E-2</v>
      </c>
      <c r="E8961" s="21">
        <v>619.95000000000005</v>
      </c>
      <c r="F8961" s="21">
        <v>619.95000000000005</v>
      </c>
      <c r="G8961" t="s">
        <v>3810</v>
      </c>
      <c r="H8961" t="s">
        <v>52</v>
      </c>
      <c r="I8961" t="s">
        <v>49</v>
      </c>
      <c r="J8961" t="s">
        <v>22</v>
      </c>
      <c r="K8961" t="s">
        <v>88</v>
      </c>
      <c r="L8961" t="s">
        <v>32</v>
      </c>
      <c r="M8961" t="s">
        <v>25</v>
      </c>
      <c r="N8961" t="s">
        <v>39</v>
      </c>
      <c r="O8961" s="13" t="s">
        <v>2820</v>
      </c>
    </row>
    <row r="8962" spans="1:15" x14ac:dyDescent="0.25">
      <c r="A8962" t="s">
        <v>7433</v>
      </c>
      <c r="B8962" s="19">
        <v>42898</v>
      </c>
      <c r="C8962">
        <v>36</v>
      </c>
      <c r="D8962" s="20">
        <v>8.6699999999999999E-2</v>
      </c>
      <c r="E8962" s="21">
        <v>9904.32</v>
      </c>
      <c r="F8962" s="21">
        <v>9904.32</v>
      </c>
      <c r="G8962" t="s">
        <v>373</v>
      </c>
      <c r="H8962" t="s">
        <v>41</v>
      </c>
      <c r="I8962" t="s">
        <v>34</v>
      </c>
      <c r="J8962" t="s">
        <v>22</v>
      </c>
      <c r="K8962" t="s">
        <v>35</v>
      </c>
      <c r="L8962" t="s">
        <v>32</v>
      </c>
      <c r="M8962" t="s">
        <v>25</v>
      </c>
      <c r="N8962" t="s">
        <v>39</v>
      </c>
      <c r="O8962" s="13" t="s">
        <v>2820</v>
      </c>
    </row>
    <row r="8963" spans="1:15" x14ac:dyDescent="0.25">
      <c r="A8963" t="s">
        <v>9185</v>
      </c>
      <c r="B8963" s="19">
        <v>42898</v>
      </c>
      <c r="C8963">
        <v>24</v>
      </c>
      <c r="D8963" s="20">
        <v>4.7500000000000001E-2</v>
      </c>
      <c r="E8963" s="21">
        <v>4472</v>
      </c>
      <c r="F8963" s="21">
        <v>4472</v>
      </c>
      <c r="G8963" t="s">
        <v>29</v>
      </c>
      <c r="H8963" t="s">
        <v>20</v>
      </c>
      <c r="I8963" t="s">
        <v>21</v>
      </c>
      <c r="J8963" t="s">
        <v>22</v>
      </c>
      <c r="K8963" t="s">
        <v>88</v>
      </c>
      <c r="L8963" t="s">
        <v>32</v>
      </c>
      <c r="M8963" t="s">
        <v>25</v>
      </c>
      <c r="N8963" t="s">
        <v>39</v>
      </c>
      <c r="O8963" s="13" t="s">
        <v>2820</v>
      </c>
    </row>
    <row r="8964" spans="1:15" x14ac:dyDescent="0.25">
      <c r="A8964" t="s">
        <v>9237</v>
      </c>
      <c r="B8964" s="19">
        <v>42898</v>
      </c>
      <c r="C8964">
        <v>12</v>
      </c>
      <c r="D8964" s="20">
        <v>4.1599999999999998E-2</v>
      </c>
      <c r="E8964" s="21">
        <v>5270</v>
      </c>
      <c r="F8964" s="21">
        <v>5270</v>
      </c>
      <c r="G8964" t="s">
        <v>44</v>
      </c>
      <c r="H8964" t="s">
        <v>56</v>
      </c>
      <c r="I8964" t="s">
        <v>21</v>
      </c>
      <c r="J8964" t="s">
        <v>57</v>
      </c>
      <c r="K8964" t="s">
        <v>88</v>
      </c>
      <c r="L8964" t="s">
        <v>42</v>
      </c>
      <c r="M8964" t="s">
        <v>36</v>
      </c>
      <c r="N8964" t="s">
        <v>39</v>
      </c>
      <c r="O8964" s="13" t="s">
        <v>2820</v>
      </c>
    </row>
    <row r="8965" spans="1:15" x14ac:dyDescent="0.25">
      <c r="A8965" t="s">
        <v>9231</v>
      </c>
      <c r="B8965" s="19">
        <v>42898</v>
      </c>
      <c r="C8965">
        <v>12</v>
      </c>
      <c r="D8965" s="20">
        <v>4.19E-2</v>
      </c>
      <c r="E8965" s="21">
        <v>5270</v>
      </c>
      <c r="F8965" s="21">
        <v>5270</v>
      </c>
      <c r="G8965" t="s">
        <v>44</v>
      </c>
      <c r="H8965" t="s">
        <v>52</v>
      </c>
      <c r="I8965" t="s">
        <v>21</v>
      </c>
      <c r="J8965" t="s">
        <v>22</v>
      </c>
      <c r="K8965" t="s">
        <v>31</v>
      </c>
      <c r="L8965" t="s">
        <v>42</v>
      </c>
      <c r="M8965" t="s">
        <v>36</v>
      </c>
      <c r="N8965" t="s">
        <v>39</v>
      </c>
      <c r="O8965" s="13" t="s">
        <v>2820</v>
      </c>
    </row>
    <row r="8966" spans="1:15" x14ac:dyDescent="0.25">
      <c r="A8966" t="s">
        <v>9238</v>
      </c>
      <c r="B8966" s="19">
        <v>42898</v>
      </c>
      <c r="C8966">
        <v>12</v>
      </c>
      <c r="D8966" s="20">
        <v>4.2099999999999999E-2</v>
      </c>
      <c r="E8966" s="21">
        <v>5270</v>
      </c>
      <c r="F8966" s="21">
        <v>5270</v>
      </c>
      <c r="G8966" t="s">
        <v>44</v>
      </c>
      <c r="H8966" t="s">
        <v>41</v>
      </c>
      <c r="I8966" t="s">
        <v>21</v>
      </c>
      <c r="J8966" t="s">
        <v>22</v>
      </c>
      <c r="K8966" t="s">
        <v>31</v>
      </c>
      <c r="L8966" t="s">
        <v>42</v>
      </c>
      <c r="M8966" t="s">
        <v>36</v>
      </c>
      <c r="N8966" t="s">
        <v>39</v>
      </c>
      <c r="O8966" s="13" t="s">
        <v>2820</v>
      </c>
    </row>
    <row r="8967" spans="1:15" x14ac:dyDescent="0.25">
      <c r="A8967" t="s">
        <v>9072</v>
      </c>
      <c r="B8967" s="19">
        <v>42898</v>
      </c>
      <c r="C8967">
        <v>12</v>
      </c>
      <c r="D8967" s="20">
        <v>4.2599999999999999E-2</v>
      </c>
      <c r="E8967" s="21">
        <v>4500</v>
      </c>
      <c r="F8967" s="21">
        <v>4500</v>
      </c>
      <c r="G8967" t="s">
        <v>44</v>
      </c>
      <c r="H8967" t="s">
        <v>52</v>
      </c>
      <c r="I8967" t="s">
        <v>30</v>
      </c>
      <c r="J8967" t="s">
        <v>272</v>
      </c>
      <c r="K8967" t="s">
        <v>35</v>
      </c>
      <c r="L8967" t="s">
        <v>42</v>
      </c>
      <c r="M8967" t="s">
        <v>36</v>
      </c>
      <c r="N8967" t="s">
        <v>39</v>
      </c>
      <c r="O8967" s="13" t="s">
        <v>2820</v>
      </c>
    </row>
    <row r="8968" spans="1:15" x14ac:dyDescent="0.25">
      <c r="A8968" t="s">
        <v>9201</v>
      </c>
      <c r="B8968" s="19">
        <v>42898</v>
      </c>
      <c r="C8968">
        <v>12</v>
      </c>
      <c r="D8968" s="20">
        <v>4.2599999999999999E-2</v>
      </c>
      <c r="E8968" s="21">
        <v>5270</v>
      </c>
      <c r="F8968" s="21">
        <v>5270</v>
      </c>
      <c r="G8968" t="s">
        <v>44</v>
      </c>
      <c r="H8968" t="s">
        <v>56</v>
      </c>
      <c r="I8968" t="s">
        <v>34</v>
      </c>
      <c r="J8968" t="s">
        <v>22</v>
      </c>
      <c r="K8968" t="s">
        <v>35</v>
      </c>
      <c r="L8968" t="s">
        <v>42</v>
      </c>
      <c r="M8968" t="s">
        <v>36</v>
      </c>
      <c r="N8968" t="s">
        <v>39</v>
      </c>
      <c r="O8968" s="13" t="s">
        <v>2820</v>
      </c>
    </row>
    <row r="8969" spans="1:15" x14ac:dyDescent="0.25">
      <c r="A8969" t="s">
        <v>9216</v>
      </c>
      <c r="B8969" s="19">
        <v>42898</v>
      </c>
      <c r="C8969">
        <v>12</v>
      </c>
      <c r="D8969" s="20">
        <v>4.2599999999999999E-2</v>
      </c>
      <c r="E8969" s="21">
        <v>6831</v>
      </c>
      <c r="F8969" s="21">
        <v>6831</v>
      </c>
      <c r="G8969" t="s">
        <v>44</v>
      </c>
      <c r="H8969" t="s">
        <v>20</v>
      </c>
      <c r="I8969" t="s">
        <v>21</v>
      </c>
      <c r="J8969" t="s">
        <v>22</v>
      </c>
      <c r="K8969" t="s">
        <v>35</v>
      </c>
      <c r="L8969" t="s">
        <v>42</v>
      </c>
      <c r="M8969" t="s">
        <v>36</v>
      </c>
      <c r="N8969" t="s">
        <v>39</v>
      </c>
      <c r="O8969" s="13" t="s">
        <v>2820</v>
      </c>
    </row>
    <row r="8970" spans="1:15" x14ac:dyDescent="0.25">
      <c r="A8970" t="s">
        <v>9232</v>
      </c>
      <c r="B8970" s="19">
        <v>42898</v>
      </c>
      <c r="C8970">
        <v>12</v>
      </c>
      <c r="D8970" s="20">
        <v>4.2599999999999999E-2</v>
      </c>
      <c r="E8970" s="21">
        <v>5270</v>
      </c>
      <c r="F8970" s="21">
        <v>5270</v>
      </c>
      <c r="G8970" t="s">
        <v>44</v>
      </c>
      <c r="H8970" t="s">
        <v>56</v>
      </c>
      <c r="I8970" t="s">
        <v>21</v>
      </c>
      <c r="J8970" t="s">
        <v>272</v>
      </c>
      <c r="K8970" t="s">
        <v>35</v>
      </c>
      <c r="L8970" t="s">
        <v>42</v>
      </c>
      <c r="M8970" t="s">
        <v>36</v>
      </c>
      <c r="N8970" t="s">
        <v>39</v>
      </c>
      <c r="O8970" s="13" t="s">
        <v>2820</v>
      </c>
    </row>
    <row r="8971" spans="1:15" x14ac:dyDescent="0.25">
      <c r="A8971" t="s">
        <v>9242</v>
      </c>
      <c r="B8971" s="19">
        <v>42898</v>
      </c>
      <c r="C8971">
        <v>12</v>
      </c>
      <c r="D8971" s="20">
        <v>4.2599999999999999E-2</v>
      </c>
      <c r="E8971" s="21">
        <v>4668</v>
      </c>
      <c r="F8971" s="21">
        <v>4668</v>
      </c>
      <c r="G8971" t="s">
        <v>44</v>
      </c>
      <c r="H8971" t="s">
        <v>20</v>
      </c>
      <c r="I8971" t="s">
        <v>49</v>
      </c>
      <c r="J8971" t="s">
        <v>22</v>
      </c>
      <c r="K8971" t="s">
        <v>35</v>
      </c>
      <c r="L8971" t="s">
        <v>42</v>
      </c>
      <c r="M8971" t="s">
        <v>25</v>
      </c>
      <c r="N8971" t="s">
        <v>39</v>
      </c>
      <c r="O8971" s="13" t="s">
        <v>2820</v>
      </c>
    </row>
    <row r="8972" spans="1:15" x14ac:dyDescent="0.25">
      <c r="A8972" t="s">
        <v>9241</v>
      </c>
      <c r="B8972" s="19">
        <v>42898</v>
      </c>
      <c r="C8972">
        <v>12</v>
      </c>
      <c r="D8972" s="20">
        <v>4.2599999999999999E-2</v>
      </c>
      <c r="E8972" s="21">
        <v>5270</v>
      </c>
      <c r="F8972" s="21">
        <v>0</v>
      </c>
      <c r="G8972" t="s">
        <v>44</v>
      </c>
      <c r="H8972" t="s">
        <v>52</v>
      </c>
      <c r="I8972" t="s">
        <v>49</v>
      </c>
      <c r="J8972" t="s">
        <v>22</v>
      </c>
      <c r="K8972" t="s">
        <v>35</v>
      </c>
      <c r="L8972" t="s">
        <v>42</v>
      </c>
      <c r="M8972" t="s">
        <v>36</v>
      </c>
      <c r="N8972" t="s">
        <v>26</v>
      </c>
      <c r="O8972" s="13" t="s">
        <v>27</v>
      </c>
    </row>
    <row r="8973" spans="1:15" x14ac:dyDescent="0.25">
      <c r="A8973" t="s">
        <v>9166</v>
      </c>
      <c r="B8973" s="19">
        <v>42899</v>
      </c>
      <c r="C8973">
        <v>60</v>
      </c>
      <c r="D8973" s="20">
        <v>9.5000000000000001E-2</v>
      </c>
      <c r="E8973" s="21">
        <v>26677.119999999999</v>
      </c>
      <c r="F8973" s="21">
        <v>26677.119999999999</v>
      </c>
      <c r="G8973" t="s">
        <v>373</v>
      </c>
      <c r="H8973" t="s">
        <v>56</v>
      </c>
      <c r="I8973" t="s">
        <v>49</v>
      </c>
      <c r="J8973" t="s">
        <v>22</v>
      </c>
      <c r="K8973" t="s">
        <v>23</v>
      </c>
      <c r="L8973" t="s">
        <v>42</v>
      </c>
      <c r="M8973" t="s">
        <v>36</v>
      </c>
      <c r="N8973" t="s">
        <v>39</v>
      </c>
      <c r="O8973" s="13" t="s">
        <v>2820</v>
      </c>
    </row>
    <row r="8974" spans="1:15" x14ac:dyDescent="0.25">
      <c r="A8974" t="s">
        <v>9186</v>
      </c>
      <c r="B8974" s="19">
        <v>42899</v>
      </c>
      <c r="C8974">
        <v>60</v>
      </c>
      <c r="D8974" s="20">
        <v>9.5899999999999999E-2</v>
      </c>
      <c r="E8974" s="21">
        <v>31927.55</v>
      </c>
      <c r="F8974" s="21">
        <v>31927.55</v>
      </c>
      <c r="G8974" t="s">
        <v>44</v>
      </c>
      <c r="H8974" t="s">
        <v>52</v>
      </c>
      <c r="I8974" t="s">
        <v>49</v>
      </c>
      <c r="J8974" t="s">
        <v>22</v>
      </c>
      <c r="K8974" t="s">
        <v>31</v>
      </c>
      <c r="L8974" t="s">
        <v>61</v>
      </c>
      <c r="M8974" t="s">
        <v>36</v>
      </c>
      <c r="N8974" t="s">
        <v>39</v>
      </c>
      <c r="O8974" s="13" t="s">
        <v>2820</v>
      </c>
    </row>
    <row r="8975" spans="1:15" x14ac:dyDescent="0.25">
      <c r="A8975" t="s">
        <v>7356</v>
      </c>
      <c r="B8975" s="19">
        <v>42899</v>
      </c>
      <c r="C8975">
        <v>60</v>
      </c>
      <c r="D8975" s="20">
        <v>9.6100000000000005E-2</v>
      </c>
      <c r="E8975" s="21">
        <v>21178.44</v>
      </c>
      <c r="F8975" s="21">
        <v>21178.44</v>
      </c>
      <c r="G8975" t="s">
        <v>373</v>
      </c>
      <c r="H8975" t="s">
        <v>56</v>
      </c>
      <c r="I8975" t="s">
        <v>34</v>
      </c>
      <c r="J8975" t="s">
        <v>22</v>
      </c>
      <c r="K8975" t="s">
        <v>88</v>
      </c>
      <c r="L8975" t="s">
        <v>32</v>
      </c>
      <c r="M8975" t="s">
        <v>25</v>
      </c>
      <c r="N8975" t="s">
        <v>39</v>
      </c>
      <c r="O8975" s="13" t="s">
        <v>2820</v>
      </c>
    </row>
    <row r="8976" spans="1:15" x14ac:dyDescent="0.25">
      <c r="A8976" t="s">
        <v>9082</v>
      </c>
      <c r="B8976" s="19">
        <v>42899</v>
      </c>
      <c r="C8976">
        <v>60</v>
      </c>
      <c r="D8976" s="20">
        <v>9.6100000000000005E-2</v>
      </c>
      <c r="E8976" s="21">
        <v>16151.27</v>
      </c>
      <c r="F8976" s="21">
        <v>16151.27</v>
      </c>
      <c r="G8976" t="s">
        <v>44</v>
      </c>
      <c r="H8976" t="s">
        <v>20</v>
      </c>
      <c r="I8976" t="s">
        <v>21</v>
      </c>
      <c r="J8976" t="s">
        <v>22</v>
      </c>
      <c r="K8976" t="s">
        <v>23</v>
      </c>
      <c r="L8976" t="s">
        <v>24</v>
      </c>
      <c r="M8976" t="s">
        <v>25</v>
      </c>
      <c r="N8976" t="s">
        <v>39</v>
      </c>
      <c r="O8976" s="13" t="s">
        <v>2820</v>
      </c>
    </row>
    <row r="8977" spans="1:15" x14ac:dyDescent="0.25">
      <c r="A8977" t="s">
        <v>7297</v>
      </c>
      <c r="B8977" s="19">
        <v>42899</v>
      </c>
      <c r="C8977">
        <v>60</v>
      </c>
      <c r="D8977" s="20">
        <v>9.6699999999999994E-2</v>
      </c>
      <c r="E8977" s="21">
        <v>12528.86</v>
      </c>
      <c r="F8977" s="21">
        <v>12528.86</v>
      </c>
      <c r="G8977" t="s">
        <v>1300</v>
      </c>
      <c r="H8977" t="s">
        <v>56</v>
      </c>
      <c r="I8977" t="s">
        <v>21</v>
      </c>
      <c r="J8977" t="s">
        <v>22</v>
      </c>
      <c r="K8977" t="s">
        <v>35</v>
      </c>
      <c r="L8977" t="s">
        <v>42</v>
      </c>
      <c r="M8977" t="s">
        <v>25</v>
      </c>
      <c r="N8977" t="s">
        <v>39</v>
      </c>
      <c r="O8977" s="13" t="s">
        <v>2820</v>
      </c>
    </row>
    <row r="8978" spans="1:15" x14ac:dyDescent="0.25">
      <c r="A8978" t="s">
        <v>9188</v>
      </c>
      <c r="B8978" s="19">
        <v>42899</v>
      </c>
      <c r="C8978">
        <v>60</v>
      </c>
      <c r="D8978" s="20">
        <v>9.7199999999999995E-2</v>
      </c>
      <c r="E8978" s="21">
        <v>11756.25</v>
      </c>
      <c r="F8978" s="21">
        <v>11756.25</v>
      </c>
      <c r="G8978" t="s">
        <v>29</v>
      </c>
      <c r="H8978" t="s">
        <v>41</v>
      </c>
      <c r="I8978" t="s">
        <v>49</v>
      </c>
      <c r="J8978" t="s">
        <v>22</v>
      </c>
      <c r="K8978" t="s">
        <v>88</v>
      </c>
      <c r="L8978" t="s">
        <v>32</v>
      </c>
      <c r="M8978" t="s">
        <v>36</v>
      </c>
      <c r="N8978" t="s">
        <v>39</v>
      </c>
      <c r="O8978" s="13" t="s">
        <v>2820</v>
      </c>
    </row>
    <row r="8979" spans="1:15" x14ac:dyDescent="0.25">
      <c r="A8979" t="s">
        <v>9141</v>
      </c>
      <c r="B8979" s="19">
        <v>42899</v>
      </c>
      <c r="C8979">
        <v>60</v>
      </c>
      <c r="D8979" s="20">
        <v>9.7199999999999995E-2</v>
      </c>
      <c r="E8979" s="21">
        <v>22665.7</v>
      </c>
      <c r="F8979" s="21">
        <v>22665.7</v>
      </c>
      <c r="G8979" t="s">
        <v>373</v>
      </c>
      <c r="H8979" t="s">
        <v>41</v>
      </c>
      <c r="I8979" t="s">
        <v>21</v>
      </c>
      <c r="J8979" t="s">
        <v>22</v>
      </c>
      <c r="K8979" t="s">
        <v>88</v>
      </c>
      <c r="L8979" t="s">
        <v>24</v>
      </c>
      <c r="M8979" t="s">
        <v>25</v>
      </c>
      <c r="N8979" t="s">
        <v>39</v>
      </c>
      <c r="O8979" s="13" t="s">
        <v>2820</v>
      </c>
    </row>
    <row r="8980" spans="1:15" x14ac:dyDescent="0.25">
      <c r="A8980" t="s">
        <v>8986</v>
      </c>
      <c r="B8980" s="19">
        <v>42899</v>
      </c>
      <c r="C8980">
        <v>60</v>
      </c>
      <c r="D8980" s="20">
        <v>9.7199999999999995E-2</v>
      </c>
      <c r="E8980" s="21">
        <v>17185.62</v>
      </c>
      <c r="F8980" s="21">
        <v>17185.62</v>
      </c>
      <c r="G8980" t="s">
        <v>1300</v>
      </c>
      <c r="H8980" t="s">
        <v>56</v>
      </c>
      <c r="I8980" t="s">
        <v>21</v>
      </c>
      <c r="J8980" t="s">
        <v>22</v>
      </c>
      <c r="K8980" t="s">
        <v>31</v>
      </c>
      <c r="L8980" t="s">
        <v>32</v>
      </c>
      <c r="M8980" t="s">
        <v>25</v>
      </c>
      <c r="N8980" t="s">
        <v>39</v>
      </c>
      <c r="O8980" s="13" t="s">
        <v>2820</v>
      </c>
    </row>
    <row r="8981" spans="1:15" x14ac:dyDescent="0.25">
      <c r="A8981" t="s">
        <v>8067</v>
      </c>
      <c r="B8981" s="19">
        <v>42899</v>
      </c>
      <c r="C8981">
        <v>60</v>
      </c>
      <c r="D8981" s="20">
        <v>9.8000000000000004E-2</v>
      </c>
      <c r="E8981" s="21">
        <v>30331.65</v>
      </c>
      <c r="F8981" s="21">
        <v>30331.65</v>
      </c>
      <c r="G8981" t="s">
        <v>29</v>
      </c>
      <c r="H8981" t="s">
        <v>56</v>
      </c>
      <c r="I8981" t="s">
        <v>49</v>
      </c>
      <c r="J8981" t="s">
        <v>191</v>
      </c>
      <c r="K8981" t="s">
        <v>31</v>
      </c>
      <c r="L8981" t="s">
        <v>32</v>
      </c>
      <c r="M8981" t="s">
        <v>36</v>
      </c>
      <c r="N8981" t="s">
        <v>39</v>
      </c>
      <c r="O8981" s="13" t="s">
        <v>2820</v>
      </c>
    </row>
    <row r="8982" spans="1:15" x14ac:dyDescent="0.25">
      <c r="A8982" t="s">
        <v>8995</v>
      </c>
      <c r="B8982" s="19">
        <v>42899</v>
      </c>
      <c r="C8982">
        <v>48</v>
      </c>
      <c r="D8982" s="20">
        <v>9.5100000000000004E-2</v>
      </c>
      <c r="E8982" s="21">
        <v>28225</v>
      </c>
      <c r="F8982" s="21">
        <v>28225</v>
      </c>
      <c r="G8982" t="s">
        <v>55</v>
      </c>
      <c r="H8982" t="s">
        <v>52</v>
      </c>
      <c r="I8982" t="s">
        <v>49</v>
      </c>
      <c r="J8982" t="s">
        <v>22</v>
      </c>
      <c r="K8982" t="s">
        <v>35</v>
      </c>
      <c r="L8982" t="s">
        <v>42</v>
      </c>
      <c r="M8982" t="s">
        <v>36</v>
      </c>
      <c r="N8982" t="s">
        <v>39</v>
      </c>
      <c r="O8982" s="13" t="s">
        <v>2820</v>
      </c>
    </row>
    <row r="8983" spans="1:15" x14ac:dyDescent="0.25">
      <c r="A8983" t="s">
        <v>9251</v>
      </c>
      <c r="B8983" s="19">
        <v>42899</v>
      </c>
      <c r="C8983">
        <v>48</v>
      </c>
      <c r="D8983" s="20">
        <v>9.7199999999999995E-2</v>
      </c>
      <c r="E8983" s="21">
        <v>32161.24</v>
      </c>
      <c r="F8983" s="21">
        <v>32161.24</v>
      </c>
      <c r="G8983" t="s">
        <v>373</v>
      </c>
      <c r="H8983" t="s">
        <v>76</v>
      </c>
      <c r="I8983" t="s">
        <v>49</v>
      </c>
      <c r="J8983" t="s">
        <v>22</v>
      </c>
      <c r="K8983" t="s">
        <v>31</v>
      </c>
      <c r="L8983" t="s">
        <v>32</v>
      </c>
      <c r="M8983" t="s">
        <v>36</v>
      </c>
      <c r="N8983" t="s">
        <v>39</v>
      </c>
      <c r="O8983" s="13" t="s">
        <v>2820</v>
      </c>
    </row>
    <row r="8984" spans="1:15" x14ac:dyDescent="0.25">
      <c r="A8984" t="s">
        <v>7345</v>
      </c>
      <c r="B8984" s="19">
        <v>42899</v>
      </c>
      <c r="C8984">
        <v>36</v>
      </c>
      <c r="D8984" s="20">
        <v>8.5800000000000001E-2</v>
      </c>
      <c r="E8984" s="21">
        <v>8416</v>
      </c>
      <c r="F8984" s="21">
        <v>8416</v>
      </c>
      <c r="G8984" t="s">
        <v>373</v>
      </c>
      <c r="H8984" t="s">
        <v>56</v>
      </c>
      <c r="I8984" t="s">
        <v>49</v>
      </c>
      <c r="J8984" t="s">
        <v>22</v>
      </c>
      <c r="K8984" t="s">
        <v>35</v>
      </c>
      <c r="L8984" t="s">
        <v>32</v>
      </c>
      <c r="M8984" t="s">
        <v>25</v>
      </c>
      <c r="N8984" t="s">
        <v>39</v>
      </c>
      <c r="O8984" s="13" t="s">
        <v>2820</v>
      </c>
    </row>
    <row r="8985" spans="1:15" x14ac:dyDescent="0.25">
      <c r="A8985" t="s">
        <v>8994</v>
      </c>
      <c r="B8985" s="19">
        <v>42899</v>
      </c>
      <c r="C8985">
        <v>36</v>
      </c>
      <c r="D8985" s="20">
        <v>8.5800000000000001E-2</v>
      </c>
      <c r="E8985" s="21">
        <v>16363.65</v>
      </c>
      <c r="F8985" s="21">
        <v>16363.65</v>
      </c>
      <c r="G8985" t="s">
        <v>373</v>
      </c>
      <c r="H8985" t="s">
        <v>41</v>
      </c>
      <c r="I8985" t="s">
        <v>21</v>
      </c>
      <c r="J8985" t="s">
        <v>22</v>
      </c>
      <c r="K8985" t="s">
        <v>31</v>
      </c>
      <c r="L8985" t="s">
        <v>32</v>
      </c>
      <c r="M8985" t="s">
        <v>36</v>
      </c>
      <c r="N8985" t="s">
        <v>39</v>
      </c>
      <c r="O8985" s="13" t="s">
        <v>2820</v>
      </c>
    </row>
    <row r="8986" spans="1:15" x14ac:dyDescent="0.25">
      <c r="A8986" t="s">
        <v>9172</v>
      </c>
      <c r="B8986" s="19">
        <v>42899</v>
      </c>
      <c r="C8986">
        <v>36</v>
      </c>
      <c r="D8986" s="20">
        <v>8.6499999999999994E-2</v>
      </c>
      <c r="E8986" s="21">
        <v>18357.71</v>
      </c>
      <c r="F8986" s="21">
        <v>18357.71</v>
      </c>
      <c r="G8986" t="s">
        <v>373</v>
      </c>
      <c r="H8986" t="s">
        <v>41</v>
      </c>
      <c r="I8986" t="s">
        <v>21</v>
      </c>
      <c r="J8986" t="s">
        <v>272</v>
      </c>
      <c r="K8986" t="s">
        <v>35</v>
      </c>
      <c r="L8986" t="s">
        <v>32</v>
      </c>
      <c r="M8986" t="s">
        <v>25</v>
      </c>
      <c r="N8986" t="s">
        <v>39</v>
      </c>
      <c r="O8986" s="13" t="s">
        <v>2820</v>
      </c>
    </row>
    <row r="8987" spans="1:15" x14ac:dyDescent="0.25">
      <c r="A8987" t="s">
        <v>9121</v>
      </c>
      <c r="B8987" s="19">
        <v>42899</v>
      </c>
      <c r="C8987">
        <v>36</v>
      </c>
      <c r="D8987" s="20">
        <v>8.6900000000000005E-2</v>
      </c>
      <c r="E8987" s="21">
        <v>14204.3</v>
      </c>
      <c r="F8987" s="21">
        <v>14204.3</v>
      </c>
      <c r="G8987" t="s">
        <v>373</v>
      </c>
      <c r="H8987" t="s">
        <v>56</v>
      </c>
      <c r="I8987" t="s">
        <v>21</v>
      </c>
      <c r="J8987" t="s">
        <v>22</v>
      </c>
      <c r="K8987" t="s">
        <v>35</v>
      </c>
      <c r="L8987" t="s">
        <v>32</v>
      </c>
      <c r="M8987" t="s">
        <v>36</v>
      </c>
      <c r="N8987" t="s">
        <v>39</v>
      </c>
      <c r="O8987" s="13" t="s">
        <v>2820</v>
      </c>
    </row>
    <row r="8988" spans="1:15" x14ac:dyDescent="0.25">
      <c r="A8988" t="s">
        <v>9179</v>
      </c>
      <c r="B8988" s="19">
        <v>42899</v>
      </c>
      <c r="C8988">
        <v>36</v>
      </c>
      <c r="D8988" s="20">
        <v>8.6900000000000005E-2</v>
      </c>
      <c r="E8988" s="21">
        <v>11353</v>
      </c>
      <c r="F8988" s="21">
        <v>11353</v>
      </c>
      <c r="G8988" t="s">
        <v>1300</v>
      </c>
      <c r="H8988" t="s">
        <v>56</v>
      </c>
      <c r="I8988" t="s">
        <v>34</v>
      </c>
      <c r="J8988" t="s">
        <v>22</v>
      </c>
      <c r="K8988" t="s">
        <v>35</v>
      </c>
      <c r="L8988" t="s">
        <v>32</v>
      </c>
      <c r="M8988" t="s">
        <v>36</v>
      </c>
      <c r="N8988" t="s">
        <v>39</v>
      </c>
      <c r="O8988" s="13" t="s">
        <v>2820</v>
      </c>
    </row>
    <row r="8989" spans="1:15" x14ac:dyDescent="0.25">
      <c r="A8989" t="s">
        <v>9243</v>
      </c>
      <c r="B8989" s="19">
        <v>42899</v>
      </c>
      <c r="C8989">
        <v>24</v>
      </c>
      <c r="D8989" s="20">
        <v>4.2599999999999999E-2</v>
      </c>
      <c r="E8989" s="21">
        <v>929.95</v>
      </c>
      <c r="F8989" s="21">
        <v>929.95</v>
      </c>
      <c r="G8989" t="s">
        <v>3810</v>
      </c>
      <c r="H8989" t="s">
        <v>48</v>
      </c>
      <c r="I8989" t="s">
        <v>21</v>
      </c>
      <c r="J8989" t="s">
        <v>22</v>
      </c>
      <c r="K8989" t="s">
        <v>88</v>
      </c>
      <c r="L8989" t="s">
        <v>32</v>
      </c>
      <c r="M8989" t="s">
        <v>36</v>
      </c>
      <c r="N8989" t="s">
        <v>39</v>
      </c>
      <c r="O8989" s="13" t="s">
        <v>2820</v>
      </c>
    </row>
    <row r="8990" spans="1:15" x14ac:dyDescent="0.25">
      <c r="A8990" t="s">
        <v>9230</v>
      </c>
      <c r="B8990" s="19">
        <v>42899</v>
      </c>
      <c r="C8990">
        <v>24</v>
      </c>
      <c r="D8990" s="20">
        <v>4.3700000000000003E-2</v>
      </c>
      <c r="E8990" s="21">
        <v>699</v>
      </c>
      <c r="F8990" s="21">
        <v>699</v>
      </c>
      <c r="G8990" t="s">
        <v>3810</v>
      </c>
      <c r="H8990" t="s">
        <v>48</v>
      </c>
      <c r="I8990" t="s">
        <v>49</v>
      </c>
      <c r="J8990" t="s">
        <v>22</v>
      </c>
      <c r="K8990" t="s">
        <v>88</v>
      </c>
      <c r="L8990" t="s">
        <v>42</v>
      </c>
      <c r="M8990" t="s">
        <v>25</v>
      </c>
      <c r="N8990" t="s">
        <v>39</v>
      </c>
      <c r="O8990" s="13" t="s">
        <v>2820</v>
      </c>
    </row>
    <row r="8991" spans="1:15" x14ac:dyDescent="0.25">
      <c r="A8991" t="s">
        <v>7307</v>
      </c>
      <c r="B8991" s="19">
        <v>42899</v>
      </c>
      <c r="C8991">
        <v>24</v>
      </c>
      <c r="D8991" s="20">
        <v>4.7500000000000001E-2</v>
      </c>
      <c r="E8991" s="21">
        <v>13663.76</v>
      </c>
      <c r="F8991" s="21">
        <v>13092.97</v>
      </c>
      <c r="G8991" t="s">
        <v>373</v>
      </c>
      <c r="H8991" t="s">
        <v>20</v>
      </c>
      <c r="I8991" t="s">
        <v>46</v>
      </c>
      <c r="J8991" t="s">
        <v>22</v>
      </c>
      <c r="K8991" t="s">
        <v>23</v>
      </c>
      <c r="L8991" t="s">
        <v>42</v>
      </c>
      <c r="M8991" t="s">
        <v>25</v>
      </c>
      <c r="N8991" t="s">
        <v>39</v>
      </c>
      <c r="O8991" s="13" t="s">
        <v>2820</v>
      </c>
    </row>
    <row r="8992" spans="1:15" x14ac:dyDescent="0.25">
      <c r="A8992" t="s">
        <v>9205</v>
      </c>
      <c r="B8992" s="19">
        <v>42899</v>
      </c>
      <c r="C8992">
        <v>24</v>
      </c>
      <c r="D8992" s="20">
        <v>4.7600000000000003E-2</v>
      </c>
      <c r="E8992" s="21">
        <v>10979.9</v>
      </c>
      <c r="F8992" s="21">
        <v>10979.9</v>
      </c>
      <c r="G8992" t="s">
        <v>373</v>
      </c>
      <c r="H8992" t="s">
        <v>56</v>
      </c>
      <c r="I8992" t="s">
        <v>49</v>
      </c>
      <c r="J8992" t="s">
        <v>22</v>
      </c>
      <c r="K8992" t="s">
        <v>88</v>
      </c>
      <c r="L8992" t="s">
        <v>32</v>
      </c>
      <c r="M8992" t="s">
        <v>36</v>
      </c>
      <c r="N8992" t="s">
        <v>39</v>
      </c>
      <c r="O8992" s="13" t="s">
        <v>2820</v>
      </c>
    </row>
    <row r="8993" spans="1:15" x14ac:dyDescent="0.25">
      <c r="A8993" t="s">
        <v>9210</v>
      </c>
      <c r="B8993" s="19">
        <v>42899</v>
      </c>
      <c r="C8993">
        <v>24</v>
      </c>
      <c r="D8993" s="20">
        <v>4.8599999999999997E-2</v>
      </c>
      <c r="E8993" s="21">
        <v>7452.31</v>
      </c>
      <c r="F8993" s="21">
        <v>7452.31</v>
      </c>
      <c r="G8993" t="s">
        <v>373</v>
      </c>
      <c r="H8993" t="s">
        <v>20</v>
      </c>
      <c r="I8993" t="s">
        <v>46</v>
      </c>
      <c r="J8993" t="s">
        <v>22</v>
      </c>
      <c r="K8993" t="s">
        <v>35</v>
      </c>
      <c r="L8993" t="s">
        <v>24</v>
      </c>
      <c r="M8993" t="s">
        <v>25</v>
      </c>
      <c r="N8993" t="s">
        <v>39</v>
      </c>
      <c r="O8993" s="13" t="s">
        <v>2820</v>
      </c>
    </row>
    <row r="8994" spans="1:15" x14ac:dyDescent="0.25">
      <c r="A8994" t="s">
        <v>9144</v>
      </c>
      <c r="B8994" s="19">
        <v>42899</v>
      </c>
      <c r="C8994">
        <v>24</v>
      </c>
      <c r="D8994" s="20">
        <v>4.8599999999999997E-2</v>
      </c>
      <c r="E8994" s="21">
        <v>9067.64</v>
      </c>
      <c r="F8994" s="21">
        <v>9067.64</v>
      </c>
      <c r="G8994" t="s">
        <v>636</v>
      </c>
      <c r="H8994" t="s">
        <v>41</v>
      </c>
      <c r="I8994" t="s">
        <v>46</v>
      </c>
      <c r="J8994" t="s">
        <v>57</v>
      </c>
      <c r="K8994" t="s">
        <v>88</v>
      </c>
      <c r="L8994" t="s">
        <v>32</v>
      </c>
      <c r="M8994" t="s">
        <v>36</v>
      </c>
      <c r="N8994" t="s">
        <v>39</v>
      </c>
      <c r="O8994" s="13" t="s">
        <v>2820</v>
      </c>
    </row>
    <row r="8995" spans="1:15" x14ac:dyDescent="0.25">
      <c r="A8995" t="s">
        <v>9249</v>
      </c>
      <c r="B8995" s="19">
        <v>42899</v>
      </c>
      <c r="C8995">
        <v>12</v>
      </c>
      <c r="D8995" s="20">
        <v>4.1599999999999998E-2</v>
      </c>
      <c r="E8995" s="21">
        <v>5270</v>
      </c>
      <c r="F8995" s="21">
        <v>5270</v>
      </c>
      <c r="G8995" t="s">
        <v>44</v>
      </c>
      <c r="H8995" t="s">
        <v>41</v>
      </c>
      <c r="I8995" t="s">
        <v>34</v>
      </c>
      <c r="J8995" t="s">
        <v>57</v>
      </c>
      <c r="K8995" t="s">
        <v>23</v>
      </c>
      <c r="L8995" t="s">
        <v>61</v>
      </c>
      <c r="M8995" t="s">
        <v>25</v>
      </c>
      <c r="N8995" t="s">
        <v>39</v>
      </c>
      <c r="O8995" s="13" t="s">
        <v>2820</v>
      </c>
    </row>
    <row r="8996" spans="1:15" x14ac:dyDescent="0.25">
      <c r="A8996" t="s">
        <v>9244</v>
      </c>
      <c r="B8996" s="19">
        <v>42899</v>
      </c>
      <c r="C8996">
        <v>12</v>
      </c>
      <c r="D8996" s="20">
        <v>4.2599999999999999E-2</v>
      </c>
      <c r="E8996" s="21">
        <v>5270</v>
      </c>
      <c r="F8996" s="21">
        <v>5270</v>
      </c>
      <c r="G8996" t="s">
        <v>44</v>
      </c>
      <c r="H8996" t="s">
        <v>52</v>
      </c>
      <c r="I8996" t="s">
        <v>46</v>
      </c>
      <c r="J8996" t="s">
        <v>22</v>
      </c>
      <c r="K8996" t="s">
        <v>23</v>
      </c>
      <c r="L8996" t="s">
        <v>42</v>
      </c>
      <c r="M8996" t="s">
        <v>36</v>
      </c>
      <c r="N8996" t="s">
        <v>39</v>
      </c>
      <c r="O8996" s="13" t="s">
        <v>2820</v>
      </c>
    </row>
    <row r="8997" spans="1:15" x14ac:dyDescent="0.25">
      <c r="A8997" t="s">
        <v>9261</v>
      </c>
      <c r="B8997" s="19">
        <v>42899</v>
      </c>
      <c r="C8997">
        <v>12</v>
      </c>
      <c r="D8997" s="20">
        <v>4.2900000000000001E-2</v>
      </c>
      <c r="E8997" s="21">
        <v>5270</v>
      </c>
      <c r="F8997" s="21">
        <v>0</v>
      </c>
      <c r="G8997" t="s">
        <v>44</v>
      </c>
      <c r="H8997" t="s">
        <v>56</v>
      </c>
      <c r="I8997" t="s">
        <v>21</v>
      </c>
      <c r="J8997" t="s">
        <v>22</v>
      </c>
      <c r="K8997" t="s">
        <v>88</v>
      </c>
      <c r="L8997" t="s">
        <v>42</v>
      </c>
      <c r="M8997" t="s">
        <v>25</v>
      </c>
      <c r="N8997" t="s">
        <v>26</v>
      </c>
      <c r="O8997" s="13" t="s">
        <v>27</v>
      </c>
    </row>
    <row r="8998" spans="1:15" x14ac:dyDescent="0.25">
      <c r="A8998" t="s">
        <v>9209</v>
      </c>
      <c r="B8998" s="19">
        <v>42899</v>
      </c>
      <c r="C8998">
        <v>12</v>
      </c>
      <c r="D8998" s="20">
        <v>4.3700000000000003E-2</v>
      </c>
      <c r="E8998" s="21">
        <v>8685</v>
      </c>
      <c r="F8998" s="21">
        <v>8685</v>
      </c>
      <c r="G8998" t="s">
        <v>44</v>
      </c>
      <c r="H8998" t="s">
        <v>20</v>
      </c>
      <c r="I8998" t="s">
        <v>21</v>
      </c>
      <c r="J8998" t="s">
        <v>22</v>
      </c>
      <c r="K8998" t="s">
        <v>23</v>
      </c>
      <c r="L8998" t="s">
        <v>42</v>
      </c>
      <c r="M8998" t="s">
        <v>36</v>
      </c>
      <c r="N8998" t="s">
        <v>39</v>
      </c>
      <c r="O8998" s="13" t="s">
        <v>2820</v>
      </c>
    </row>
    <row r="8999" spans="1:15" x14ac:dyDescent="0.25">
      <c r="A8999" t="s">
        <v>9218</v>
      </c>
      <c r="B8999" s="19">
        <v>42899</v>
      </c>
      <c r="C8999">
        <v>12</v>
      </c>
      <c r="D8999" s="20">
        <v>4.3700000000000003E-2</v>
      </c>
      <c r="E8999" s="21">
        <v>6870</v>
      </c>
      <c r="F8999" s="21">
        <v>6870</v>
      </c>
      <c r="G8999" t="s">
        <v>44</v>
      </c>
      <c r="H8999" t="s">
        <v>20</v>
      </c>
      <c r="I8999" t="s">
        <v>21</v>
      </c>
      <c r="J8999" t="s">
        <v>22</v>
      </c>
      <c r="K8999" t="s">
        <v>35</v>
      </c>
      <c r="L8999" t="s">
        <v>42</v>
      </c>
      <c r="M8999" t="s">
        <v>36</v>
      </c>
      <c r="N8999" t="s">
        <v>39</v>
      </c>
      <c r="O8999" s="13" t="s">
        <v>2820</v>
      </c>
    </row>
    <row r="9000" spans="1:15" x14ac:dyDescent="0.25">
      <c r="A9000" t="s">
        <v>9254</v>
      </c>
      <c r="B9000" s="19">
        <v>42899</v>
      </c>
      <c r="C9000">
        <v>12</v>
      </c>
      <c r="D9000" s="20">
        <v>4.3700000000000003E-2</v>
      </c>
      <c r="E9000" s="21">
        <v>5270</v>
      </c>
      <c r="F9000" s="21">
        <v>5270</v>
      </c>
      <c r="G9000" t="s">
        <v>44</v>
      </c>
      <c r="H9000" t="s">
        <v>56</v>
      </c>
      <c r="I9000" t="s">
        <v>49</v>
      </c>
      <c r="J9000" t="s">
        <v>22</v>
      </c>
      <c r="K9000" t="s">
        <v>35</v>
      </c>
      <c r="L9000" t="s">
        <v>42</v>
      </c>
      <c r="M9000" t="s">
        <v>36</v>
      </c>
      <c r="N9000" t="s">
        <v>39</v>
      </c>
      <c r="O9000" s="13" t="s">
        <v>2820</v>
      </c>
    </row>
    <row r="9001" spans="1:15" x14ac:dyDescent="0.25">
      <c r="A9001" t="s">
        <v>9225</v>
      </c>
      <c r="B9001" s="19">
        <v>42899</v>
      </c>
      <c r="C9001">
        <v>12</v>
      </c>
      <c r="D9001" s="20">
        <v>4.4400000000000002E-2</v>
      </c>
      <c r="E9001" s="21">
        <v>5270</v>
      </c>
      <c r="F9001" s="21">
        <v>5270</v>
      </c>
      <c r="G9001" t="s">
        <v>44</v>
      </c>
      <c r="H9001" t="s">
        <v>56</v>
      </c>
      <c r="I9001" t="s">
        <v>49</v>
      </c>
      <c r="J9001" t="s">
        <v>22</v>
      </c>
      <c r="K9001" t="s">
        <v>35</v>
      </c>
      <c r="L9001" t="s">
        <v>42</v>
      </c>
      <c r="M9001" t="s">
        <v>36</v>
      </c>
      <c r="N9001" t="s">
        <v>39</v>
      </c>
      <c r="O9001" s="13" t="s">
        <v>2820</v>
      </c>
    </row>
    <row r="9002" spans="1:15" x14ac:dyDescent="0.25">
      <c r="A9002" t="s">
        <v>9101</v>
      </c>
      <c r="B9002" s="19">
        <v>42899</v>
      </c>
      <c r="C9002">
        <v>12</v>
      </c>
      <c r="D9002" s="20">
        <v>4.48E-2</v>
      </c>
      <c r="E9002" s="21">
        <v>4500</v>
      </c>
      <c r="F9002" s="21">
        <v>4500</v>
      </c>
      <c r="G9002" t="s">
        <v>44</v>
      </c>
      <c r="H9002" t="s">
        <v>52</v>
      </c>
      <c r="I9002" t="s">
        <v>21</v>
      </c>
      <c r="J9002" t="s">
        <v>22</v>
      </c>
      <c r="K9002" t="s">
        <v>35</v>
      </c>
      <c r="L9002" t="s">
        <v>42</v>
      </c>
      <c r="M9002" t="s">
        <v>36</v>
      </c>
      <c r="N9002" t="s">
        <v>39</v>
      </c>
      <c r="O9002" s="13" t="s">
        <v>2820</v>
      </c>
    </row>
    <row r="9003" spans="1:15" x14ac:dyDescent="0.25">
      <c r="A9003" t="s">
        <v>9199</v>
      </c>
      <c r="B9003" s="19">
        <v>42899</v>
      </c>
      <c r="C9003">
        <v>12</v>
      </c>
      <c r="D9003" s="20">
        <v>4.5199999999999997E-2</v>
      </c>
      <c r="E9003" s="21">
        <v>7497</v>
      </c>
      <c r="F9003" s="21">
        <v>7497</v>
      </c>
      <c r="G9003" t="s">
        <v>44</v>
      </c>
      <c r="H9003" t="s">
        <v>20</v>
      </c>
      <c r="I9003" t="s">
        <v>3852</v>
      </c>
      <c r="J9003" t="s">
        <v>5295</v>
      </c>
      <c r="K9003" t="s">
        <v>88</v>
      </c>
      <c r="L9003" t="s">
        <v>24</v>
      </c>
      <c r="M9003" t="s">
        <v>36</v>
      </c>
      <c r="N9003" t="s">
        <v>39</v>
      </c>
      <c r="O9003" s="13" t="s">
        <v>2820</v>
      </c>
    </row>
    <row r="9004" spans="1:15" x14ac:dyDescent="0.25">
      <c r="A9004" t="s">
        <v>9192</v>
      </c>
      <c r="B9004" s="19">
        <v>42899</v>
      </c>
      <c r="C9004">
        <v>12</v>
      </c>
      <c r="D9004" s="20">
        <v>4.5900000000000003E-2</v>
      </c>
      <c r="E9004" s="21">
        <v>5270</v>
      </c>
      <c r="F9004" s="21">
        <v>5270</v>
      </c>
      <c r="G9004" t="s">
        <v>44</v>
      </c>
      <c r="H9004" t="s">
        <v>56</v>
      </c>
      <c r="I9004" t="s">
        <v>30</v>
      </c>
      <c r="J9004" t="s">
        <v>272</v>
      </c>
      <c r="K9004" t="s">
        <v>88</v>
      </c>
      <c r="L9004" t="s">
        <v>24</v>
      </c>
      <c r="M9004" t="s">
        <v>25</v>
      </c>
      <c r="N9004" t="s">
        <v>39</v>
      </c>
      <c r="O9004" s="13" t="s">
        <v>2820</v>
      </c>
    </row>
    <row r="9005" spans="1:15" x14ac:dyDescent="0.25">
      <c r="A9005" t="s">
        <v>9260</v>
      </c>
      <c r="B9005" s="19">
        <v>42899</v>
      </c>
      <c r="C9005">
        <v>12</v>
      </c>
      <c r="D9005" s="20">
        <v>4.6199999999999998E-2</v>
      </c>
      <c r="E9005" s="21">
        <v>5270</v>
      </c>
      <c r="F9005" s="21">
        <v>5270</v>
      </c>
      <c r="G9005" t="s">
        <v>44</v>
      </c>
      <c r="H9005" t="s">
        <v>52</v>
      </c>
      <c r="I9005" t="s">
        <v>30</v>
      </c>
      <c r="J9005" t="s">
        <v>22</v>
      </c>
      <c r="K9005" t="s">
        <v>35</v>
      </c>
      <c r="L9005" t="s">
        <v>42</v>
      </c>
      <c r="M9005" t="s">
        <v>25</v>
      </c>
      <c r="N9005" t="s">
        <v>39</v>
      </c>
      <c r="O9005" s="13" t="s">
        <v>2820</v>
      </c>
    </row>
    <row r="9006" spans="1:15" x14ac:dyDescent="0.25">
      <c r="A9006" t="s">
        <v>9265</v>
      </c>
      <c r="B9006" s="19">
        <v>42899</v>
      </c>
      <c r="C9006">
        <v>12</v>
      </c>
      <c r="D9006" s="20">
        <v>4.7500000000000001E-2</v>
      </c>
      <c r="E9006" s="21">
        <v>5270</v>
      </c>
      <c r="F9006" s="21">
        <v>5270</v>
      </c>
      <c r="G9006" t="s">
        <v>44</v>
      </c>
      <c r="H9006" t="s">
        <v>56</v>
      </c>
      <c r="I9006" t="s">
        <v>46</v>
      </c>
      <c r="J9006" t="s">
        <v>22</v>
      </c>
      <c r="K9006" t="s">
        <v>35</v>
      </c>
      <c r="L9006" t="s">
        <v>42</v>
      </c>
      <c r="M9006" t="s">
        <v>36</v>
      </c>
      <c r="N9006" t="s">
        <v>39</v>
      </c>
      <c r="O9006" s="13" t="s">
        <v>2820</v>
      </c>
    </row>
    <row r="9007" spans="1:15" x14ac:dyDescent="0.25">
      <c r="A9007" t="s">
        <v>9269</v>
      </c>
      <c r="B9007" s="19">
        <v>42899</v>
      </c>
      <c r="C9007">
        <v>12</v>
      </c>
      <c r="D9007" s="20">
        <v>4.8000000000000001E-2</v>
      </c>
      <c r="E9007" s="21">
        <v>279.95</v>
      </c>
      <c r="F9007" s="21">
        <v>279.95</v>
      </c>
      <c r="G9007" t="s">
        <v>3810</v>
      </c>
      <c r="H9007" t="s">
        <v>20</v>
      </c>
      <c r="I9007" t="s">
        <v>34</v>
      </c>
      <c r="J9007" t="s">
        <v>22</v>
      </c>
      <c r="K9007" t="s">
        <v>88</v>
      </c>
      <c r="L9007" t="s">
        <v>32</v>
      </c>
      <c r="M9007" t="s">
        <v>25</v>
      </c>
      <c r="N9007" t="s">
        <v>39</v>
      </c>
      <c r="O9007" s="13" t="s">
        <v>2820</v>
      </c>
    </row>
    <row r="9008" spans="1:15" x14ac:dyDescent="0.25">
      <c r="A9008" t="s">
        <v>9197</v>
      </c>
      <c r="B9008" s="19">
        <v>42899</v>
      </c>
      <c r="C9008">
        <v>12</v>
      </c>
      <c r="D9008" s="20">
        <v>0.05</v>
      </c>
      <c r="E9008" s="21">
        <v>55000</v>
      </c>
      <c r="F9008" s="21">
        <v>55000</v>
      </c>
      <c r="G9008" t="s">
        <v>3810</v>
      </c>
      <c r="H9008" t="s">
        <v>56</v>
      </c>
      <c r="I9008" t="s">
        <v>21</v>
      </c>
      <c r="J9008" t="s">
        <v>22</v>
      </c>
      <c r="K9008" t="s">
        <v>88</v>
      </c>
      <c r="L9008" t="s">
        <v>42</v>
      </c>
      <c r="M9008" t="s">
        <v>36</v>
      </c>
      <c r="N9008" t="s">
        <v>39</v>
      </c>
      <c r="O9008" s="13" t="s">
        <v>2820</v>
      </c>
    </row>
    <row r="9009" spans="1:15" x14ac:dyDescent="0.25">
      <c r="A9009" t="s">
        <v>9112</v>
      </c>
      <c r="B9009" s="19">
        <v>42900</v>
      </c>
      <c r="C9009">
        <v>60</v>
      </c>
      <c r="D9009" s="20">
        <v>9.5699999999999993E-2</v>
      </c>
      <c r="E9009" s="21">
        <v>5231.5</v>
      </c>
      <c r="F9009" s="21">
        <v>5231.5</v>
      </c>
      <c r="G9009" t="s">
        <v>1300</v>
      </c>
      <c r="H9009" t="s">
        <v>56</v>
      </c>
      <c r="I9009" t="s">
        <v>30</v>
      </c>
      <c r="J9009" t="s">
        <v>22</v>
      </c>
      <c r="K9009" t="s">
        <v>35</v>
      </c>
      <c r="L9009" t="s">
        <v>42</v>
      </c>
      <c r="M9009" t="s">
        <v>36</v>
      </c>
      <c r="N9009" t="s">
        <v>39</v>
      </c>
      <c r="O9009" s="13" t="s">
        <v>2820</v>
      </c>
    </row>
    <row r="9010" spans="1:15" x14ac:dyDescent="0.25">
      <c r="A9010" t="s">
        <v>9156</v>
      </c>
      <c r="B9010" s="19">
        <v>42900</v>
      </c>
      <c r="C9010">
        <v>60</v>
      </c>
      <c r="D9010" s="20">
        <v>9.6600000000000005E-2</v>
      </c>
      <c r="E9010" s="21">
        <v>11087.75</v>
      </c>
      <c r="F9010" s="21">
        <v>11087.75</v>
      </c>
      <c r="G9010" t="s">
        <v>373</v>
      </c>
      <c r="H9010" t="s">
        <v>20</v>
      </c>
      <c r="I9010" t="s">
        <v>21</v>
      </c>
      <c r="J9010" t="s">
        <v>272</v>
      </c>
      <c r="K9010" t="s">
        <v>88</v>
      </c>
      <c r="L9010" t="s">
        <v>42</v>
      </c>
      <c r="M9010" t="s">
        <v>25</v>
      </c>
      <c r="N9010" t="s">
        <v>39</v>
      </c>
      <c r="O9010" s="13" t="s">
        <v>2820</v>
      </c>
    </row>
    <row r="9011" spans="1:15" x14ac:dyDescent="0.25">
      <c r="A9011" t="s">
        <v>9173</v>
      </c>
      <c r="B9011" s="19">
        <v>42900</v>
      </c>
      <c r="C9011">
        <v>60</v>
      </c>
      <c r="D9011" s="20">
        <v>9.6699999999999994E-2</v>
      </c>
      <c r="E9011" s="21">
        <v>20796.7</v>
      </c>
      <c r="F9011" s="21">
        <v>20796.7</v>
      </c>
      <c r="G9011" t="s">
        <v>3799</v>
      </c>
      <c r="H9011" t="s">
        <v>20</v>
      </c>
      <c r="I9011" t="s">
        <v>21</v>
      </c>
      <c r="J9011" t="s">
        <v>22</v>
      </c>
      <c r="K9011" t="s">
        <v>23</v>
      </c>
      <c r="L9011" t="s">
        <v>61</v>
      </c>
      <c r="M9011" t="s">
        <v>25</v>
      </c>
      <c r="N9011" t="s">
        <v>39</v>
      </c>
      <c r="O9011" s="13" t="s">
        <v>2820</v>
      </c>
    </row>
    <row r="9012" spans="1:15" x14ac:dyDescent="0.25">
      <c r="A9012" t="s">
        <v>9171</v>
      </c>
      <c r="B9012" s="19">
        <v>42900</v>
      </c>
      <c r="C9012">
        <v>60</v>
      </c>
      <c r="D9012" s="20">
        <v>9.7199999999999995E-2</v>
      </c>
      <c r="E9012" s="21">
        <v>17152.97</v>
      </c>
      <c r="F9012" s="21">
        <v>17152.97</v>
      </c>
      <c r="G9012" t="s">
        <v>373</v>
      </c>
      <c r="H9012" t="s">
        <v>103</v>
      </c>
      <c r="I9012" t="s">
        <v>34</v>
      </c>
      <c r="J9012" t="s">
        <v>22</v>
      </c>
      <c r="K9012" t="s">
        <v>35</v>
      </c>
      <c r="L9012" t="s">
        <v>32</v>
      </c>
      <c r="M9012" t="s">
        <v>25</v>
      </c>
      <c r="N9012" t="s">
        <v>39</v>
      </c>
      <c r="O9012" s="13" t="s">
        <v>2820</v>
      </c>
    </row>
    <row r="9013" spans="1:15" x14ac:dyDescent="0.25">
      <c r="A9013" t="s">
        <v>9159</v>
      </c>
      <c r="B9013" s="19">
        <v>42900</v>
      </c>
      <c r="C9013">
        <v>60</v>
      </c>
      <c r="D9013" s="20">
        <v>9.7199999999999995E-2</v>
      </c>
      <c r="E9013" s="21">
        <v>8326</v>
      </c>
      <c r="F9013" s="21">
        <v>8326</v>
      </c>
      <c r="G9013" t="s">
        <v>3799</v>
      </c>
      <c r="H9013" t="s">
        <v>20</v>
      </c>
      <c r="I9013" t="s">
        <v>46</v>
      </c>
      <c r="J9013" t="s">
        <v>22</v>
      </c>
      <c r="K9013" t="s">
        <v>35</v>
      </c>
      <c r="L9013" t="s">
        <v>42</v>
      </c>
      <c r="M9013" t="s">
        <v>25</v>
      </c>
      <c r="N9013" t="s">
        <v>39</v>
      </c>
      <c r="O9013" s="13" t="s">
        <v>2820</v>
      </c>
    </row>
    <row r="9014" spans="1:15" x14ac:dyDescent="0.25">
      <c r="A9014" t="s">
        <v>9137</v>
      </c>
      <c r="B9014" s="19">
        <v>42900</v>
      </c>
      <c r="C9014">
        <v>60</v>
      </c>
      <c r="D9014" s="20">
        <v>9.8100000000000007E-2</v>
      </c>
      <c r="E9014" s="21">
        <v>34584.550000000003</v>
      </c>
      <c r="F9014" s="21">
        <v>34584.550000000003</v>
      </c>
      <c r="G9014" t="s">
        <v>373</v>
      </c>
      <c r="H9014" t="s">
        <v>56</v>
      </c>
      <c r="I9014" t="s">
        <v>21</v>
      </c>
      <c r="J9014" t="s">
        <v>22</v>
      </c>
      <c r="K9014" t="s">
        <v>23</v>
      </c>
      <c r="L9014" t="s">
        <v>32</v>
      </c>
      <c r="M9014" t="s">
        <v>36</v>
      </c>
      <c r="N9014" t="s">
        <v>39</v>
      </c>
      <c r="O9014" s="13" t="s">
        <v>2820</v>
      </c>
    </row>
    <row r="9015" spans="1:15" x14ac:dyDescent="0.25">
      <c r="A9015" t="s">
        <v>8344</v>
      </c>
      <c r="B9015" s="19">
        <v>42900</v>
      </c>
      <c r="C9015">
        <v>60</v>
      </c>
      <c r="D9015" s="20">
        <v>9.8199999999999996E-2</v>
      </c>
      <c r="E9015" s="21">
        <v>10574.05</v>
      </c>
      <c r="F9015" s="21">
        <v>10574.05</v>
      </c>
      <c r="G9015" t="s">
        <v>29</v>
      </c>
      <c r="H9015" t="s">
        <v>41</v>
      </c>
      <c r="I9015" t="s">
        <v>49</v>
      </c>
      <c r="J9015" t="s">
        <v>22</v>
      </c>
      <c r="K9015" t="s">
        <v>35</v>
      </c>
      <c r="L9015" t="s">
        <v>42</v>
      </c>
      <c r="M9015" t="s">
        <v>36</v>
      </c>
      <c r="N9015" t="s">
        <v>39</v>
      </c>
      <c r="O9015" s="13" t="s">
        <v>2820</v>
      </c>
    </row>
    <row r="9016" spans="1:15" x14ac:dyDescent="0.25">
      <c r="A9016" t="s">
        <v>8727</v>
      </c>
      <c r="B9016" s="19">
        <v>42900</v>
      </c>
      <c r="C9016">
        <v>60</v>
      </c>
      <c r="D9016" s="20">
        <v>9.8199999999999996E-2</v>
      </c>
      <c r="E9016" s="21">
        <v>19190.080000000002</v>
      </c>
      <c r="F9016" s="21">
        <v>19190.080000000002</v>
      </c>
      <c r="G9016" t="s">
        <v>29</v>
      </c>
      <c r="H9016" t="s">
        <v>56</v>
      </c>
      <c r="I9016" t="s">
        <v>34</v>
      </c>
      <c r="J9016" t="s">
        <v>22</v>
      </c>
      <c r="K9016" t="s">
        <v>88</v>
      </c>
      <c r="L9016" t="s">
        <v>32</v>
      </c>
      <c r="M9016" t="s">
        <v>36</v>
      </c>
      <c r="N9016" t="s">
        <v>39</v>
      </c>
      <c r="O9016" s="13" t="s">
        <v>2820</v>
      </c>
    </row>
    <row r="9017" spans="1:15" x14ac:dyDescent="0.25">
      <c r="A9017" t="s">
        <v>9114</v>
      </c>
      <c r="B9017" s="19">
        <v>42900</v>
      </c>
      <c r="C9017">
        <v>60</v>
      </c>
      <c r="D9017" s="20">
        <v>9.8500000000000004E-2</v>
      </c>
      <c r="E9017" s="21">
        <v>21931</v>
      </c>
      <c r="F9017" s="21">
        <v>21931</v>
      </c>
      <c r="G9017" t="s">
        <v>3810</v>
      </c>
      <c r="H9017" t="s">
        <v>56</v>
      </c>
      <c r="I9017" t="s">
        <v>30</v>
      </c>
      <c r="J9017" t="s">
        <v>57</v>
      </c>
      <c r="K9017" t="s">
        <v>35</v>
      </c>
      <c r="L9017" t="s">
        <v>24</v>
      </c>
      <c r="M9017" t="s">
        <v>36</v>
      </c>
      <c r="N9017" t="s">
        <v>39</v>
      </c>
      <c r="O9017" s="13" t="s">
        <v>2820</v>
      </c>
    </row>
    <row r="9018" spans="1:15" x14ac:dyDescent="0.25">
      <c r="A9018" t="s">
        <v>9240</v>
      </c>
      <c r="B9018" s="19">
        <v>42900</v>
      </c>
      <c r="C9018">
        <v>60</v>
      </c>
      <c r="D9018" s="20">
        <v>9.9199999999999997E-2</v>
      </c>
      <c r="E9018" s="21">
        <v>10900.85</v>
      </c>
      <c r="F9018" s="21">
        <v>10900.85</v>
      </c>
      <c r="G9018" t="s">
        <v>1300</v>
      </c>
      <c r="H9018" t="s">
        <v>56</v>
      </c>
      <c r="I9018" t="s">
        <v>46</v>
      </c>
      <c r="J9018" t="s">
        <v>57</v>
      </c>
      <c r="K9018" t="s">
        <v>88</v>
      </c>
      <c r="L9018" t="s">
        <v>24</v>
      </c>
      <c r="M9018" t="s">
        <v>25</v>
      </c>
      <c r="N9018" t="s">
        <v>39</v>
      </c>
      <c r="O9018" s="13" t="s">
        <v>2820</v>
      </c>
    </row>
    <row r="9019" spans="1:15" x14ac:dyDescent="0.25">
      <c r="A9019" t="s">
        <v>7531</v>
      </c>
      <c r="B9019" s="19">
        <v>42900</v>
      </c>
      <c r="C9019">
        <v>36</v>
      </c>
      <c r="D9019" s="20">
        <v>8.48E-2</v>
      </c>
      <c r="E9019" s="21">
        <v>10795.6</v>
      </c>
      <c r="F9019" s="21">
        <v>10795.6</v>
      </c>
      <c r="G9019" t="s">
        <v>1300</v>
      </c>
      <c r="H9019" t="s">
        <v>56</v>
      </c>
      <c r="I9019" t="s">
        <v>49</v>
      </c>
      <c r="J9019" t="s">
        <v>22</v>
      </c>
      <c r="K9019" t="s">
        <v>35</v>
      </c>
      <c r="L9019" t="s">
        <v>32</v>
      </c>
      <c r="M9019" t="s">
        <v>36</v>
      </c>
      <c r="N9019" t="s">
        <v>39</v>
      </c>
      <c r="O9019" s="13" t="s">
        <v>2820</v>
      </c>
    </row>
    <row r="9020" spans="1:15" x14ac:dyDescent="0.25">
      <c r="A9020" t="s">
        <v>9221</v>
      </c>
      <c r="B9020" s="19">
        <v>42900</v>
      </c>
      <c r="C9020">
        <v>36</v>
      </c>
      <c r="D9020" s="20">
        <v>8.4900000000000003E-2</v>
      </c>
      <c r="E9020" s="21">
        <v>15625.55</v>
      </c>
      <c r="F9020" s="21">
        <v>15625.55</v>
      </c>
      <c r="G9020" t="s">
        <v>373</v>
      </c>
      <c r="H9020" t="s">
        <v>48</v>
      </c>
      <c r="I9020" t="s">
        <v>46</v>
      </c>
      <c r="J9020" t="s">
        <v>22</v>
      </c>
      <c r="K9020" t="s">
        <v>35</v>
      </c>
      <c r="L9020" t="s">
        <v>42</v>
      </c>
      <c r="M9020" t="s">
        <v>25</v>
      </c>
      <c r="N9020" t="s">
        <v>39</v>
      </c>
      <c r="O9020" s="13" t="s">
        <v>2820</v>
      </c>
    </row>
    <row r="9021" spans="1:15" x14ac:dyDescent="0.25">
      <c r="A9021" t="s">
        <v>9255</v>
      </c>
      <c r="B9021" s="19">
        <v>42900</v>
      </c>
      <c r="C9021">
        <v>36</v>
      </c>
      <c r="D9021" s="20">
        <v>8.6900000000000005E-2</v>
      </c>
      <c r="E9021" s="21">
        <v>13073.36</v>
      </c>
      <c r="F9021" s="21">
        <v>13073.36</v>
      </c>
      <c r="G9021" t="s">
        <v>3810</v>
      </c>
      <c r="H9021" t="s">
        <v>56</v>
      </c>
      <c r="I9021" t="s">
        <v>49</v>
      </c>
      <c r="J9021" t="s">
        <v>272</v>
      </c>
      <c r="K9021" t="s">
        <v>35</v>
      </c>
      <c r="L9021" t="s">
        <v>32</v>
      </c>
      <c r="M9021" t="s">
        <v>36</v>
      </c>
      <c r="N9021" t="s">
        <v>39</v>
      </c>
      <c r="O9021" s="13" t="s">
        <v>2820</v>
      </c>
    </row>
    <row r="9022" spans="1:15" x14ac:dyDescent="0.25">
      <c r="A9022" t="s">
        <v>8979</v>
      </c>
      <c r="B9022" s="19">
        <v>42900</v>
      </c>
      <c r="C9022">
        <v>24</v>
      </c>
      <c r="D9022" s="20">
        <v>4.7100000000000003E-2</v>
      </c>
      <c r="E9022" s="21">
        <v>10869.5</v>
      </c>
      <c r="F9022" s="21">
        <v>10869.5</v>
      </c>
      <c r="G9022" t="s">
        <v>1300</v>
      </c>
      <c r="H9022" t="s">
        <v>56</v>
      </c>
      <c r="I9022" t="s">
        <v>34</v>
      </c>
      <c r="J9022" t="s">
        <v>22</v>
      </c>
      <c r="K9022" t="s">
        <v>35</v>
      </c>
      <c r="L9022" t="s">
        <v>32</v>
      </c>
      <c r="M9022" t="s">
        <v>36</v>
      </c>
      <c r="N9022" t="s">
        <v>39</v>
      </c>
      <c r="O9022" s="13" t="s">
        <v>2820</v>
      </c>
    </row>
    <row r="9023" spans="1:15" x14ac:dyDescent="0.25">
      <c r="A9023" t="s">
        <v>9256</v>
      </c>
      <c r="B9023" s="19">
        <v>42900</v>
      </c>
      <c r="C9023">
        <v>24</v>
      </c>
      <c r="D9023" s="20">
        <v>4.7600000000000003E-2</v>
      </c>
      <c r="E9023" s="21">
        <v>9514.17</v>
      </c>
      <c r="F9023" s="21">
        <v>9514.17</v>
      </c>
      <c r="G9023" t="s">
        <v>29</v>
      </c>
      <c r="H9023" t="s">
        <v>41</v>
      </c>
      <c r="I9023" t="s">
        <v>34</v>
      </c>
      <c r="J9023" t="s">
        <v>22</v>
      </c>
      <c r="K9023" t="s">
        <v>35</v>
      </c>
      <c r="L9023" t="s">
        <v>32</v>
      </c>
      <c r="M9023" t="s">
        <v>36</v>
      </c>
      <c r="N9023" t="s">
        <v>39</v>
      </c>
      <c r="O9023" s="13" t="s">
        <v>2820</v>
      </c>
    </row>
    <row r="9024" spans="1:15" x14ac:dyDescent="0.25">
      <c r="A9024" t="s">
        <v>8810</v>
      </c>
      <c r="B9024" s="19">
        <v>42900</v>
      </c>
      <c r="C9024">
        <v>24</v>
      </c>
      <c r="D9024" s="20">
        <v>4.8099999999999997E-2</v>
      </c>
      <c r="E9024" s="21">
        <v>1881.36</v>
      </c>
      <c r="F9024" s="21">
        <v>1881.36</v>
      </c>
      <c r="G9024" t="s">
        <v>3810</v>
      </c>
      <c r="H9024" t="s">
        <v>56</v>
      </c>
      <c r="I9024" t="s">
        <v>49</v>
      </c>
      <c r="J9024" t="s">
        <v>22</v>
      </c>
      <c r="K9024" t="s">
        <v>35</v>
      </c>
      <c r="L9024" t="s">
        <v>32</v>
      </c>
      <c r="M9024" t="s">
        <v>36</v>
      </c>
      <c r="N9024" t="s">
        <v>39</v>
      </c>
      <c r="O9024" s="13" t="s">
        <v>2820</v>
      </c>
    </row>
    <row r="9025" spans="1:15" x14ac:dyDescent="0.25">
      <c r="A9025" t="s">
        <v>9224</v>
      </c>
      <c r="B9025" s="19">
        <v>42900</v>
      </c>
      <c r="C9025">
        <v>24</v>
      </c>
      <c r="D9025" s="20">
        <v>4.8599999999999997E-2</v>
      </c>
      <c r="E9025" s="21">
        <v>10400.299999999999</v>
      </c>
      <c r="F9025" s="21">
        <v>10400.299999999999</v>
      </c>
      <c r="G9025" t="s">
        <v>373</v>
      </c>
      <c r="H9025" t="s">
        <v>56</v>
      </c>
      <c r="I9025" t="s">
        <v>21</v>
      </c>
      <c r="J9025" t="s">
        <v>272</v>
      </c>
      <c r="K9025" t="s">
        <v>35</v>
      </c>
      <c r="L9025" t="s">
        <v>42</v>
      </c>
      <c r="M9025" t="s">
        <v>25</v>
      </c>
      <c r="N9025" t="s">
        <v>39</v>
      </c>
      <c r="O9025" s="13" t="s">
        <v>2820</v>
      </c>
    </row>
    <row r="9026" spans="1:15" x14ac:dyDescent="0.25">
      <c r="A9026" t="s">
        <v>9222</v>
      </c>
      <c r="B9026" s="19">
        <v>42900</v>
      </c>
      <c r="C9026">
        <v>24</v>
      </c>
      <c r="D9026" s="20">
        <v>4.9099999999999998E-2</v>
      </c>
      <c r="E9026" s="21">
        <v>8189.37</v>
      </c>
      <c r="F9026" s="21">
        <v>8189.37</v>
      </c>
      <c r="G9026" t="s">
        <v>29</v>
      </c>
      <c r="H9026" t="s">
        <v>20</v>
      </c>
      <c r="I9026" t="s">
        <v>34</v>
      </c>
      <c r="J9026" t="s">
        <v>22</v>
      </c>
      <c r="K9026" t="s">
        <v>35</v>
      </c>
      <c r="L9026" t="s">
        <v>32</v>
      </c>
      <c r="M9026" t="s">
        <v>36</v>
      </c>
      <c r="N9026" t="s">
        <v>39</v>
      </c>
      <c r="O9026" s="13" t="s">
        <v>2820</v>
      </c>
    </row>
    <row r="9027" spans="1:15" x14ac:dyDescent="0.25">
      <c r="A9027" t="s">
        <v>8296</v>
      </c>
      <c r="B9027" s="19">
        <v>42900</v>
      </c>
      <c r="C9027">
        <v>18</v>
      </c>
      <c r="D9027" s="20">
        <v>4.6600000000000003E-2</v>
      </c>
      <c r="E9027" s="21">
        <v>10644</v>
      </c>
      <c r="F9027" s="21">
        <v>10644</v>
      </c>
      <c r="G9027" t="s">
        <v>29</v>
      </c>
      <c r="H9027" t="s">
        <v>20</v>
      </c>
      <c r="I9027" t="s">
        <v>49</v>
      </c>
      <c r="J9027" t="s">
        <v>22</v>
      </c>
      <c r="K9027" t="s">
        <v>23</v>
      </c>
      <c r="L9027" t="s">
        <v>32</v>
      </c>
      <c r="M9027" t="s">
        <v>36</v>
      </c>
      <c r="N9027" t="s">
        <v>39</v>
      </c>
      <c r="O9027" s="13" t="s">
        <v>2820</v>
      </c>
    </row>
    <row r="9028" spans="1:15" x14ac:dyDescent="0.25">
      <c r="A9028" t="s">
        <v>9239</v>
      </c>
      <c r="B9028" s="19">
        <v>42900</v>
      </c>
      <c r="C9028">
        <v>12</v>
      </c>
      <c r="D9028" s="20">
        <v>4.2799999999999998E-2</v>
      </c>
      <c r="E9028" s="21">
        <v>5870</v>
      </c>
      <c r="F9028" s="21">
        <v>5870</v>
      </c>
      <c r="G9028" t="s">
        <v>44</v>
      </c>
      <c r="H9028" t="s">
        <v>48</v>
      </c>
      <c r="I9028" t="s">
        <v>46</v>
      </c>
      <c r="J9028" t="s">
        <v>22</v>
      </c>
      <c r="K9028" t="s">
        <v>31</v>
      </c>
      <c r="L9028" t="s">
        <v>42</v>
      </c>
      <c r="M9028" t="s">
        <v>36</v>
      </c>
      <c r="N9028" t="s">
        <v>39</v>
      </c>
      <c r="O9028" s="13" t="s">
        <v>2820</v>
      </c>
    </row>
    <row r="9029" spans="1:15" x14ac:dyDescent="0.25">
      <c r="A9029" t="s">
        <v>9246</v>
      </c>
      <c r="B9029" s="19">
        <v>42900</v>
      </c>
      <c r="C9029">
        <v>12</v>
      </c>
      <c r="D9029" s="20">
        <v>4.2799999999999998E-2</v>
      </c>
      <c r="E9029" s="21">
        <v>5270</v>
      </c>
      <c r="F9029" s="21">
        <v>5270</v>
      </c>
      <c r="G9029" t="s">
        <v>44</v>
      </c>
      <c r="H9029" t="s">
        <v>41</v>
      </c>
      <c r="I9029" t="s">
        <v>21</v>
      </c>
      <c r="J9029" t="s">
        <v>57</v>
      </c>
      <c r="K9029" t="s">
        <v>35</v>
      </c>
      <c r="L9029" t="s">
        <v>42</v>
      </c>
      <c r="M9029" t="s">
        <v>36</v>
      </c>
      <c r="N9029" t="s">
        <v>39</v>
      </c>
      <c r="O9029" s="13" t="s">
        <v>2820</v>
      </c>
    </row>
    <row r="9030" spans="1:15" x14ac:dyDescent="0.25">
      <c r="A9030" t="s">
        <v>9235</v>
      </c>
      <c r="B9030" s="19">
        <v>42900</v>
      </c>
      <c r="C9030">
        <v>12</v>
      </c>
      <c r="D9030" s="20">
        <v>4.3700000000000003E-2</v>
      </c>
      <c r="E9030" s="21">
        <v>5270</v>
      </c>
      <c r="F9030" s="21">
        <v>5270</v>
      </c>
      <c r="G9030" t="s">
        <v>44</v>
      </c>
      <c r="H9030" t="s">
        <v>41</v>
      </c>
      <c r="I9030" t="s">
        <v>49</v>
      </c>
      <c r="J9030" t="s">
        <v>22</v>
      </c>
      <c r="K9030" t="s">
        <v>35</v>
      </c>
      <c r="L9030" t="s">
        <v>42</v>
      </c>
      <c r="M9030" t="s">
        <v>36</v>
      </c>
      <c r="N9030" t="s">
        <v>39</v>
      </c>
      <c r="O9030" s="13" t="s">
        <v>2820</v>
      </c>
    </row>
    <row r="9031" spans="1:15" x14ac:dyDescent="0.25">
      <c r="A9031" t="s">
        <v>7451</v>
      </c>
      <c r="B9031" s="19">
        <v>42900</v>
      </c>
      <c r="C9031">
        <v>12</v>
      </c>
      <c r="D9031" s="20">
        <v>4.3799999999999999E-2</v>
      </c>
      <c r="E9031" s="21">
        <v>5350</v>
      </c>
      <c r="F9031" s="21">
        <v>5350</v>
      </c>
      <c r="G9031" t="s">
        <v>38</v>
      </c>
      <c r="H9031" t="s">
        <v>52</v>
      </c>
      <c r="I9031" t="s">
        <v>49</v>
      </c>
      <c r="J9031" t="s">
        <v>22</v>
      </c>
      <c r="K9031" t="s">
        <v>35</v>
      </c>
      <c r="L9031" t="s">
        <v>32</v>
      </c>
      <c r="M9031" t="s">
        <v>36</v>
      </c>
      <c r="N9031" t="s">
        <v>39</v>
      </c>
      <c r="O9031" s="13" t="s">
        <v>2820</v>
      </c>
    </row>
    <row r="9032" spans="1:15" x14ac:dyDescent="0.25">
      <c r="A9032" t="s">
        <v>9271</v>
      </c>
      <c r="B9032" s="19">
        <v>42900</v>
      </c>
      <c r="C9032">
        <v>12</v>
      </c>
      <c r="D9032" s="20">
        <v>4.4200000000000003E-2</v>
      </c>
      <c r="E9032" s="21">
        <v>6870</v>
      </c>
      <c r="F9032" s="21">
        <v>6870</v>
      </c>
      <c r="G9032" t="s">
        <v>44</v>
      </c>
      <c r="H9032" t="s">
        <v>20</v>
      </c>
      <c r="I9032" t="s">
        <v>49</v>
      </c>
      <c r="J9032" t="s">
        <v>22</v>
      </c>
      <c r="K9032" t="s">
        <v>23</v>
      </c>
      <c r="L9032" t="s">
        <v>42</v>
      </c>
      <c r="M9032" t="s">
        <v>36</v>
      </c>
      <c r="N9032" t="s">
        <v>39</v>
      </c>
      <c r="O9032" s="13" t="s">
        <v>2820</v>
      </c>
    </row>
    <row r="9033" spans="1:15" x14ac:dyDescent="0.25">
      <c r="A9033" t="s">
        <v>7701</v>
      </c>
      <c r="B9033" s="19">
        <v>42900</v>
      </c>
      <c r="C9033">
        <v>12</v>
      </c>
      <c r="D9033" s="20">
        <v>4.4299999999999999E-2</v>
      </c>
      <c r="E9033" s="21">
        <v>5671.55</v>
      </c>
      <c r="F9033" s="21">
        <v>5671.55</v>
      </c>
      <c r="G9033" t="s">
        <v>3799</v>
      </c>
      <c r="H9033" t="s">
        <v>56</v>
      </c>
      <c r="I9033" t="s">
        <v>21</v>
      </c>
      <c r="J9033" t="s">
        <v>22</v>
      </c>
      <c r="K9033" t="s">
        <v>31</v>
      </c>
      <c r="L9033" t="s">
        <v>24</v>
      </c>
      <c r="M9033" t="s">
        <v>25</v>
      </c>
      <c r="N9033" t="s">
        <v>39</v>
      </c>
      <c r="O9033" s="13" t="s">
        <v>2820</v>
      </c>
    </row>
    <row r="9034" spans="1:15" x14ac:dyDescent="0.25">
      <c r="A9034" t="s">
        <v>9278</v>
      </c>
      <c r="B9034" s="19">
        <v>42900</v>
      </c>
      <c r="C9034">
        <v>12</v>
      </c>
      <c r="D9034" s="20">
        <v>4.4600000000000001E-2</v>
      </c>
      <c r="E9034" s="21">
        <v>5270</v>
      </c>
      <c r="F9034" s="21">
        <v>5270</v>
      </c>
      <c r="G9034" t="s">
        <v>44</v>
      </c>
      <c r="H9034" t="s">
        <v>56</v>
      </c>
      <c r="I9034" t="s">
        <v>49</v>
      </c>
      <c r="J9034" t="s">
        <v>22</v>
      </c>
      <c r="K9034" t="s">
        <v>23</v>
      </c>
      <c r="L9034" t="s">
        <v>42</v>
      </c>
      <c r="M9034" t="s">
        <v>25</v>
      </c>
      <c r="N9034" t="s">
        <v>39</v>
      </c>
      <c r="O9034" s="13" t="s">
        <v>2820</v>
      </c>
    </row>
    <row r="9035" spans="1:15" x14ac:dyDescent="0.25">
      <c r="A9035" t="s">
        <v>9283</v>
      </c>
      <c r="B9035" s="19">
        <v>42900</v>
      </c>
      <c r="C9035">
        <v>12</v>
      </c>
      <c r="D9035" s="20">
        <v>4.48E-2</v>
      </c>
      <c r="E9035" s="21">
        <v>5270</v>
      </c>
      <c r="F9035" s="21">
        <v>5270</v>
      </c>
      <c r="G9035" t="s">
        <v>44</v>
      </c>
      <c r="H9035" t="s">
        <v>41</v>
      </c>
      <c r="I9035" t="s">
        <v>34</v>
      </c>
      <c r="J9035" t="s">
        <v>272</v>
      </c>
      <c r="K9035" t="s">
        <v>88</v>
      </c>
      <c r="L9035" t="s">
        <v>42</v>
      </c>
      <c r="M9035" t="s">
        <v>25</v>
      </c>
      <c r="N9035" t="s">
        <v>39</v>
      </c>
      <c r="O9035" s="13" t="s">
        <v>2820</v>
      </c>
    </row>
    <row r="9036" spans="1:15" x14ac:dyDescent="0.25">
      <c r="A9036" t="s">
        <v>9284</v>
      </c>
      <c r="B9036" s="19">
        <v>42900</v>
      </c>
      <c r="C9036">
        <v>12</v>
      </c>
      <c r="D9036" s="20">
        <v>4.48E-2</v>
      </c>
      <c r="E9036" s="21">
        <v>5270</v>
      </c>
      <c r="F9036" s="21">
        <v>5270</v>
      </c>
      <c r="G9036" t="s">
        <v>44</v>
      </c>
      <c r="H9036" t="s">
        <v>48</v>
      </c>
      <c r="I9036" t="s">
        <v>49</v>
      </c>
      <c r="J9036" t="s">
        <v>22</v>
      </c>
      <c r="K9036" t="s">
        <v>88</v>
      </c>
      <c r="L9036" t="s">
        <v>42</v>
      </c>
      <c r="M9036" t="s">
        <v>36</v>
      </c>
      <c r="N9036" t="s">
        <v>39</v>
      </c>
      <c r="O9036" s="13" t="s">
        <v>2820</v>
      </c>
    </row>
    <row r="9037" spans="1:15" x14ac:dyDescent="0.25">
      <c r="A9037" t="s">
        <v>9264</v>
      </c>
      <c r="B9037" s="19">
        <v>42900</v>
      </c>
      <c r="C9037">
        <v>12</v>
      </c>
      <c r="D9037" s="20">
        <v>4.5100000000000001E-2</v>
      </c>
      <c r="E9037" s="21">
        <v>8023</v>
      </c>
      <c r="F9037" s="21">
        <v>8023</v>
      </c>
      <c r="G9037" t="s">
        <v>44</v>
      </c>
      <c r="H9037" t="s">
        <v>20</v>
      </c>
      <c r="I9037" t="s">
        <v>30</v>
      </c>
      <c r="J9037" t="s">
        <v>57</v>
      </c>
      <c r="K9037" t="s">
        <v>35</v>
      </c>
      <c r="L9037" t="s">
        <v>42</v>
      </c>
      <c r="M9037" t="s">
        <v>36</v>
      </c>
      <c r="N9037" t="s">
        <v>39</v>
      </c>
      <c r="O9037" s="13" t="s">
        <v>2820</v>
      </c>
    </row>
    <row r="9038" spans="1:15" x14ac:dyDescent="0.25">
      <c r="A9038" t="s">
        <v>7488</v>
      </c>
      <c r="B9038" s="19">
        <v>42900</v>
      </c>
      <c r="C9038">
        <v>12</v>
      </c>
      <c r="D9038" s="20">
        <v>4.5400000000000003E-2</v>
      </c>
      <c r="E9038" s="21">
        <v>5220.3999999999996</v>
      </c>
      <c r="F9038" s="21">
        <v>5220.3999999999996</v>
      </c>
      <c r="G9038" t="s">
        <v>1300</v>
      </c>
      <c r="H9038" t="s">
        <v>52</v>
      </c>
      <c r="I9038" t="s">
        <v>49</v>
      </c>
      <c r="J9038" t="s">
        <v>22</v>
      </c>
      <c r="K9038" t="s">
        <v>31</v>
      </c>
      <c r="L9038" t="s">
        <v>42</v>
      </c>
      <c r="M9038" t="s">
        <v>36</v>
      </c>
      <c r="N9038" t="s">
        <v>39</v>
      </c>
      <c r="O9038" s="13" t="s">
        <v>2820</v>
      </c>
    </row>
    <row r="9039" spans="1:15" x14ac:dyDescent="0.25">
      <c r="A9039" t="s">
        <v>9277</v>
      </c>
      <c r="B9039" s="19">
        <v>42900</v>
      </c>
      <c r="C9039">
        <v>12</v>
      </c>
      <c r="D9039" s="20">
        <v>4.58E-2</v>
      </c>
      <c r="E9039" s="21">
        <v>5270</v>
      </c>
      <c r="F9039" s="21">
        <v>5270</v>
      </c>
      <c r="G9039" t="s">
        <v>44</v>
      </c>
      <c r="H9039" t="s">
        <v>41</v>
      </c>
      <c r="I9039" t="s">
        <v>46</v>
      </c>
      <c r="J9039" t="s">
        <v>22</v>
      </c>
      <c r="K9039" t="s">
        <v>35</v>
      </c>
      <c r="L9039" t="s">
        <v>42</v>
      </c>
      <c r="M9039" t="s">
        <v>36</v>
      </c>
      <c r="N9039" t="s">
        <v>39</v>
      </c>
      <c r="O9039" s="13" t="s">
        <v>2820</v>
      </c>
    </row>
    <row r="9040" spans="1:15" x14ac:dyDescent="0.25">
      <c r="A9040" t="s">
        <v>9279</v>
      </c>
      <c r="B9040" s="19">
        <v>42900</v>
      </c>
      <c r="C9040">
        <v>12</v>
      </c>
      <c r="D9040" s="20">
        <v>4.58E-2</v>
      </c>
      <c r="E9040" s="21">
        <v>5270</v>
      </c>
      <c r="F9040" s="21">
        <v>5270</v>
      </c>
      <c r="G9040" t="s">
        <v>44</v>
      </c>
      <c r="H9040" t="s">
        <v>56</v>
      </c>
      <c r="I9040" t="s">
        <v>30</v>
      </c>
      <c r="J9040" t="s">
        <v>22</v>
      </c>
      <c r="K9040" t="s">
        <v>35</v>
      </c>
      <c r="L9040" t="s">
        <v>42</v>
      </c>
      <c r="M9040" t="s">
        <v>25</v>
      </c>
      <c r="N9040" t="s">
        <v>39</v>
      </c>
      <c r="O9040" s="13" t="s">
        <v>2820</v>
      </c>
    </row>
    <row r="9041" spans="1:15" x14ac:dyDescent="0.25">
      <c r="A9041" t="s">
        <v>9214</v>
      </c>
      <c r="B9041" s="19">
        <v>42900</v>
      </c>
      <c r="C9041">
        <v>12</v>
      </c>
      <c r="D9041" s="20">
        <v>4.8500000000000001E-2</v>
      </c>
      <c r="E9041" s="21">
        <v>5235.3999999999996</v>
      </c>
      <c r="F9041" s="21">
        <v>5235.3999999999996</v>
      </c>
      <c r="G9041" t="s">
        <v>3810</v>
      </c>
      <c r="H9041" t="s">
        <v>48</v>
      </c>
      <c r="I9041" t="s">
        <v>46</v>
      </c>
      <c r="J9041" t="s">
        <v>22</v>
      </c>
      <c r="K9041" t="s">
        <v>35</v>
      </c>
      <c r="L9041" t="s">
        <v>42</v>
      </c>
      <c r="M9041" t="s">
        <v>36</v>
      </c>
      <c r="N9041" t="s">
        <v>39</v>
      </c>
      <c r="O9041" s="13" t="s">
        <v>2820</v>
      </c>
    </row>
    <row r="9042" spans="1:15" x14ac:dyDescent="0.25">
      <c r="A9042" t="s">
        <v>9061</v>
      </c>
      <c r="B9042" s="19">
        <v>42900</v>
      </c>
      <c r="C9042">
        <v>6</v>
      </c>
      <c r="D9042" s="20">
        <v>4.6199999999999998E-2</v>
      </c>
      <c r="E9042" s="21">
        <v>6365</v>
      </c>
      <c r="F9042" s="21">
        <v>6365</v>
      </c>
      <c r="G9042" t="s">
        <v>29</v>
      </c>
      <c r="H9042" t="s">
        <v>56</v>
      </c>
      <c r="I9042" t="s">
        <v>21</v>
      </c>
      <c r="J9042" t="s">
        <v>191</v>
      </c>
      <c r="K9042" t="s">
        <v>88</v>
      </c>
      <c r="L9042" t="s">
        <v>32</v>
      </c>
      <c r="M9042" t="s">
        <v>36</v>
      </c>
      <c r="N9042" t="s">
        <v>39</v>
      </c>
      <c r="O9042" s="13" t="s">
        <v>2820</v>
      </c>
    </row>
    <row r="9043" spans="1:15" x14ac:dyDescent="0.25">
      <c r="A9043" t="s">
        <v>7575</v>
      </c>
      <c r="B9043" s="19">
        <v>42901</v>
      </c>
      <c r="C9043">
        <v>60</v>
      </c>
      <c r="D9043" s="20">
        <v>9.6199999999999994E-2</v>
      </c>
      <c r="E9043" s="21">
        <v>11255.25</v>
      </c>
      <c r="F9043" s="21">
        <v>11255.25</v>
      </c>
      <c r="G9043" t="s">
        <v>373</v>
      </c>
      <c r="H9043" t="s">
        <v>103</v>
      </c>
      <c r="I9043" t="s">
        <v>21</v>
      </c>
      <c r="J9043" t="s">
        <v>22</v>
      </c>
      <c r="K9043" t="s">
        <v>35</v>
      </c>
      <c r="L9043" t="s">
        <v>42</v>
      </c>
      <c r="M9043" t="s">
        <v>25</v>
      </c>
      <c r="N9043" t="s">
        <v>39</v>
      </c>
      <c r="O9043" s="13" t="s">
        <v>2820</v>
      </c>
    </row>
    <row r="9044" spans="1:15" x14ac:dyDescent="0.25">
      <c r="A9044" t="s">
        <v>9133</v>
      </c>
      <c r="B9044" s="19">
        <v>42901</v>
      </c>
      <c r="C9044">
        <v>60</v>
      </c>
      <c r="D9044" s="20">
        <v>9.7799999999999998E-2</v>
      </c>
      <c r="E9044" s="21">
        <v>32779</v>
      </c>
      <c r="F9044" s="21">
        <v>32779</v>
      </c>
      <c r="G9044" t="s">
        <v>55</v>
      </c>
      <c r="H9044" t="s">
        <v>20</v>
      </c>
      <c r="I9044" t="s">
        <v>21</v>
      </c>
      <c r="J9044" t="s">
        <v>22</v>
      </c>
      <c r="K9044" t="s">
        <v>23</v>
      </c>
      <c r="L9044" t="s">
        <v>42</v>
      </c>
      <c r="M9044" t="s">
        <v>25</v>
      </c>
      <c r="N9044" t="s">
        <v>39</v>
      </c>
      <c r="O9044" s="13" t="s">
        <v>2820</v>
      </c>
    </row>
    <row r="9045" spans="1:15" x14ac:dyDescent="0.25">
      <c r="A9045" t="s">
        <v>9161</v>
      </c>
      <c r="B9045" s="19">
        <v>42901</v>
      </c>
      <c r="C9045">
        <v>60</v>
      </c>
      <c r="D9045" s="20">
        <v>9.7799999999999998E-2</v>
      </c>
      <c r="E9045" s="21">
        <v>22833.99</v>
      </c>
      <c r="F9045" s="21">
        <v>22833.99</v>
      </c>
      <c r="G9045" t="s">
        <v>636</v>
      </c>
      <c r="H9045" t="s">
        <v>20</v>
      </c>
      <c r="I9045" t="s">
        <v>21</v>
      </c>
      <c r="J9045" t="s">
        <v>22</v>
      </c>
      <c r="K9045" t="s">
        <v>35</v>
      </c>
      <c r="L9045" t="s">
        <v>61</v>
      </c>
      <c r="M9045" t="s">
        <v>36</v>
      </c>
      <c r="N9045" t="s">
        <v>39</v>
      </c>
      <c r="O9045" s="13" t="s">
        <v>2820</v>
      </c>
    </row>
    <row r="9046" spans="1:15" x14ac:dyDescent="0.25">
      <c r="A9046" t="s">
        <v>9085</v>
      </c>
      <c r="B9046" s="19">
        <v>42901</v>
      </c>
      <c r="C9046">
        <v>60</v>
      </c>
      <c r="D9046" s="20">
        <v>9.8100000000000007E-2</v>
      </c>
      <c r="E9046" s="21">
        <v>24251.27</v>
      </c>
      <c r="F9046" s="21">
        <v>24251.27</v>
      </c>
      <c r="G9046" t="s">
        <v>373</v>
      </c>
      <c r="H9046" t="s">
        <v>56</v>
      </c>
      <c r="I9046" t="s">
        <v>21</v>
      </c>
      <c r="J9046" t="s">
        <v>22</v>
      </c>
      <c r="K9046" t="s">
        <v>23</v>
      </c>
      <c r="L9046" t="s">
        <v>42</v>
      </c>
      <c r="M9046" t="s">
        <v>25</v>
      </c>
      <c r="N9046" t="s">
        <v>39</v>
      </c>
      <c r="O9046" s="13" t="s">
        <v>2820</v>
      </c>
    </row>
    <row r="9047" spans="1:15" x14ac:dyDescent="0.25">
      <c r="A9047" t="s">
        <v>9204</v>
      </c>
      <c r="B9047" s="19">
        <v>42901</v>
      </c>
      <c r="C9047">
        <v>60</v>
      </c>
      <c r="D9047" s="20">
        <v>9.8199999999999996E-2</v>
      </c>
      <c r="E9047" s="21">
        <v>21887.82</v>
      </c>
      <c r="F9047" s="21">
        <v>21887.82</v>
      </c>
      <c r="G9047" t="s">
        <v>373</v>
      </c>
      <c r="H9047" t="s">
        <v>20</v>
      </c>
      <c r="I9047" t="s">
        <v>30</v>
      </c>
      <c r="J9047" t="s">
        <v>22</v>
      </c>
      <c r="K9047" t="s">
        <v>23</v>
      </c>
      <c r="L9047" t="s">
        <v>42</v>
      </c>
      <c r="M9047" t="s">
        <v>36</v>
      </c>
      <c r="N9047" t="s">
        <v>39</v>
      </c>
      <c r="O9047" s="13" t="s">
        <v>2820</v>
      </c>
    </row>
    <row r="9048" spans="1:15" x14ac:dyDescent="0.25">
      <c r="A9048" t="s">
        <v>9293</v>
      </c>
      <c r="B9048" s="19">
        <v>42901</v>
      </c>
      <c r="C9048">
        <v>60</v>
      </c>
      <c r="D9048" s="20">
        <v>9.8199999999999996E-2</v>
      </c>
      <c r="E9048" s="21">
        <v>19543.77</v>
      </c>
      <c r="F9048" s="21">
        <v>19543.77</v>
      </c>
      <c r="G9048" t="s">
        <v>373</v>
      </c>
      <c r="H9048" t="s">
        <v>41</v>
      </c>
      <c r="I9048" t="s">
        <v>34</v>
      </c>
      <c r="J9048" t="s">
        <v>22</v>
      </c>
      <c r="K9048" t="s">
        <v>35</v>
      </c>
      <c r="L9048" t="s">
        <v>32</v>
      </c>
      <c r="M9048" t="s">
        <v>36</v>
      </c>
      <c r="N9048" t="s">
        <v>39</v>
      </c>
      <c r="O9048" s="13" t="s">
        <v>2820</v>
      </c>
    </row>
    <row r="9049" spans="1:15" x14ac:dyDescent="0.25">
      <c r="A9049" t="s">
        <v>9226</v>
      </c>
      <c r="B9049" s="19">
        <v>42901</v>
      </c>
      <c r="C9049">
        <v>60</v>
      </c>
      <c r="D9049" s="20">
        <v>9.8900000000000002E-2</v>
      </c>
      <c r="E9049" s="21">
        <v>32211.05</v>
      </c>
      <c r="F9049" s="21">
        <v>32211.05</v>
      </c>
      <c r="G9049" t="s">
        <v>373</v>
      </c>
      <c r="H9049" t="s">
        <v>41</v>
      </c>
      <c r="I9049" t="s">
        <v>21</v>
      </c>
      <c r="J9049" t="s">
        <v>22</v>
      </c>
      <c r="K9049" t="s">
        <v>31</v>
      </c>
      <c r="L9049" t="s">
        <v>42</v>
      </c>
      <c r="M9049" t="s">
        <v>25</v>
      </c>
      <c r="N9049" t="s">
        <v>39</v>
      </c>
      <c r="O9049" s="13" t="s">
        <v>2820</v>
      </c>
    </row>
    <row r="9050" spans="1:15" x14ac:dyDescent="0.25">
      <c r="A9050" t="s">
        <v>9263</v>
      </c>
      <c r="B9050" s="19">
        <v>42901</v>
      </c>
      <c r="C9050">
        <v>60</v>
      </c>
      <c r="D9050" s="20">
        <v>9.9099999999999994E-2</v>
      </c>
      <c r="E9050" s="21">
        <v>22535.5</v>
      </c>
      <c r="F9050" s="21">
        <v>22535.5</v>
      </c>
      <c r="G9050" t="s">
        <v>373</v>
      </c>
      <c r="H9050" t="s">
        <v>41</v>
      </c>
      <c r="I9050" t="s">
        <v>34</v>
      </c>
      <c r="J9050" t="s">
        <v>22</v>
      </c>
      <c r="K9050" t="s">
        <v>35</v>
      </c>
      <c r="L9050" t="s">
        <v>61</v>
      </c>
      <c r="M9050" t="s">
        <v>36</v>
      </c>
      <c r="N9050" t="s">
        <v>39</v>
      </c>
      <c r="O9050" s="13" t="s">
        <v>2820</v>
      </c>
    </row>
    <row r="9051" spans="1:15" x14ac:dyDescent="0.25">
      <c r="A9051" t="s">
        <v>8947</v>
      </c>
      <c r="B9051" s="19">
        <v>42901</v>
      </c>
      <c r="C9051">
        <v>60</v>
      </c>
      <c r="D9051" s="20">
        <v>9.9199999999999997E-2</v>
      </c>
      <c r="E9051" s="21">
        <v>10770.35</v>
      </c>
      <c r="F9051" s="21">
        <v>10770.35</v>
      </c>
      <c r="G9051" t="s">
        <v>373</v>
      </c>
      <c r="H9051" t="s">
        <v>52</v>
      </c>
      <c r="I9051" t="s">
        <v>49</v>
      </c>
      <c r="J9051" t="s">
        <v>22</v>
      </c>
      <c r="K9051" t="s">
        <v>35</v>
      </c>
      <c r="L9051" t="s">
        <v>42</v>
      </c>
      <c r="M9051" t="s">
        <v>36</v>
      </c>
      <c r="N9051" t="s">
        <v>39</v>
      </c>
      <c r="O9051" s="13" t="s">
        <v>2820</v>
      </c>
    </row>
    <row r="9052" spans="1:15" x14ac:dyDescent="0.25">
      <c r="A9052" t="s">
        <v>9207</v>
      </c>
      <c r="B9052" s="19">
        <v>42901</v>
      </c>
      <c r="C9052">
        <v>48</v>
      </c>
      <c r="D9052" s="20">
        <v>9.8199999999999996E-2</v>
      </c>
      <c r="E9052" s="21">
        <v>32984.9</v>
      </c>
      <c r="F9052" s="21">
        <v>32984.9</v>
      </c>
      <c r="G9052" t="s">
        <v>373</v>
      </c>
      <c r="H9052" t="s">
        <v>52</v>
      </c>
      <c r="I9052" t="s">
        <v>21</v>
      </c>
      <c r="J9052" t="s">
        <v>22</v>
      </c>
      <c r="K9052" t="s">
        <v>23</v>
      </c>
      <c r="L9052" t="s">
        <v>32</v>
      </c>
      <c r="M9052" t="s">
        <v>36</v>
      </c>
      <c r="N9052" t="s">
        <v>39</v>
      </c>
      <c r="O9052" s="13" t="s">
        <v>2820</v>
      </c>
    </row>
    <row r="9053" spans="1:15" x14ac:dyDescent="0.25">
      <c r="A9053" t="s">
        <v>9215</v>
      </c>
      <c r="B9053" s="19">
        <v>42901</v>
      </c>
      <c r="C9053">
        <v>48</v>
      </c>
      <c r="D9053" s="20">
        <v>9.9699999999999997E-2</v>
      </c>
      <c r="E9053" s="21">
        <v>25001.13</v>
      </c>
      <c r="F9053" s="21">
        <v>25001.13</v>
      </c>
      <c r="G9053" t="s">
        <v>373</v>
      </c>
      <c r="H9053" t="s">
        <v>20</v>
      </c>
      <c r="I9053" t="s">
        <v>49</v>
      </c>
      <c r="J9053" t="s">
        <v>22</v>
      </c>
      <c r="K9053" t="s">
        <v>35</v>
      </c>
      <c r="L9053" t="s">
        <v>42</v>
      </c>
      <c r="M9053" t="s">
        <v>36</v>
      </c>
      <c r="N9053" t="s">
        <v>39</v>
      </c>
      <c r="O9053" s="13" t="s">
        <v>2820</v>
      </c>
    </row>
    <row r="9054" spans="1:15" x14ac:dyDescent="0.25">
      <c r="A9054" t="s">
        <v>9193</v>
      </c>
      <c r="B9054" s="19">
        <v>42901</v>
      </c>
      <c r="C9054">
        <v>36</v>
      </c>
      <c r="D9054" s="20">
        <v>8.5800000000000001E-2</v>
      </c>
      <c r="E9054" s="21">
        <v>10475.799999999999</v>
      </c>
      <c r="F9054" s="21">
        <v>10475.799999999999</v>
      </c>
      <c r="G9054" t="s">
        <v>373</v>
      </c>
      <c r="H9054" t="s">
        <v>56</v>
      </c>
      <c r="I9054" t="s">
        <v>49</v>
      </c>
      <c r="J9054" t="s">
        <v>22</v>
      </c>
      <c r="K9054" t="s">
        <v>35</v>
      </c>
      <c r="L9054" t="s">
        <v>32</v>
      </c>
      <c r="M9054" t="s">
        <v>25</v>
      </c>
      <c r="N9054" t="s">
        <v>39</v>
      </c>
      <c r="O9054" s="13" t="s">
        <v>2820</v>
      </c>
    </row>
    <row r="9055" spans="1:15" x14ac:dyDescent="0.25">
      <c r="A9055" t="s">
        <v>9245</v>
      </c>
      <c r="B9055" s="19">
        <v>42901</v>
      </c>
      <c r="C9055">
        <v>36</v>
      </c>
      <c r="D9055" s="20">
        <v>8.6400000000000005E-2</v>
      </c>
      <c r="E9055" s="21">
        <v>12226.7</v>
      </c>
      <c r="F9055" s="21">
        <v>12226.7</v>
      </c>
      <c r="G9055" t="s">
        <v>1300</v>
      </c>
      <c r="H9055" t="s">
        <v>56</v>
      </c>
      <c r="I9055" t="s">
        <v>49</v>
      </c>
      <c r="J9055" t="s">
        <v>22</v>
      </c>
      <c r="K9055" t="s">
        <v>35</v>
      </c>
      <c r="L9055" t="s">
        <v>32</v>
      </c>
      <c r="M9055" t="s">
        <v>36</v>
      </c>
      <c r="N9055" t="s">
        <v>39</v>
      </c>
      <c r="O9055" s="13" t="s">
        <v>2820</v>
      </c>
    </row>
    <row r="9056" spans="1:15" x14ac:dyDescent="0.25">
      <c r="A9056" t="s">
        <v>9198</v>
      </c>
      <c r="B9056" s="19">
        <v>42901</v>
      </c>
      <c r="C9056">
        <v>36</v>
      </c>
      <c r="D9056" s="20">
        <v>8.6499999999999994E-2</v>
      </c>
      <c r="E9056" s="21">
        <v>17475</v>
      </c>
      <c r="F9056" s="21">
        <v>17475</v>
      </c>
      <c r="G9056" t="s">
        <v>55</v>
      </c>
      <c r="H9056" t="s">
        <v>56</v>
      </c>
      <c r="I9056" t="s">
        <v>34</v>
      </c>
      <c r="J9056" t="s">
        <v>22</v>
      </c>
      <c r="K9056" t="s">
        <v>35</v>
      </c>
      <c r="L9056" t="s">
        <v>32</v>
      </c>
      <c r="M9056" t="s">
        <v>36</v>
      </c>
      <c r="N9056" t="s">
        <v>39</v>
      </c>
      <c r="O9056" s="13" t="s">
        <v>2820</v>
      </c>
    </row>
    <row r="9057" spans="1:15" x14ac:dyDescent="0.25">
      <c r="A9057" t="s">
        <v>9262</v>
      </c>
      <c r="B9057" s="19">
        <v>42901</v>
      </c>
      <c r="C9057">
        <v>36</v>
      </c>
      <c r="D9057" s="20">
        <v>8.6699999999999999E-2</v>
      </c>
      <c r="E9057" s="21">
        <v>27930</v>
      </c>
      <c r="F9057" s="21">
        <v>27930</v>
      </c>
      <c r="G9057" t="s">
        <v>29</v>
      </c>
      <c r="H9057" t="s">
        <v>52</v>
      </c>
      <c r="I9057" t="s">
        <v>49</v>
      </c>
      <c r="J9057" t="s">
        <v>22</v>
      </c>
      <c r="K9057" t="s">
        <v>23</v>
      </c>
      <c r="L9057" t="s">
        <v>42</v>
      </c>
      <c r="M9057" t="s">
        <v>36</v>
      </c>
      <c r="N9057" t="s">
        <v>39</v>
      </c>
      <c r="O9057" s="13" t="s">
        <v>2820</v>
      </c>
    </row>
    <row r="9058" spans="1:15" x14ac:dyDescent="0.25">
      <c r="A9058" t="s">
        <v>9306</v>
      </c>
      <c r="B9058" s="19">
        <v>42901</v>
      </c>
      <c r="C9058">
        <v>36</v>
      </c>
      <c r="D9058" s="20">
        <v>8.6900000000000005E-2</v>
      </c>
      <c r="E9058" s="21">
        <v>5555</v>
      </c>
      <c r="F9058" s="21">
        <v>5555</v>
      </c>
      <c r="G9058" t="s">
        <v>29</v>
      </c>
      <c r="H9058" t="s">
        <v>52</v>
      </c>
      <c r="I9058" t="s">
        <v>34</v>
      </c>
      <c r="J9058" t="s">
        <v>22</v>
      </c>
      <c r="K9058" t="s">
        <v>35</v>
      </c>
      <c r="L9058" t="s">
        <v>32</v>
      </c>
      <c r="M9058" t="s">
        <v>25</v>
      </c>
      <c r="N9058" t="s">
        <v>39</v>
      </c>
      <c r="O9058" s="13" t="s">
        <v>2820</v>
      </c>
    </row>
    <row r="9059" spans="1:15" x14ac:dyDescent="0.25">
      <c r="A9059" t="s">
        <v>9184</v>
      </c>
      <c r="B9059" s="19">
        <v>42901</v>
      </c>
      <c r="C9059">
        <v>36</v>
      </c>
      <c r="D9059" s="20">
        <v>8.6900000000000005E-2</v>
      </c>
      <c r="E9059" s="21">
        <v>16402.28</v>
      </c>
      <c r="F9059" s="21">
        <v>16402.28</v>
      </c>
      <c r="G9059" t="s">
        <v>373</v>
      </c>
      <c r="H9059" t="s">
        <v>41</v>
      </c>
      <c r="I9059" t="s">
        <v>49</v>
      </c>
      <c r="J9059" t="s">
        <v>22</v>
      </c>
      <c r="K9059" t="s">
        <v>35</v>
      </c>
      <c r="L9059" t="s">
        <v>42</v>
      </c>
      <c r="M9059" t="s">
        <v>25</v>
      </c>
      <c r="N9059" t="s">
        <v>39</v>
      </c>
      <c r="O9059" s="13" t="s">
        <v>2820</v>
      </c>
    </row>
    <row r="9060" spans="1:15" x14ac:dyDescent="0.25">
      <c r="A9060" t="s">
        <v>9272</v>
      </c>
      <c r="B9060" s="19">
        <v>42901</v>
      </c>
      <c r="C9060">
        <v>36</v>
      </c>
      <c r="D9060" s="20">
        <v>8.6900000000000005E-2</v>
      </c>
      <c r="E9060" s="21">
        <v>25202.720000000001</v>
      </c>
      <c r="F9060" s="21">
        <v>25202.720000000001</v>
      </c>
      <c r="G9060" t="s">
        <v>373</v>
      </c>
      <c r="H9060" t="s">
        <v>52</v>
      </c>
      <c r="I9060" t="s">
        <v>21</v>
      </c>
      <c r="J9060" t="s">
        <v>22</v>
      </c>
      <c r="K9060" t="s">
        <v>23</v>
      </c>
      <c r="L9060" t="s">
        <v>32</v>
      </c>
      <c r="M9060" t="s">
        <v>25</v>
      </c>
      <c r="N9060" t="s">
        <v>39</v>
      </c>
      <c r="O9060" s="13" t="s">
        <v>2820</v>
      </c>
    </row>
    <row r="9061" spans="1:15" x14ac:dyDescent="0.25">
      <c r="A9061" t="s">
        <v>8159</v>
      </c>
      <c r="B9061" s="19">
        <v>42901</v>
      </c>
      <c r="C9061">
        <v>36</v>
      </c>
      <c r="D9061" s="20">
        <v>8.6900000000000005E-2</v>
      </c>
      <c r="E9061" s="21">
        <v>11182.5</v>
      </c>
      <c r="F9061" s="21">
        <v>11182.5</v>
      </c>
      <c r="G9061" t="s">
        <v>1300</v>
      </c>
      <c r="H9061" t="s">
        <v>20</v>
      </c>
      <c r="I9061" t="s">
        <v>34</v>
      </c>
      <c r="J9061" t="s">
        <v>22</v>
      </c>
      <c r="K9061" t="s">
        <v>88</v>
      </c>
      <c r="L9061" t="s">
        <v>32</v>
      </c>
      <c r="M9061" t="s">
        <v>25</v>
      </c>
      <c r="N9061" t="s">
        <v>39</v>
      </c>
      <c r="O9061" s="13" t="s">
        <v>2820</v>
      </c>
    </row>
    <row r="9062" spans="1:15" x14ac:dyDescent="0.25">
      <c r="A9062" t="s">
        <v>9275</v>
      </c>
      <c r="B9062" s="19">
        <v>42901</v>
      </c>
      <c r="C9062">
        <v>36</v>
      </c>
      <c r="D9062" s="20">
        <v>8.6900000000000005E-2</v>
      </c>
      <c r="E9062" s="21">
        <v>5483.75</v>
      </c>
      <c r="F9062" s="21">
        <v>5483.75</v>
      </c>
      <c r="G9062" t="s">
        <v>636</v>
      </c>
      <c r="H9062" t="s">
        <v>56</v>
      </c>
      <c r="I9062" t="s">
        <v>21</v>
      </c>
      <c r="J9062" t="s">
        <v>22</v>
      </c>
      <c r="K9062" t="s">
        <v>35</v>
      </c>
      <c r="L9062" t="s">
        <v>32</v>
      </c>
      <c r="M9062" t="s">
        <v>36</v>
      </c>
      <c r="N9062" t="s">
        <v>39</v>
      </c>
      <c r="O9062" s="13" t="s">
        <v>2820</v>
      </c>
    </row>
    <row r="9063" spans="1:15" x14ac:dyDescent="0.25">
      <c r="A9063" t="s">
        <v>9300</v>
      </c>
      <c r="B9063" s="19">
        <v>42901</v>
      </c>
      <c r="C9063">
        <v>24</v>
      </c>
      <c r="D9063" s="20">
        <v>4.48E-2</v>
      </c>
      <c r="E9063" s="21">
        <v>759</v>
      </c>
      <c r="F9063" s="21">
        <v>759</v>
      </c>
      <c r="G9063" t="s">
        <v>3810</v>
      </c>
      <c r="H9063" t="s">
        <v>20</v>
      </c>
      <c r="I9063" t="s">
        <v>21</v>
      </c>
      <c r="J9063" t="s">
        <v>22</v>
      </c>
      <c r="K9063" t="s">
        <v>88</v>
      </c>
      <c r="L9063" t="s">
        <v>42</v>
      </c>
      <c r="M9063" t="s">
        <v>25</v>
      </c>
      <c r="N9063" t="s">
        <v>39</v>
      </c>
      <c r="O9063" s="13" t="s">
        <v>2820</v>
      </c>
    </row>
    <row r="9064" spans="1:15" x14ac:dyDescent="0.25">
      <c r="A9064" t="s">
        <v>7341</v>
      </c>
      <c r="B9064" s="19">
        <v>42901</v>
      </c>
      <c r="C9064">
        <v>24</v>
      </c>
      <c r="D9064" s="20">
        <v>4.8099999999999997E-2</v>
      </c>
      <c r="E9064" s="21">
        <v>10972.19</v>
      </c>
      <c r="F9064" s="21">
        <v>10972.19</v>
      </c>
      <c r="G9064" t="s">
        <v>373</v>
      </c>
      <c r="H9064" t="s">
        <v>56</v>
      </c>
      <c r="I9064" t="s">
        <v>49</v>
      </c>
      <c r="J9064" t="s">
        <v>22</v>
      </c>
      <c r="K9064" t="s">
        <v>35</v>
      </c>
      <c r="L9064" t="s">
        <v>61</v>
      </c>
      <c r="M9064" t="s">
        <v>25</v>
      </c>
      <c r="N9064" t="s">
        <v>39</v>
      </c>
      <c r="O9064" s="13" t="s">
        <v>2820</v>
      </c>
    </row>
    <row r="9065" spans="1:15" x14ac:dyDescent="0.25">
      <c r="A9065" t="s">
        <v>9247</v>
      </c>
      <c r="B9065" s="19">
        <v>42901</v>
      </c>
      <c r="C9065">
        <v>24</v>
      </c>
      <c r="D9065" s="20">
        <v>4.8099999999999997E-2</v>
      </c>
      <c r="E9065" s="21">
        <v>27855.7</v>
      </c>
      <c r="F9065" s="21">
        <v>27855.7</v>
      </c>
      <c r="G9065" t="s">
        <v>373</v>
      </c>
      <c r="H9065" t="s">
        <v>20</v>
      </c>
      <c r="I9065" t="s">
        <v>34</v>
      </c>
      <c r="J9065" t="s">
        <v>22</v>
      </c>
      <c r="K9065" t="s">
        <v>35</v>
      </c>
      <c r="L9065" t="s">
        <v>32</v>
      </c>
      <c r="M9065" t="s">
        <v>36</v>
      </c>
      <c r="N9065" t="s">
        <v>39</v>
      </c>
      <c r="O9065" s="13" t="s">
        <v>2820</v>
      </c>
    </row>
    <row r="9066" spans="1:15" x14ac:dyDescent="0.25">
      <c r="A9066" t="s">
        <v>9274</v>
      </c>
      <c r="B9066" s="19">
        <v>42901</v>
      </c>
      <c r="C9066">
        <v>24</v>
      </c>
      <c r="D9066" s="20">
        <v>4.8500000000000001E-2</v>
      </c>
      <c r="E9066" s="21">
        <v>15426</v>
      </c>
      <c r="F9066" s="21">
        <v>15426</v>
      </c>
      <c r="G9066" t="s">
        <v>373</v>
      </c>
      <c r="H9066" t="s">
        <v>52</v>
      </c>
      <c r="I9066" t="s">
        <v>21</v>
      </c>
      <c r="J9066" t="s">
        <v>22</v>
      </c>
      <c r="K9066" t="s">
        <v>23</v>
      </c>
      <c r="L9066" t="s">
        <v>42</v>
      </c>
      <c r="M9066" t="s">
        <v>36</v>
      </c>
      <c r="N9066" t="s">
        <v>39</v>
      </c>
      <c r="O9066" s="13" t="s">
        <v>2820</v>
      </c>
    </row>
    <row r="9067" spans="1:15" x14ac:dyDescent="0.25">
      <c r="A9067" t="s">
        <v>9119</v>
      </c>
      <c r="B9067" s="19">
        <v>42901</v>
      </c>
      <c r="C9067">
        <v>24</v>
      </c>
      <c r="D9067" s="20">
        <v>4.8599999999999997E-2</v>
      </c>
      <c r="E9067" s="21">
        <v>15168.15</v>
      </c>
      <c r="F9067" s="21">
        <v>15168.15</v>
      </c>
      <c r="G9067" t="s">
        <v>373</v>
      </c>
      <c r="H9067" t="s">
        <v>41</v>
      </c>
      <c r="I9067" t="s">
        <v>46</v>
      </c>
      <c r="J9067" t="s">
        <v>22</v>
      </c>
      <c r="K9067" t="s">
        <v>35</v>
      </c>
      <c r="L9067" t="s">
        <v>32</v>
      </c>
      <c r="M9067" t="s">
        <v>36</v>
      </c>
      <c r="N9067" t="s">
        <v>39</v>
      </c>
      <c r="O9067" s="13" t="s">
        <v>2820</v>
      </c>
    </row>
    <row r="9068" spans="1:15" x14ac:dyDescent="0.25">
      <c r="A9068" t="s">
        <v>9276</v>
      </c>
      <c r="B9068" s="19">
        <v>42901</v>
      </c>
      <c r="C9068">
        <v>24</v>
      </c>
      <c r="D9068" s="20">
        <v>4.9000000000000002E-2</v>
      </c>
      <c r="E9068" s="21">
        <v>6976.98</v>
      </c>
      <c r="F9068" s="21">
        <v>6976.98</v>
      </c>
      <c r="G9068" t="s">
        <v>3810</v>
      </c>
      <c r="H9068" t="s">
        <v>41</v>
      </c>
      <c r="I9068" t="s">
        <v>21</v>
      </c>
      <c r="J9068" t="s">
        <v>272</v>
      </c>
      <c r="K9068" t="s">
        <v>35</v>
      </c>
      <c r="L9068" t="s">
        <v>32</v>
      </c>
      <c r="M9068" t="s">
        <v>25</v>
      </c>
      <c r="N9068" t="s">
        <v>39</v>
      </c>
      <c r="O9068" s="13" t="s">
        <v>2820</v>
      </c>
    </row>
    <row r="9069" spans="1:15" x14ac:dyDescent="0.25">
      <c r="A9069" t="s">
        <v>9187</v>
      </c>
      <c r="B9069" s="19">
        <v>42901</v>
      </c>
      <c r="C9069">
        <v>18</v>
      </c>
      <c r="D9069" s="20">
        <v>4.7300000000000002E-2</v>
      </c>
      <c r="E9069" s="21">
        <v>5552.4</v>
      </c>
      <c r="F9069" s="21">
        <v>5552.4</v>
      </c>
      <c r="G9069" t="s">
        <v>3799</v>
      </c>
      <c r="H9069" t="s">
        <v>48</v>
      </c>
      <c r="I9069" t="s">
        <v>46</v>
      </c>
      <c r="J9069" t="s">
        <v>22</v>
      </c>
      <c r="K9069" t="s">
        <v>35</v>
      </c>
      <c r="L9069" t="s">
        <v>32</v>
      </c>
      <c r="M9069" t="s">
        <v>25</v>
      </c>
      <c r="N9069" t="s">
        <v>39</v>
      </c>
      <c r="O9069" s="13" t="s">
        <v>2820</v>
      </c>
    </row>
    <row r="9070" spans="1:15" x14ac:dyDescent="0.25">
      <c r="A9070" t="s">
        <v>9308</v>
      </c>
      <c r="B9070" s="19">
        <v>42901</v>
      </c>
      <c r="C9070">
        <v>12</v>
      </c>
      <c r="D9070" s="20">
        <v>4.2999999999999997E-2</v>
      </c>
      <c r="E9070" s="21">
        <v>5270</v>
      </c>
      <c r="F9070" s="21">
        <v>5270</v>
      </c>
      <c r="G9070" t="s">
        <v>44</v>
      </c>
      <c r="H9070" t="s">
        <v>56</v>
      </c>
      <c r="I9070" t="s">
        <v>46</v>
      </c>
      <c r="J9070" t="s">
        <v>22</v>
      </c>
      <c r="K9070" t="s">
        <v>23</v>
      </c>
      <c r="L9070" t="s">
        <v>42</v>
      </c>
      <c r="M9070" t="s">
        <v>36</v>
      </c>
      <c r="N9070" t="s">
        <v>39</v>
      </c>
      <c r="O9070" s="13" t="s">
        <v>2820</v>
      </c>
    </row>
    <row r="9071" spans="1:15" x14ac:dyDescent="0.25">
      <c r="A9071" t="s">
        <v>9291</v>
      </c>
      <c r="B9071" s="19">
        <v>42901</v>
      </c>
      <c r="C9071">
        <v>12</v>
      </c>
      <c r="D9071" s="20">
        <v>4.4200000000000003E-2</v>
      </c>
      <c r="E9071" s="21">
        <v>4500</v>
      </c>
      <c r="F9071" s="21">
        <v>4500</v>
      </c>
      <c r="G9071" t="s">
        <v>44</v>
      </c>
      <c r="H9071" t="s">
        <v>41</v>
      </c>
      <c r="I9071" t="s">
        <v>21</v>
      </c>
      <c r="J9071" t="s">
        <v>191</v>
      </c>
      <c r="K9071" t="s">
        <v>35</v>
      </c>
      <c r="L9071" t="s">
        <v>42</v>
      </c>
      <c r="M9071" t="s">
        <v>25</v>
      </c>
      <c r="N9071" t="s">
        <v>39</v>
      </c>
      <c r="O9071" s="13" t="s">
        <v>2820</v>
      </c>
    </row>
    <row r="9072" spans="1:15" x14ac:dyDescent="0.25">
      <c r="A9072" t="s">
        <v>9000</v>
      </c>
      <c r="B9072" s="19">
        <v>42901</v>
      </c>
      <c r="C9072">
        <v>12</v>
      </c>
      <c r="D9072" s="20">
        <v>4.48E-2</v>
      </c>
      <c r="E9072" s="21">
        <v>5270</v>
      </c>
      <c r="F9072" s="21">
        <v>5270</v>
      </c>
      <c r="G9072" t="s">
        <v>44</v>
      </c>
      <c r="H9072" t="s">
        <v>56</v>
      </c>
      <c r="I9072" t="s">
        <v>30</v>
      </c>
      <c r="J9072" t="s">
        <v>5295</v>
      </c>
      <c r="K9072" t="s">
        <v>88</v>
      </c>
      <c r="L9072" t="s">
        <v>42</v>
      </c>
      <c r="M9072" t="s">
        <v>36</v>
      </c>
      <c r="N9072" t="s">
        <v>39</v>
      </c>
      <c r="O9072" s="13" t="s">
        <v>2820</v>
      </c>
    </row>
    <row r="9073" spans="1:15" x14ac:dyDescent="0.25">
      <c r="A9073" t="s">
        <v>7573</v>
      </c>
      <c r="B9073" s="19">
        <v>42901</v>
      </c>
      <c r="C9073">
        <v>12</v>
      </c>
      <c r="D9073" s="20">
        <v>4.4900000000000002E-2</v>
      </c>
      <c r="E9073" s="21">
        <v>5881</v>
      </c>
      <c r="F9073" s="21">
        <v>5881</v>
      </c>
      <c r="G9073" t="s">
        <v>44</v>
      </c>
      <c r="H9073" t="s">
        <v>41</v>
      </c>
      <c r="I9073" t="s">
        <v>49</v>
      </c>
      <c r="J9073" t="s">
        <v>22</v>
      </c>
      <c r="K9073" t="s">
        <v>23</v>
      </c>
      <c r="L9073" t="s">
        <v>61</v>
      </c>
      <c r="M9073" t="s">
        <v>25</v>
      </c>
      <c r="N9073" t="s">
        <v>39</v>
      </c>
      <c r="O9073" s="13" t="s">
        <v>2820</v>
      </c>
    </row>
    <row r="9074" spans="1:15" x14ac:dyDescent="0.25">
      <c r="A9074" t="s">
        <v>9287</v>
      </c>
      <c r="B9074" s="19">
        <v>42901</v>
      </c>
      <c r="C9074">
        <v>12</v>
      </c>
      <c r="D9074" s="20">
        <v>4.4900000000000002E-2</v>
      </c>
      <c r="E9074" s="21">
        <v>6257</v>
      </c>
      <c r="F9074" s="21">
        <v>6257</v>
      </c>
      <c r="G9074" t="s">
        <v>44</v>
      </c>
      <c r="H9074" t="s">
        <v>20</v>
      </c>
      <c r="I9074" t="s">
        <v>21</v>
      </c>
      <c r="J9074" t="s">
        <v>22</v>
      </c>
      <c r="K9074" t="s">
        <v>35</v>
      </c>
      <c r="L9074" t="s">
        <v>61</v>
      </c>
      <c r="M9074" t="s">
        <v>36</v>
      </c>
      <c r="N9074" t="s">
        <v>39</v>
      </c>
      <c r="O9074" s="13" t="s">
        <v>2820</v>
      </c>
    </row>
    <row r="9075" spans="1:15" x14ac:dyDescent="0.25">
      <c r="A9075" t="s">
        <v>9286</v>
      </c>
      <c r="B9075" s="19">
        <v>42901</v>
      </c>
      <c r="C9075">
        <v>12</v>
      </c>
      <c r="D9075" s="20">
        <v>4.53E-2</v>
      </c>
      <c r="E9075" s="21">
        <v>5302.8</v>
      </c>
      <c r="F9075" s="21">
        <v>5302.8</v>
      </c>
      <c r="G9075" t="s">
        <v>1300</v>
      </c>
      <c r="H9075" t="s">
        <v>41</v>
      </c>
      <c r="I9075" t="s">
        <v>34</v>
      </c>
      <c r="J9075" t="s">
        <v>22</v>
      </c>
      <c r="K9075" t="s">
        <v>35</v>
      </c>
      <c r="L9075" t="s">
        <v>32</v>
      </c>
      <c r="M9075" t="s">
        <v>25</v>
      </c>
      <c r="N9075" t="s">
        <v>39</v>
      </c>
      <c r="O9075" s="13" t="s">
        <v>2820</v>
      </c>
    </row>
    <row r="9076" spans="1:15" x14ac:dyDescent="0.25">
      <c r="A9076" t="s">
        <v>7626</v>
      </c>
      <c r="B9076" s="19">
        <v>42901</v>
      </c>
      <c r="C9076">
        <v>12</v>
      </c>
      <c r="D9076" s="20">
        <v>4.5499999999999999E-2</v>
      </c>
      <c r="E9076" s="21">
        <v>36902.69</v>
      </c>
      <c r="F9076" s="21">
        <v>36902.69</v>
      </c>
      <c r="G9076" t="s">
        <v>3799</v>
      </c>
      <c r="H9076" t="s">
        <v>56</v>
      </c>
      <c r="I9076" t="s">
        <v>49</v>
      </c>
      <c r="J9076" t="s">
        <v>22</v>
      </c>
      <c r="K9076" t="s">
        <v>23</v>
      </c>
      <c r="L9076" t="s">
        <v>42</v>
      </c>
      <c r="M9076" t="s">
        <v>25</v>
      </c>
      <c r="N9076" t="s">
        <v>39</v>
      </c>
      <c r="O9076" s="13" t="s">
        <v>2820</v>
      </c>
    </row>
    <row r="9077" spans="1:15" x14ac:dyDescent="0.25">
      <c r="A9077" t="s">
        <v>7477</v>
      </c>
      <c r="B9077" s="19">
        <v>42901</v>
      </c>
      <c r="C9077">
        <v>12</v>
      </c>
      <c r="D9077" s="20">
        <v>4.58E-2</v>
      </c>
      <c r="E9077" s="21">
        <v>47236.67</v>
      </c>
      <c r="F9077" s="21">
        <v>47236.67</v>
      </c>
      <c r="G9077" t="s">
        <v>373</v>
      </c>
      <c r="H9077" t="s">
        <v>41</v>
      </c>
      <c r="I9077" t="s">
        <v>21</v>
      </c>
      <c r="J9077" t="s">
        <v>22</v>
      </c>
      <c r="K9077" t="s">
        <v>31</v>
      </c>
      <c r="L9077" t="s">
        <v>42</v>
      </c>
      <c r="M9077" t="s">
        <v>36</v>
      </c>
      <c r="N9077" t="s">
        <v>26</v>
      </c>
      <c r="O9077" s="13" t="s">
        <v>2820</v>
      </c>
    </row>
    <row r="9078" spans="1:15" x14ac:dyDescent="0.25">
      <c r="A9078" t="s">
        <v>9228</v>
      </c>
      <c r="B9078" s="19">
        <v>42901</v>
      </c>
      <c r="C9078">
        <v>12</v>
      </c>
      <c r="D9078" s="20">
        <v>4.58E-2</v>
      </c>
      <c r="E9078" s="21">
        <v>7421</v>
      </c>
      <c r="F9078" s="21">
        <v>7421</v>
      </c>
      <c r="G9078" t="s">
        <v>44</v>
      </c>
      <c r="H9078" t="s">
        <v>41</v>
      </c>
      <c r="I9078" t="s">
        <v>21</v>
      </c>
      <c r="J9078" t="s">
        <v>22</v>
      </c>
      <c r="K9078" t="s">
        <v>31</v>
      </c>
      <c r="L9078" t="s">
        <v>42</v>
      </c>
      <c r="M9078" t="s">
        <v>25</v>
      </c>
      <c r="N9078" t="s">
        <v>39</v>
      </c>
      <c r="O9078" s="13" t="s">
        <v>2820</v>
      </c>
    </row>
    <row r="9079" spans="1:15" x14ac:dyDescent="0.25">
      <c r="A9079" t="s">
        <v>9304</v>
      </c>
      <c r="B9079" s="19">
        <v>42901</v>
      </c>
      <c r="C9079">
        <v>12</v>
      </c>
      <c r="D9079" s="20">
        <v>4.58E-2</v>
      </c>
      <c r="E9079" s="21">
        <v>5270</v>
      </c>
      <c r="F9079" s="21">
        <v>5270</v>
      </c>
      <c r="G9079" t="s">
        <v>44</v>
      </c>
      <c r="H9079" t="s">
        <v>52</v>
      </c>
      <c r="I9079" t="s">
        <v>21</v>
      </c>
      <c r="J9079" t="s">
        <v>57</v>
      </c>
      <c r="K9079" t="s">
        <v>23</v>
      </c>
      <c r="L9079" t="s">
        <v>42</v>
      </c>
      <c r="M9079" t="s">
        <v>36</v>
      </c>
      <c r="N9079" t="s">
        <v>39</v>
      </c>
      <c r="O9079" s="13" t="s">
        <v>2820</v>
      </c>
    </row>
    <row r="9080" spans="1:15" x14ac:dyDescent="0.25">
      <c r="A9080" t="s">
        <v>9313</v>
      </c>
      <c r="B9080" s="19">
        <v>42901</v>
      </c>
      <c r="C9080">
        <v>12</v>
      </c>
      <c r="D9080" s="20">
        <v>4.58E-2</v>
      </c>
      <c r="E9080" s="21">
        <v>6141</v>
      </c>
      <c r="F9080" s="21">
        <v>6141</v>
      </c>
      <c r="G9080" t="s">
        <v>44</v>
      </c>
      <c r="H9080" t="s">
        <v>41</v>
      </c>
      <c r="I9080" t="s">
        <v>49</v>
      </c>
      <c r="J9080" t="s">
        <v>22</v>
      </c>
      <c r="K9080" t="s">
        <v>35</v>
      </c>
      <c r="L9080" t="s">
        <v>42</v>
      </c>
      <c r="M9080" t="s">
        <v>36</v>
      </c>
      <c r="N9080" t="s">
        <v>39</v>
      </c>
      <c r="O9080" s="13" t="s">
        <v>2820</v>
      </c>
    </row>
    <row r="9081" spans="1:15" x14ac:dyDescent="0.25">
      <c r="A9081" t="s">
        <v>9297</v>
      </c>
      <c r="B9081" s="19">
        <v>42901</v>
      </c>
      <c r="C9081">
        <v>12</v>
      </c>
      <c r="D9081" s="20">
        <v>4.58E-2</v>
      </c>
      <c r="E9081" s="21">
        <v>5270</v>
      </c>
      <c r="F9081" s="21">
        <v>5270</v>
      </c>
      <c r="G9081" t="s">
        <v>44</v>
      </c>
      <c r="H9081" t="s">
        <v>56</v>
      </c>
      <c r="I9081" t="s">
        <v>46</v>
      </c>
      <c r="J9081" t="s">
        <v>272</v>
      </c>
      <c r="K9081" t="s">
        <v>88</v>
      </c>
      <c r="L9081" t="s">
        <v>24</v>
      </c>
      <c r="M9081" t="s">
        <v>25</v>
      </c>
      <c r="N9081" t="s">
        <v>39</v>
      </c>
      <c r="O9081" s="13" t="s">
        <v>2820</v>
      </c>
    </row>
    <row r="9082" spans="1:15" x14ac:dyDescent="0.25">
      <c r="A9082" t="s">
        <v>9200</v>
      </c>
      <c r="B9082" s="19">
        <v>42901</v>
      </c>
      <c r="C9082">
        <v>12</v>
      </c>
      <c r="D9082" s="20">
        <v>5.1200000000000002E-2</v>
      </c>
      <c r="E9082" s="21">
        <v>6270</v>
      </c>
      <c r="F9082" s="21">
        <v>6270</v>
      </c>
      <c r="G9082" t="s">
        <v>44</v>
      </c>
      <c r="H9082" t="s">
        <v>20</v>
      </c>
      <c r="I9082" t="s">
        <v>49</v>
      </c>
      <c r="J9082" t="s">
        <v>22</v>
      </c>
      <c r="K9082" t="s">
        <v>23</v>
      </c>
      <c r="L9082" t="s">
        <v>42</v>
      </c>
      <c r="M9082" t="s">
        <v>36</v>
      </c>
      <c r="N9082" t="s">
        <v>39</v>
      </c>
      <c r="O9082" s="13" t="s">
        <v>2820</v>
      </c>
    </row>
    <row r="9083" spans="1:15" x14ac:dyDescent="0.25">
      <c r="A9083" t="s">
        <v>9295</v>
      </c>
      <c r="B9083" s="19">
        <v>42902</v>
      </c>
      <c r="C9083">
        <v>60</v>
      </c>
      <c r="D9083" s="20">
        <v>9.5899999999999999E-2</v>
      </c>
      <c r="E9083" s="21">
        <v>16381.42</v>
      </c>
      <c r="F9083" s="21">
        <v>16381.42</v>
      </c>
      <c r="G9083" t="s">
        <v>373</v>
      </c>
      <c r="H9083" t="s">
        <v>20</v>
      </c>
      <c r="I9083" t="s">
        <v>49</v>
      </c>
      <c r="J9083" t="s">
        <v>22</v>
      </c>
      <c r="K9083" t="s">
        <v>35</v>
      </c>
      <c r="L9083" t="s">
        <v>32</v>
      </c>
      <c r="M9083" t="s">
        <v>25</v>
      </c>
      <c r="N9083" t="s">
        <v>39</v>
      </c>
      <c r="O9083" s="13" t="s">
        <v>2820</v>
      </c>
    </row>
    <row r="9084" spans="1:15" x14ac:dyDescent="0.25">
      <c r="A9084" t="s">
        <v>9319</v>
      </c>
      <c r="B9084" s="19">
        <v>42902</v>
      </c>
      <c r="C9084">
        <v>60</v>
      </c>
      <c r="D9084" s="20">
        <v>9.6799999999999997E-2</v>
      </c>
      <c r="E9084" s="21">
        <v>16079.02</v>
      </c>
      <c r="F9084" s="21">
        <v>16079.02</v>
      </c>
      <c r="G9084" t="s">
        <v>29</v>
      </c>
      <c r="H9084" t="s">
        <v>41</v>
      </c>
      <c r="I9084" t="s">
        <v>49</v>
      </c>
      <c r="J9084" t="s">
        <v>22</v>
      </c>
      <c r="K9084" t="s">
        <v>35</v>
      </c>
      <c r="L9084" t="s">
        <v>42</v>
      </c>
      <c r="M9084" t="s">
        <v>25</v>
      </c>
      <c r="N9084" t="s">
        <v>39</v>
      </c>
      <c r="O9084" s="13" t="s">
        <v>2820</v>
      </c>
    </row>
    <row r="9085" spans="1:15" x14ac:dyDescent="0.25">
      <c r="A9085" t="s">
        <v>9280</v>
      </c>
      <c r="B9085" s="19">
        <v>42902</v>
      </c>
      <c r="C9085">
        <v>60</v>
      </c>
      <c r="D9085" s="20">
        <v>9.8000000000000004E-2</v>
      </c>
      <c r="E9085" s="21">
        <v>5830</v>
      </c>
      <c r="F9085" s="21">
        <v>5830</v>
      </c>
      <c r="G9085" t="s">
        <v>44</v>
      </c>
      <c r="H9085" t="s">
        <v>56</v>
      </c>
      <c r="I9085" t="s">
        <v>34</v>
      </c>
      <c r="J9085" t="s">
        <v>22</v>
      </c>
      <c r="K9085" t="s">
        <v>35</v>
      </c>
      <c r="L9085" t="s">
        <v>42</v>
      </c>
      <c r="M9085" t="s">
        <v>25</v>
      </c>
      <c r="N9085" t="s">
        <v>39</v>
      </c>
      <c r="O9085" s="13" t="s">
        <v>2820</v>
      </c>
    </row>
    <row r="9086" spans="1:15" x14ac:dyDescent="0.25">
      <c r="A9086" t="s">
        <v>9327</v>
      </c>
      <c r="B9086" s="19">
        <v>42902</v>
      </c>
      <c r="C9086">
        <v>60</v>
      </c>
      <c r="D9086" s="20">
        <v>9.8199999999999996E-2</v>
      </c>
      <c r="E9086" s="21">
        <v>10669.35</v>
      </c>
      <c r="F9086" s="21">
        <v>10669.35</v>
      </c>
      <c r="G9086" t="s">
        <v>29</v>
      </c>
      <c r="H9086" t="s">
        <v>41</v>
      </c>
      <c r="I9086" t="s">
        <v>21</v>
      </c>
      <c r="J9086" t="s">
        <v>22</v>
      </c>
      <c r="K9086" t="s">
        <v>35</v>
      </c>
      <c r="L9086" t="s">
        <v>42</v>
      </c>
      <c r="M9086" t="s">
        <v>36</v>
      </c>
      <c r="N9086" t="s">
        <v>39</v>
      </c>
      <c r="O9086" s="13" t="s">
        <v>2820</v>
      </c>
    </row>
    <row r="9087" spans="1:15" x14ac:dyDescent="0.25">
      <c r="A9087" t="s">
        <v>7364</v>
      </c>
      <c r="B9087" s="19">
        <v>42902</v>
      </c>
      <c r="C9087">
        <v>60</v>
      </c>
      <c r="D9087" s="20">
        <v>9.8199999999999996E-2</v>
      </c>
      <c r="E9087" s="21">
        <v>20021.330000000002</v>
      </c>
      <c r="F9087" s="21">
        <v>20021.330000000002</v>
      </c>
      <c r="G9087" t="s">
        <v>373</v>
      </c>
      <c r="H9087" t="s">
        <v>20</v>
      </c>
      <c r="I9087" t="s">
        <v>46</v>
      </c>
      <c r="J9087" t="s">
        <v>22</v>
      </c>
      <c r="K9087" t="s">
        <v>88</v>
      </c>
      <c r="L9087" t="s">
        <v>32</v>
      </c>
      <c r="M9087" t="s">
        <v>25</v>
      </c>
      <c r="N9087" t="s">
        <v>39</v>
      </c>
      <c r="O9087" s="13" t="s">
        <v>2820</v>
      </c>
    </row>
    <row r="9088" spans="1:15" x14ac:dyDescent="0.25">
      <c r="A9088" t="s">
        <v>9303</v>
      </c>
      <c r="B9088" s="19">
        <v>42902</v>
      </c>
      <c r="C9088">
        <v>60</v>
      </c>
      <c r="D9088" s="20">
        <v>9.8299999999999998E-2</v>
      </c>
      <c r="E9088" s="21">
        <v>15269.65</v>
      </c>
      <c r="F9088" s="21">
        <v>15200</v>
      </c>
      <c r="G9088" t="s">
        <v>373</v>
      </c>
      <c r="H9088" t="s">
        <v>56</v>
      </c>
      <c r="I9088" t="s">
        <v>49</v>
      </c>
      <c r="J9088" t="s">
        <v>22</v>
      </c>
      <c r="K9088" t="s">
        <v>35</v>
      </c>
      <c r="L9088" t="s">
        <v>32</v>
      </c>
      <c r="M9088" t="s">
        <v>25</v>
      </c>
      <c r="N9088" t="s">
        <v>26</v>
      </c>
      <c r="O9088" s="13" t="s">
        <v>2820</v>
      </c>
    </row>
    <row r="9089" spans="1:15" x14ac:dyDescent="0.25">
      <c r="A9089" t="s">
        <v>9305</v>
      </c>
      <c r="B9089" s="19">
        <v>42902</v>
      </c>
      <c r="C9089">
        <v>48</v>
      </c>
      <c r="D9089" s="20">
        <v>9.8100000000000007E-2</v>
      </c>
      <c r="E9089" s="21">
        <v>21547</v>
      </c>
      <c r="F9089" s="21">
        <v>21547</v>
      </c>
      <c r="G9089" t="s">
        <v>44</v>
      </c>
      <c r="H9089" t="s">
        <v>41</v>
      </c>
      <c r="I9089" t="s">
        <v>21</v>
      </c>
      <c r="J9089" t="s">
        <v>57</v>
      </c>
      <c r="K9089" t="s">
        <v>35</v>
      </c>
      <c r="L9089" t="s">
        <v>42</v>
      </c>
      <c r="M9089" t="s">
        <v>36</v>
      </c>
      <c r="N9089" t="s">
        <v>39</v>
      </c>
      <c r="O9089" s="13" t="s">
        <v>2820</v>
      </c>
    </row>
    <row r="9090" spans="1:15" x14ac:dyDescent="0.25">
      <c r="A9090" t="s">
        <v>8797</v>
      </c>
      <c r="B9090" s="19">
        <v>42902</v>
      </c>
      <c r="C9090">
        <v>36</v>
      </c>
      <c r="D9090" s="20">
        <v>8.6599999999999996E-2</v>
      </c>
      <c r="E9090" s="21">
        <v>13063.8</v>
      </c>
      <c r="F9090" s="21">
        <v>13063.8</v>
      </c>
      <c r="G9090" t="s">
        <v>636</v>
      </c>
      <c r="H9090" t="s">
        <v>56</v>
      </c>
      <c r="I9090" t="s">
        <v>34</v>
      </c>
      <c r="J9090" t="s">
        <v>57</v>
      </c>
      <c r="K9090" t="s">
        <v>35</v>
      </c>
      <c r="L9090" t="s">
        <v>32</v>
      </c>
      <c r="M9090" t="s">
        <v>36</v>
      </c>
      <c r="N9090" t="s">
        <v>39</v>
      </c>
      <c r="O9090" s="13" t="s">
        <v>2820</v>
      </c>
    </row>
    <row r="9091" spans="1:15" x14ac:dyDescent="0.25">
      <c r="A9091" t="s">
        <v>9317</v>
      </c>
      <c r="B9091" s="19">
        <v>42902</v>
      </c>
      <c r="C9091">
        <v>36</v>
      </c>
      <c r="D9091" s="20">
        <v>8.6699999999999999E-2</v>
      </c>
      <c r="E9091" s="21">
        <v>21845</v>
      </c>
      <c r="F9091" s="21">
        <v>21845</v>
      </c>
      <c r="G9091" t="s">
        <v>29</v>
      </c>
      <c r="H9091" t="s">
        <v>52</v>
      </c>
      <c r="I9091" t="s">
        <v>21</v>
      </c>
      <c r="J9091" t="s">
        <v>22</v>
      </c>
      <c r="K9091" t="s">
        <v>35</v>
      </c>
      <c r="L9091" t="s">
        <v>32</v>
      </c>
      <c r="M9091" t="s">
        <v>25</v>
      </c>
      <c r="N9091" t="s">
        <v>39</v>
      </c>
      <c r="O9091" s="13" t="s">
        <v>2820</v>
      </c>
    </row>
    <row r="9092" spans="1:15" x14ac:dyDescent="0.25">
      <c r="A9092" t="s">
        <v>9035</v>
      </c>
      <c r="B9092" s="19">
        <v>42902</v>
      </c>
      <c r="C9092">
        <v>36</v>
      </c>
      <c r="D9092" s="20">
        <v>8.6800000000000002E-2</v>
      </c>
      <c r="E9092" s="21">
        <v>15357</v>
      </c>
      <c r="F9092" s="21">
        <v>15357</v>
      </c>
      <c r="G9092" t="s">
        <v>29</v>
      </c>
      <c r="H9092" t="s">
        <v>41</v>
      </c>
      <c r="I9092" t="s">
        <v>21</v>
      </c>
      <c r="J9092" t="s">
        <v>272</v>
      </c>
      <c r="K9092" t="s">
        <v>35</v>
      </c>
      <c r="L9092" t="s">
        <v>61</v>
      </c>
      <c r="M9092" t="s">
        <v>25</v>
      </c>
      <c r="N9092" t="s">
        <v>39</v>
      </c>
      <c r="O9092" s="13" t="s">
        <v>2820</v>
      </c>
    </row>
    <row r="9093" spans="1:15" x14ac:dyDescent="0.25">
      <c r="A9093" t="s">
        <v>9285</v>
      </c>
      <c r="B9093" s="19">
        <v>42902</v>
      </c>
      <c r="C9093">
        <v>24</v>
      </c>
      <c r="D9093" s="20">
        <v>4.2599999999999999E-2</v>
      </c>
      <c r="E9093" s="21">
        <v>919</v>
      </c>
      <c r="F9093" s="21">
        <v>919</v>
      </c>
      <c r="G9093" t="s">
        <v>3810</v>
      </c>
      <c r="H9093" t="s">
        <v>20</v>
      </c>
      <c r="I9093" t="s">
        <v>34</v>
      </c>
      <c r="J9093" t="s">
        <v>22</v>
      </c>
      <c r="K9093" t="s">
        <v>88</v>
      </c>
      <c r="L9093" t="s">
        <v>32</v>
      </c>
      <c r="M9093" t="s">
        <v>25</v>
      </c>
      <c r="N9093" t="s">
        <v>39</v>
      </c>
      <c r="O9093" s="13" t="s">
        <v>2820</v>
      </c>
    </row>
    <row r="9094" spans="1:15" x14ac:dyDescent="0.25">
      <c r="A9094" t="s">
        <v>9331</v>
      </c>
      <c r="B9094" s="19">
        <v>42902</v>
      </c>
      <c r="C9094">
        <v>24</v>
      </c>
      <c r="D9094" s="20">
        <v>4.3700000000000003E-2</v>
      </c>
      <c r="E9094" s="21">
        <v>399.95</v>
      </c>
      <c r="F9094" s="21">
        <v>399.95</v>
      </c>
      <c r="G9094" t="s">
        <v>3810</v>
      </c>
      <c r="H9094" t="s">
        <v>20</v>
      </c>
      <c r="I9094" t="s">
        <v>21</v>
      </c>
      <c r="J9094" t="s">
        <v>22</v>
      </c>
      <c r="K9094" t="s">
        <v>88</v>
      </c>
      <c r="L9094" t="s">
        <v>32</v>
      </c>
      <c r="M9094" t="s">
        <v>36</v>
      </c>
      <c r="N9094" t="s">
        <v>39</v>
      </c>
      <c r="O9094" s="13" t="s">
        <v>2820</v>
      </c>
    </row>
    <row r="9095" spans="1:15" x14ac:dyDescent="0.25">
      <c r="A9095" t="s">
        <v>9320</v>
      </c>
      <c r="B9095" s="19">
        <v>42902</v>
      </c>
      <c r="C9095">
        <v>24</v>
      </c>
      <c r="D9095" s="20">
        <v>4.5100000000000001E-2</v>
      </c>
      <c r="E9095" s="21">
        <v>999</v>
      </c>
      <c r="F9095" s="21">
        <v>999</v>
      </c>
      <c r="G9095" t="s">
        <v>3810</v>
      </c>
      <c r="H9095" t="s">
        <v>20</v>
      </c>
      <c r="I9095" t="s">
        <v>46</v>
      </c>
      <c r="J9095" t="s">
        <v>22</v>
      </c>
      <c r="K9095" t="s">
        <v>88</v>
      </c>
      <c r="L9095" t="s">
        <v>42</v>
      </c>
      <c r="M9095" t="s">
        <v>36</v>
      </c>
      <c r="N9095" t="s">
        <v>39</v>
      </c>
      <c r="O9095" s="13" t="s">
        <v>2820</v>
      </c>
    </row>
    <row r="9096" spans="1:15" x14ac:dyDescent="0.25">
      <c r="A9096" t="s">
        <v>7362</v>
      </c>
      <c r="B9096" s="19">
        <v>42902</v>
      </c>
      <c r="C9096">
        <v>24</v>
      </c>
      <c r="D9096" s="20">
        <v>4.5900000000000003E-2</v>
      </c>
      <c r="E9096" s="21">
        <v>8305.24</v>
      </c>
      <c r="F9096" s="21">
        <v>8305.24</v>
      </c>
      <c r="G9096" t="s">
        <v>44</v>
      </c>
      <c r="H9096" t="s">
        <v>41</v>
      </c>
      <c r="I9096" t="s">
        <v>34</v>
      </c>
      <c r="J9096" t="s">
        <v>22</v>
      </c>
      <c r="K9096" t="s">
        <v>23</v>
      </c>
      <c r="L9096" t="s">
        <v>42</v>
      </c>
      <c r="M9096" t="s">
        <v>36</v>
      </c>
      <c r="N9096" t="s">
        <v>39</v>
      </c>
      <c r="O9096" s="13" t="s">
        <v>2820</v>
      </c>
    </row>
    <row r="9097" spans="1:15" x14ac:dyDescent="0.25">
      <c r="A9097" t="s">
        <v>7344</v>
      </c>
      <c r="B9097" s="19">
        <v>42902</v>
      </c>
      <c r="C9097">
        <v>24</v>
      </c>
      <c r="D9097" s="20">
        <v>4.6899999999999997E-2</v>
      </c>
      <c r="E9097" s="21">
        <v>25797.75</v>
      </c>
      <c r="F9097" s="21">
        <v>25797.75</v>
      </c>
      <c r="G9097" t="s">
        <v>38</v>
      </c>
      <c r="H9097" t="s">
        <v>56</v>
      </c>
      <c r="I9097" t="s">
        <v>49</v>
      </c>
      <c r="J9097" t="s">
        <v>22</v>
      </c>
      <c r="K9097" t="s">
        <v>31</v>
      </c>
      <c r="L9097" t="s">
        <v>42</v>
      </c>
      <c r="M9097" t="s">
        <v>36</v>
      </c>
      <c r="N9097" t="s">
        <v>39</v>
      </c>
      <c r="O9097" s="13" t="s">
        <v>2820</v>
      </c>
    </row>
    <row r="9098" spans="1:15" x14ac:dyDescent="0.25">
      <c r="A9098" t="s">
        <v>7352</v>
      </c>
      <c r="B9098" s="19">
        <v>42902</v>
      </c>
      <c r="C9098">
        <v>24</v>
      </c>
      <c r="D9098" s="20">
        <v>4.7500000000000001E-2</v>
      </c>
      <c r="E9098" s="21">
        <v>8611.85</v>
      </c>
      <c r="F9098" s="21">
        <v>8120.8</v>
      </c>
      <c r="G9098" t="s">
        <v>3799</v>
      </c>
      <c r="H9098" t="s">
        <v>56</v>
      </c>
      <c r="I9098" t="s">
        <v>34</v>
      </c>
      <c r="J9098" t="s">
        <v>22</v>
      </c>
      <c r="K9098" t="s">
        <v>35</v>
      </c>
      <c r="L9098" t="s">
        <v>32</v>
      </c>
      <c r="M9098" t="s">
        <v>25</v>
      </c>
      <c r="N9098" t="s">
        <v>26</v>
      </c>
      <c r="O9098" s="13" t="s">
        <v>2820</v>
      </c>
    </row>
    <row r="9099" spans="1:15" x14ac:dyDescent="0.25">
      <c r="A9099" t="s">
        <v>9314</v>
      </c>
      <c r="B9099" s="19">
        <v>42902</v>
      </c>
      <c r="C9099">
        <v>24</v>
      </c>
      <c r="D9099" s="20">
        <v>4.82E-2</v>
      </c>
      <c r="E9099" s="21">
        <v>8037.8</v>
      </c>
      <c r="F9099" s="21">
        <v>8037.8</v>
      </c>
      <c r="G9099" t="s">
        <v>44</v>
      </c>
      <c r="H9099" t="s">
        <v>56</v>
      </c>
      <c r="I9099" t="s">
        <v>34</v>
      </c>
      <c r="J9099" t="s">
        <v>22</v>
      </c>
      <c r="K9099" t="s">
        <v>35</v>
      </c>
      <c r="L9099" t="s">
        <v>42</v>
      </c>
      <c r="M9099" t="s">
        <v>36</v>
      </c>
      <c r="N9099" t="s">
        <v>39</v>
      </c>
      <c r="O9099" s="13" t="s">
        <v>2820</v>
      </c>
    </row>
    <row r="9100" spans="1:15" x14ac:dyDescent="0.25">
      <c r="A9100" t="s">
        <v>7467</v>
      </c>
      <c r="B9100" s="19">
        <v>42902</v>
      </c>
      <c r="C9100">
        <v>18</v>
      </c>
      <c r="D9100" s="20">
        <v>4.48E-2</v>
      </c>
      <c r="E9100" s="21">
        <v>4367.5</v>
      </c>
      <c r="F9100" s="21">
        <v>4367.5</v>
      </c>
      <c r="G9100" t="s">
        <v>29</v>
      </c>
      <c r="H9100" t="s">
        <v>20</v>
      </c>
      <c r="I9100" t="s">
        <v>34</v>
      </c>
      <c r="J9100" t="s">
        <v>22</v>
      </c>
      <c r="K9100" t="s">
        <v>35</v>
      </c>
      <c r="L9100" t="s">
        <v>32</v>
      </c>
      <c r="M9100" t="s">
        <v>36</v>
      </c>
      <c r="N9100" t="s">
        <v>39</v>
      </c>
      <c r="O9100" s="13" t="s">
        <v>2820</v>
      </c>
    </row>
    <row r="9101" spans="1:15" x14ac:dyDescent="0.25">
      <c r="A9101" t="s">
        <v>9326</v>
      </c>
      <c r="B9101" s="19">
        <v>42902</v>
      </c>
      <c r="C9101">
        <v>12</v>
      </c>
      <c r="D9101" s="20">
        <v>4.1700000000000001E-2</v>
      </c>
      <c r="E9101" s="21">
        <v>5270</v>
      </c>
      <c r="F9101" s="21">
        <v>5270</v>
      </c>
      <c r="G9101" t="s">
        <v>44</v>
      </c>
      <c r="H9101" t="s">
        <v>52</v>
      </c>
      <c r="I9101" t="s">
        <v>46</v>
      </c>
      <c r="J9101" t="s">
        <v>22</v>
      </c>
      <c r="K9101" t="s">
        <v>88</v>
      </c>
      <c r="L9101" t="s">
        <v>42</v>
      </c>
      <c r="M9101" t="s">
        <v>36</v>
      </c>
      <c r="N9101" t="s">
        <v>39</v>
      </c>
      <c r="O9101" s="13" t="s">
        <v>2820</v>
      </c>
    </row>
    <row r="9102" spans="1:15" x14ac:dyDescent="0.25">
      <c r="A9102" t="s">
        <v>9325</v>
      </c>
      <c r="B9102" s="19">
        <v>42902</v>
      </c>
      <c r="C9102">
        <v>12</v>
      </c>
      <c r="D9102" s="20">
        <v>4.2599999999999999E-2</v>
      </c>
      <c r="E9102" s="21">
        <v>5500</v>
      </c>
      <c r="F9102" s="21">
        <v>5500</v>
      </c>
      <c r="G9102" t="s">
        <v>44</v>
      </c>
      <c r="H9102" t="s">
        <v>20</v>
      </c>
      <c r="I9102" t="s">
        <v>46</v>
      </c>
      <c r="J9102" t="s">
        <v>5295</v>
      </c>
      <c r="K9102" t="s">
        <v>35</v>
      </c>
      <c r="L9102" t="s">
        <v>24</v>
      </c>
      <c r="M9102" t="s">
        <v>36</v>
      </c>
      <c r="N9102" t="s">
        <v>39</v>
      </c>
      <c r="O9102" s="13" t="s">
        <v>2820</v>
      </c>
    </row>
    <row r="9103" spans="1:15" x14ac:dyDescent="0.25">
      <c r="A9103" t="s">
        <v>9253</v>
      </c>
      <c r="B9103" s="19">
        <v>42902</v>
      </c>
      <c r="C9103">
        <v>12</v>
      </c>
      <c r="D9103" s="20">
        <v>4.3099999999999999E-2</v>
      </c>
      <c r="E9103" s="21">
        <v>5289</v>
      </c>
      <c r="F9103" s="21">
        <v>5289</v>
      </c>
      <c r="G9103" t="s">
        <v>44</v>
      </c>
      <c r="H9103" t="s">
        <v>52</v>
      </c>
      <c r="I9103" t="s">
        <v>21</v>
      </c>
      <c r="J9103" t="s">
        <v>57</v>
      </c>
      <c r="K9103" t="s">
        <v>35</v>
      </c>
      <c r="L9103" t="s">
        <v>42</v>
      </c>
      <c r="M9103" t="s">
        <v>25</v>
      </c>
      <c r="N9103" t="s">
        <v>39</v>
      </c>
      <c r="O9103" s="13" t="s">
        <v>2820</v>
      </c>
    </row>
    <row r="9104" spans="1:15" x14ac:dyDescent="0.25">
      <c r="A9104" t="s">
        <v>9328</v>
      </c>
      <c r="B9104" s="19">
        <v>42902</v>
      </c>
      <c r="C9104">
        <v>12</v>
      </c>
      <c r="D9104" s="20">
        <v>4.3700000000000003E-2</v>
      </c>
      <c r="E9104" s="21">
        <v>5270</v>
      </c>
      <c r="F9104" s="21">
        <v>5270</v>
      </c>
      <c r="G9104" t="s">
        <v>44</v>
      </c>
      <c r="H9104" t="s">
        <v>56</v>
      </c>
      <c r="I9104" t="s">
        <v>46</v>
      </c>
      <c r="J9104" t="s">
        <v>57</v>
      </c>
      <c r="K9104" t="s">
        <v>31</v>
      </c>
      <c r="L9104" t="s">
        <v>42</v>
      </c>
      <c r="M9104" t="s">
        <v>36</v>
      </c>
      <c r="N9104" t="s">
        <v>39</v>
      </c>
      <c r="O9104" s="13" t="s">
        <v>2820</v>
      </c>
    </row>
    <row r="9105" spans="1:15" x14ac:dyDescent="0.25">
      <c r="A9105" t="s">
        <v>9332</v>
      </c>
      <c r="B9105" s="19">
        <v>42902</v>
      </c>
      <c r="C9105">
        <v>12</v>
      </c>
      <c r="D9105" s="20">
        <v>4.3700000000000003E-2</v>
      </c>
      <c r="E9105" s="21">
        <v>5747</v>
      </c>
      <c r="F9105" s="21">
        <v>5747</v>
      </c>
      <c r="G9105" t="s">
        <v>44</v>
      </c>
      <c r="H9105" t="s">
        <v>41</v>
      </c>
      <c r="I9105" t="s">
        <v>46</v>
      </c>
      <c r="J9105" t="s">
        <v>57</v>
      </c>
      <c r="K9105" t="s">
        <v>35</v>
      </c>
      <c r="L9105" t="s">
        <v>42</v>
      </c>
      <c r="M9105" t="s">
        <v>25</v>
      </c>
      <c r="N9105" t="s">
        <v>39</v>
      </c>
      <c r="O9105" s="13" t="s">
        <v>2820</v>
      </c>
    </row>
    <row r="9106" spans="1:15" x14ac:dyDescent="0.25">
      <c r="A9106" t="s">
        <v>7456</v>
      </c>
      <c r="B9106" s="19">
        <v>42902</v>
      </c>
      <c r="C9106">
        <v>12</v>
      </c>
      <c r="D9106" s="20">
        <v>4.3999999999999997E-2</v>
      </c>
      <c r="E9106" s="21">
        <v>50531.92</v>
      </c>
      <c r="F9106" s="21">
        <v>50531.92</v>
      </c>
      <c r="G9106" t="s">
        <v>373</v>
      </c>
      <c r="H9106" t="s">
        <v>52</v>
      </c>
      <c r="I9106" t="s">
        <v>21</v>
      </c>
      <c r="J9106" t="s">
        <v>22</v>
      </c>
      <c r="K9106" t="s">
        <v>88</v>
      </c>
      <c r="L9106" t="s">
        <v>61</v>
      </c>
      <c r="M9106" t="s">
        <v>36</v>
      </c>
      <c r="N9106" t="s">
        <v>39</v>
      </c>
      <c r="O9106" s="13" t="s">
        <v>2820</v>
      </c>
    </row>
    <row r="9107" spans="1:15" x14ac:dyDescent="0.25">
      <c r="A9107" t="s">
        <v>9282</v>
      </c>
      <c r="B9107" s="19">
        <v>42902</v>
      </c>
      <c r="C9107">
        <v>12</v>
      </c>
      <c r="D9107" s="20">
        <v>4.4900000000000002E-2</v>
      </c>
      <c r="E9107" s="21">
        <v>4500</v>
      </c>
      <c r="F9107" s="21">
        <v>4500</v>
      </c>
      <c r="G9107" t="s">
        <v>44</v>
      </c>
      <c r="H9107" t="s">
        <v>52</v>
      </c>
      <c r="I9107" t="s">
        <v>3852</v>
      </c>
      <c r="J9107" t="s">
        <v>5295</v>
      </c>
      <c r="K9107" t="s">
        <v>35</v>
      </c>
      <c r="L9107" t="s">
        <v>24</v>
      </c>
      <c r="M9107" t="s">
        <v>36</v>
      </c>
      <c r="N9107" t="s">
        <v>39</v>
      </c>
      <c r="O9107" s="13" t="s">
        <v>2820</v>
      </c>
    </row>
    <row r="9108" spans="1:15" x14ac:dyDescent="0.25">
      <c r="A9108" t="s">
        <v>9318</v>
      </c>
      <c r="B9108" s="19">
        <v>42902</v>
      </c>
      <c r="C9108">
        <v>12</v>
      </c>
      <c r="D9108" s="20">
        <v>4.5100000000000001E-2</v>
      </c>
      <c r="E9108" s="21">
        <v>6943</v>
      </c>
      <c r="F9108" s="21">
        <v>6943</v>
      </c>
      <c r="G9108" t="s">
        <v>44</v>
      </c>
      <c r="H9108" t="s">
        <v>52</v>
      </c>
      <c r="I9108" t="s">
        <v>46</v>
      </c>
      <c r="J9108" t="s">
        <v>22</v>
      </c>
      <c r="K9108" t="s">
        <v>23</v>
      </c>
      <c r="L9108" t="s">
        <v>42</v>
      </c>
      <c r="M9108" t="s">
        <v>36</v>
      </c>
      <c r="N9108" t="s">
        <v>39</v>
      </c>
      <c r="O9108" s="13" t="s">
        <v>2820</v>
      </c>
    </row>
    <row r="9109" spans="1:15" x14ac:dyDescent="0.25">
      <c r="A9109" t="s">
        <v>7881</v>
      </c>
      <c r="B9109" s="19">
        <v>42902</v>
      </c>
      <c r="C9109">
        <v>12</v>
      </c>
      <c r="D9109" s="20">
        <v>4.58E-2</v>
      </c>
      <c r="E9109" s="21">
        <v>5724.6</v>
      </c>
      <c r="F9109" s="21">
        <v>5724.6</v>
      </c>
      <c r="G9109" t="s">
        <v>29</v>
      </c>
      <c r="H9109" t="s">
        <v>56</v>
      </c>
      <c r="I9109" t="s">
        <v>49</v>
      </c>
      <c r="J9109" t="s">
        <v>272</v>
      </c>
      <c r="K9109" t="s">
        <v>35</v>
      </c>
      <c r="L9109" t="s">
        <v>32</v>
      </c>
      <c r="M9109" t="s">
        <v>36</v>
      </c>
      <c r="N9109" t="s">
        <v>39</v>
      </c>
      <c r="O9109" s="13" t="s">
        <v>2820</v>
      </c>
    </row>
    <row r="9110" spans="1:15" x14ac:dyDescent="0.25">
      <c r="A9110" t="s">
        <v>9294</v>
      </c>
      <c r="B9110" s="19">
        <v>42902</v>
      </c>
      <c r="C9110">
        <v>12</v>
      </c>
      <c r="D9110" s="20">
        <v>4.58E-2</v>
      </c>
      <c r="E9110" s="21">
        <v>6328.36</v>
      </c>
      <c r="F9110" s="21">
        <v>6328.36</v>
      </c>
      <c r="G9110" t="s">
        <v>373</v>
      </c>
      <c r="H9110" t="s">
        <v>20</v>
      </c>
      <c r="I9110" t="s">
        <v>49</v>
      </c>
      <c r="J9110" t="s">
        <v>22</v>
      </c>
      <c r="K9110" t="s">
        <v>35</v>
      </c>
      <c r="L9110" t="s">
        <v>32</v>
      </c>
      <c r="M9110" t="s">
        <v>36</v>
      </c>
      <c r="N9110" t="s">
        <v>39</v>
      </c>
      <c r="O9110" s="13" t="s">
        <v>2820</v>
      </c>
    </row>
    <row r="9111" spans="1:15" x14ac:dyDescent="0.25">
      <c r="A9111" t="s">
        <v>9322</v>
      </c>
      <c r="B9111" s="19">
        <v>42902</v>
      </c>
      <c r="C9111">
        <v>12</v>
      </c>
      <c r="D9111" s="20">
        <v>4.58E-2</v>
      </c>
      <c r="E9111" s="21">
        <v>8975</v>
      </c>
      <c r="F9111" s="21">
        <v>8975</v>
      </c>
      <c r="G9111" t="s">
        <v>44</v>
      </c>
      <c r="H9111" t="s">
        <v>20</v>
      </c>
      <c r="I9111" t="s">
        <v>46</v>
      </c>
      <c r="J9111" t="s">
        <v>57</v>
      </c>
      <c r="K9111" t="s">
        <v>23</v>
      </c>
      <c r="L9111" t="s">
        <v>24</v>
      </c>
      <c r="M9111" t="s">
        <v>36</v>
      </c>
      <c r="N9111" t="s">
        <v>39</v>
      </c>
      <c r="O9111" s="13" t="s">
        <v>2820</v>
      </c>
    </row>
    <row r="9112" spans="1:15" x14ac:dyDescent="0.25">
      <c r="A9112" t="s">
        <v>9334</v>
      </c>
      <c r="B9112" s="19">
        <v>42902</v>
      </c>
      <c r="C9112">
        <v>12</v>
      </c>
      <c r="D9112" s="20">
        <v>4.6800000000000001E-2</v>
      </c>
      <c r="E9112" s="21">
        <v>5270</v>
      </c>
      <c r="F9112" s="21">
        <v>5270</v>
      </c>
      <c r="G9112" t="s">
        <v>44</v>
      </c>
      <c r="H9112" t="s">
        <v>52</v>
      </c>
      <c r="I9112" t="s">
        <v>30</v>
      </c>
      <c r="J9112" t="s">
        <v>191</v>
      </c>
      <c r="K9112" t="s">
        <v>35</v>
      </c>
      <c r="L9112" t="s">
        <v>42</v>
      </c>
      <c r="M9112" t="s">
        <v>25</v>
      </c>
      <c r="N9112" t="s">
        <v>39</v>
      </c>
      <c r="O9112" s="13" t="s">
        <v>2820</v>
      </c>
    </row>
    <row r="9113" spans="1:15" x14ac:dyDescent="0.25">
      <c r="A9113" t="s">
        <v>9307</v>
      </c>
      <c r="B9113" s="19">
        <v>42902</v>
      </c>
      <c r="C9113">
        <v>12</v>
      </c>
      <c r="D9113" s="20">
        <v>4.7E-2</v>
      </c>
      <c r="E9113" s="21">
        <v>7543</v>
      </c>
      <c r="F9113" s="21">
        <v>7543</v>
      </c>
      <c r="G9113" t="s">
        <v>44</v>
      </c>
      <c r="H9113" t="s">
        <v>20</v>
      </c>
      <c r="I9113" t="s">
        <v>49</v>
      </c>
      <c r="J9113" t="s">
        <v>22</v>
      </c>
      <c r="K9113" t="s">
        <v>23</v>
      </c>
      <c r="L9113" t="s">
        <v>61</v>
      </c>
      <c r="M9113" t="s">
        <v>36</v>
      </c>
      <c r="N9113" t="s">
        <v>39</v>
      </c>
      <c r="O9113" s="13" t="s">
        <v>2820</v>
      </c>
    </row>
    <row r="9114" spans="1:15" x14ac:dyDescent="0.25">
      <c r="A9114" t="s">
        <v>9321</v>
      </c>
      <c r="B9114" s="19">
        <v>42902</v>
      </c>
      <c r="C9114">
        <v>12</v>
      </c>
      <c r="D9114" s="20">
        <v>4.87E-2</v>
      </c>
      <c r="E9114" s="21">
        <v>5270</v>
      </c>
      <c r="F9114" s="21">
        <v>5270</v>
      </c>
      <c r="G9114" t="s">
        <v>44</v>
      </c>
      <c r="H9114" t="s">
        <v>41</v>
      </c>
      <c r="I9114" t="s">
        <v>34</v>
      </c>
      <c r="J9114" t="s">
        <v>22</v>
      </c>
      <c r="K9114" t="s">
        <v>35</v>
      </c>
      <c r="L9114" t="s">
        <v>61</v>
      </c>
      <c r="M9114" t="s">
        <v>36</v>
      </c>
      <c r="N9114" t="s">
        <v>39</v>
      </c>
      <c r="O9114" s="13" t="s">
        <v>2820</v>
      </c>
    </row>
    <row r="9115" spans="1:15" x14ac:dyDescent="0.25">
      <c r="A9115" t="s">
        <v>9316</v>
      </c>
      <c r="B9115" s="19">
        <v>42903</v>
      </c>
      <c r="C9115">
        <v>60</v>
      </c>
      <c r="D9115" s="20">
        <v>9.6299999999999997E-2</v>
      </c>
      <c r="E9115" s="21">
        <v>15956.17</v>
      </c>
      <c r="F9115" s="21">
        <v>15956.17</v>
      </c>
      <c r="G9115" t="s">
        <v>1300</v>
      </c>
      <c r="H9115" t="s">
        <v>52</v>
      </c>
      <c r="I9115" t="s">
        <v>34</v>
      </c>
      <c r="J9115" t="s">
        <v>22</v>
      </c>
      <c r="K9115" t="s">
        <v>23</v>
      </c>
      <c r="L9115" t="s">
        <v>42</v>
      </c>
      <c r="M9115" t="s">
        <v>25</v>
      </c>
      <c r="N9115" t="s">
        <v>39</v>
      </c>
      <c r="O9115" s="13" t="s">
        <v>2820</v>
      </c>
    </row>
    <row r="9116" spans="1:15" x14ac:dyDescent="0.25">
      <c r="A9116" t="s">
        <v>8777</v>
      </c>
      <c r="B9116" s="19">
        <v>42903</v>
      </c>
      <c r="C9116">
        <v>60</v>
      </c>
      <c r="D9116" s="20">
        <v>9.8199999999999996E-2</v>
      </c>
      <c r="E9116" s="21">
        <v>14947.03</v>
      </c>
      <c r="F9116" s="21">
        <v>14947.03</v>
      </c>
      <c r="G9116" t="s">
        <v>636</v>
      </c>
      <c r="H9116" t="s">
        <v>56</v>
      </c>
      <c r="I9116" t="s">
        <v>34</v>
      </c>
      <c r="J9116" t="s">
        <v>22</v>
      </c>
      <c r="K9116" t="s">
        <v>35</v>
      </c>
      <c r="L9116" t="s">
        <v>32</v>
      </c>
      <c r="M9116" t="s">
        <v>36</v>
      </c>
      <c r="N9116" t="s">
        <v>39</v>
      </c>
      <c r="O9116" s="13" t="s">
        <v>2820</v>
      </c>
    </row>
    <row r="9117" spans="1:15" x14ac:dyDescent="0.25">
      <c r="A9117" t="s">
        <v>7343</v>
      </c>
      <c r="B9117" s="19">
        <v>42903</v>
      </c>
      <c r="C9117">
        <v>24</v>
      </c>
      <c r="D9117" s="20">
        <v>4.7699999999999999E-2</v>
      </c>
      <c r="E9117" s="21">
        <v>30939.8</v>
      </c>
      <c r="F9117" s="21">
        <v>30939.8</v>
      </c>
      <c r="G9117" t="s">
        <v>29</v>
      </c>
      <c r="H9117" t="s">
        <v>20</v>
      </c>
      <c r="I9117" t="s">
        <v>49</v>
      </c>
      <c r="J9117" t="s">
        <v>22</v>
      </c>
      <c r="K9117" t="s">
        <v>31</v>
      </c>
      <c r="L9117" t="s">
        <v>61</v>
      </c>
      <c r="M9117" t="s">
        <v>36</v>
      </c>
      <c r="N9117" t="s">
        <v>39</v>
      </c>
      <c r="O9117" s="13" t="s">
        <v>2820</v>
      </c>
    </row>
    <row r="9118" spans="1:15" x14ac:dyDescent="0.25">
      <c r="A9118" t="s">
        <v>9342</v>
      </c>
      <c r="B9118" s="19">
        <v>42903</v>
      </c>
      <c r="C9118">
        <v>12</v>
      </c>
      <c r="D9118" s="20">
        <v>4.3700000000000003E-2</v>
      </c>
      <c r="E9118" s="21">
        <v>5870</v>
      </c>
      <c r="F9118" s="21">
        <v>5870</v>
      </c>
      <c r="G9118" t="s">
        <v>44</v>
      </c>
      <c r="H9118" t="s">
        <v>56</v>
      </c>
      <c r="I9118" t="s">
        <v>46</v>
      </c>
      <c r="J9118" t="s">
        <v>22</v>
      </c>
      <c r="K9118" t="s">
        <v>23</v>
      </c>
      <c r="L9118" t="s">
        <v>24</v>
      </c>
      <c r="M9118" t="s">
        <v>36</v>
      </c>
      <c r="N9118" t="s">
        <v>39</v>
      </c>
      <c r="O9118" s="13" t="s">
        <v>2820</v>
      </c>
    </row>
    <row r="9119" spans="1:15" x14ac:dyDescent="0.25">
      <c r="A9119" t="s">
        <v>9340</v>
      </c>
      <c r="B9119" s="19">
        <v>42903</v>
      </c>
      <c r="C9119">
        <v>12</v>
      </c>
      <c r="D9119" s="20">
        <v>4.3799999999999999E-2</v>
      </c>
      <c r="E9119" s="21">
        <v>5270</v>
      </c>
      <c r="F9119" s="21">
        <v>5270</v>
      </c>
      <c r="G9119" t="s">
        <v>44</v>
      </c>
      <c r="H9119" t="s">
        <v>41</v>
      </c>
      <c r="I9119" t="s">
        <v>46</v>
      </c>
      <c r="J9119" t="s">
        <v>272</v>
      </c>
      <c r="K9119" t="s">
        <v>35</v>
      </c>
      <c r="L9119" t="s">
        <v>42</v>
      </c>
      <c r="M9119" t="s">
        <v>25</v>
      </c>
      <c r="N9119" t="s">
        <v>39</v>
      </c>
      <c r="O9119" s="13" t="s">
        <v>2820</v>
      </c>
    </row>
    <row r="9120" spans="1:15" x14ac:dyDescent="0.25">
      <c r="A9120" t="s">
        <v>9163</v>
      </c>
      <c r="B9120" s="19">
        <v>42903</v>
      </c>
      <c r="C9120">
        <v>12</v>
      </c>
      <c r="D9120" s="20">
        <v>4.6899999999999997E-2</v>
      </c>
      <c r="E9120" s="21">
        <v>5270</v>
      </c>
      <c r="F9120" s="21">
        <v>5270</v>
      </c>
      <c r="G9120" t="s">
        <v>44</v>
      </c>
      <c r="H9120" t="s">
        <v>52</v>
      </c>
      <c r="I9120" t="s">
        <v>46</v>
      </c>
      <c r="J9120" t="s">
        <v>22</v>
      </c>
      <c r="K9120" t="s">
        <v>23</v>
      </c>
      <c r="L9120" t="s">
        <v>24</v>
      </c>
      <c r="M9120" t="s">
        <v>25</v>
      </c>
      <c r="N9120" t="s">
        <v>39</v>
      </c>
      <c r="O9120" s="13" t="s">
        <v>2820</v>
      </c>
    </row>
    <row r="9121" spans="1:15" x14ac:dyDescent="0.25">
      <c r="A9121" t="s">
        <v>9353</v>
      </c>
      <c r="B9121" s="19">
        <v>42904</v>
      </c>
      <c r="C9121">
        <v>24</v>
      </c>
      <c r="D9121" s="20">
        <v>4.1599999999999998E-2</v>
      </c>
      <c r="E9121" s="21">
        <v>509.95</v>
      </c>
      <c r="F9121" s="21">
        <v>509.95</v>
      </c>
      <c r="G9121" t="s">
        <v>3810</v>
      </c>
      <c r="H9121" t="s">
        <v>103</v>
      </c>
      <c r="I9121" t="s">
        <v>34</v>
      </c>
      <c r="J9121" t="s">
        <v>22</v>
      </c>
      <c r="K9121" t="s">
        <v>88</v>
      </c>
      <c r="L9121" t="s">
        <v>32</v>
      </c>
      <c r="M9121" t="s">
        <v>36</v>
      </c>
      <c r="N9121" t="s">
        <v>39</v>
      </c>
      <c r="O9121" s="13" t="s">
        <v>2820</v>
      </c>
    </row>
    <row r="9122" spans="1:15" x14ac:dyDescent="0.25">
      <c r="A9122" t="s">
        <v>9234</v>
      </c>
      <c r="B9122" s="19">
        <v>42904</v>
      </c>
      <c r="C9122">
        <v>24</v>
      </c>
      <c r="D9122" s="20">
        <v>4.7E-2</v>
      </c>
      <c r="E9122" s="21">
        <v>36615</v>
      </c>
      <c r="F9122" s="21">
        <v>36615</v>
      </c>
      <c r="G9122" t="s">
        <v>373</v>
      </c>
      <c r="H9122" t="s">
        <v>20</v>
      </c>
      <c r="I9122" t="s">
        <v>49</v>
      </c>
      <c r="J9122" t="s">
        <v>22</v>
      </c>
      <c r="K9122" t="s">
        <v>31</v>
      </c>
      <c r="L9122" t="s">
        <v>32</v>
      </c>
      <c r="M9122" t="s">
        <v>25</v>
      </c>
      <c r="N9122" t="s">
        <v>39</v>
      </c>
      <c r="O9122" s="13" t="s">
        <v>2820</v>
      </c>
    </row>
    <row r="9123" spans="1:15" x14ac:dyDescent="0.25">
      <c r="A9123" t="s">
        <v>9357</v>
      </c>
      <c r="B9123" s="19">
        <v>42904</v>
      </c>
      <c r="C9123">
        <v>12</v>
      </c>
      <c r="D9123" s="20">
        <v>4.0599999999999997E-2</v>
      </c>
      <c r="E9123" s="21">
        <v>4500</v>
      </c>
      <c r="F9123" s="21">
        <v>4500</v>
      </c>
      <c r="G9123" t="s">
        <v>44</v>
      </c>
      <c r="H9123" t="s">
        <v>41</v>
      </c>
      <c r="I9123" t="s">
        <v>34</v>
      </c>
      <c r="J9123" t="s">
        <v>22</v>
      </c>
      <c r="K9123" t="s">
        <v>35</v>
      </c>
      <c r="L9123" t="s">
        <v>42</v>
      </c>
      <c r="M9123" t="s">
        <v>25</v>
      </c>
      <c r="N9123" t="s">
        <v>39</v>
      </c>
      <c r="O9123" s="13" t="s">
        <v>2820</v>
      </c>
    </row>
    <row r="9124" spans="1:15" x14ac:dyDescent="0.25">
      <c r="A9124" t="s">
        <v>9354</v>
      </c>
      <c r="B9124" s="19">
        <v>42904</v>
      </c>
      <c r="C9124">
        <v>12</v>
      </c>
      <c r="D9124" s="20">
        <v>4.1500000000000002E-2</v>
      </c>
      <c r="E9124" s="21">
        <v>5270</v>
      </c>
      <c r="F9124" s="21">
        <v>5270</v>
      </c>
      <c r="G9124" t="s">
        <v>44</v>
      </c>
      <c r="H9124" t="s">
        <v>56</v>
      </c>
      <c r="I9124" t="s">
        <v>49</v>
      </c>
      <c r="J9124" t="s">
        <v>22</v>
      </c>
      <c r="K9124" t="s">
        <v>23</v>
      </c>
      <c r="L9124" t="s">
        <v>42</v>
      </c>
      <c r="M9124" t="s">
        <v>36</v>
      </c>
      <c r="N9124" t="s">
        <v>39</v>
      </c>
      <c r="O9124" s="13" t="s">
        <v>2820</v>
      </c>
    </row>
    <row r="9125" spans="1:15" x14ac:dyDescent="0.25">
      <c r="A9125" t="s">
        <v>9349</v>
      </c>
      <c r="B9125" s="19">
        <v>42904</v>
      </c>
      <c r="C9125">
        <v>12</v>
      </c>
      <c r="D9125" s="20">
        <v>4.1599999999999998E-2</v>
      </c>
      <c r="E9125" s="21">
        <v>5270</v>
      </c>
      <c r="F9125" s="21">
        <v>5270</v>
      </c>
      <c r="G9125" t="s">
        <v>44</v>
      </c>
      <c r="H9125" t="s">
        <v>52</v>
      </c>
      <c r="I9125" t="s">
        <v>21</v>
      </c>
      <c r="J9125" t="s">
        <v>22</v>
      </c>
      <c r="K9125" t="s">
        <v>31</v>
      </c>
      <c r="L9125" t="s">
        <v>42</v>
      </c>
      <c r="M9125" t="s">
        <v>36</v>
      </c>
      <c r="N9125" t="s">
        <v>39</v>
      </c>
      <c r="O9125" s="13" t="s">
        <v>2820</v>
      </c>
    </row>
    <row r="9126" spans="1:15" x14ac:dyDescent="0.25">
      <c r="A9126" t="s">
        <v>9351</v>
      </c>
      <c r="B9126" s="19">
        <v>42904</v>
      </c>
      <c r="C9126">
        <v>12</v>
      </c>
      <c r="D9126" s="20">
        <v>4.1599999999999998E-2</v>
      </c>
      <c r="E9126" s="21">
        <v>6270</v>
      </c>
      <c r="F9126" s="21">
        <v>6270</v>
      </c>
      <c r="G9126" t="s">
        <v>44</v>
      </c>
      <c r="H9126" t="s">
        <v>20</v>
      </c>
      <c r="I9126" t="s">
        <v>46</v>
      </c>
      <c r="J9126" t="s">
        <v>57</v>
      </c>
      <c r="K9126" t="s">
        <v>88</v>
      </c>
      <c r="L9126" t="s">
        <v>42</v>
      </c>
      <c r="M9126" t="s">
        <v>36</v>
      </c>
      <c r="N9126" t="s">
        <v>39</v>
      </c>
      <c r="O9126" s="13" t="s">
        <v>2820</v>
      </c>
    </row>
    <row r="9127" spans="1:15" x14ac:dyDescent="0.25">
      <c r="A9127" t="s">
        <v>9309</v>
      </c>
      <c r="B9127" s="19">
        <v>42905</v>
      </c>
      <c r="C9127">
        <v>60</v>
      </c>
      <c r="D9127" s="20">
        <v>9.5500000000000002E-2</v>
      </c>
      <c r="E9127" s="21">
        <v>16083.75</v>
      </c>
      <c r="F9127" s="21">
        <v>16083.75</v>
      </c>
      <c r="G9127" t="s">
        <v>44</v>
      </c>
      <c r="H9127" t="s">
        <v>56</v>
      </c>
      <c r="I9127" t="s">
        <v>49</v>
      </c>
      <c r="J9127" t="s">
        <v>22</v>
      </c>
      <c r="K9127" t="s">
        <v>35</v>
      </c>
      <c r="L9127" t="s">
        <v>42</v>
      </c>
      <c r="M9127" t="s">
        <v>25</v>
      </c>
      <c r="N9127" t="s">
        <v>39</v>
      </c>
      <c r="O9127" s="13" t="s">
        <v>2820</v>
      </c>
    </row>
    <row r="9128" spans="1:15" x14ac:dyDescent="0.25">
      <c r="A9128" t="s">
        <v>7329</v>
      </c>
      <c r="B9128" s="19">
        <v>42905</v>
      </c>
      <c r="C9128">
        <v>60</v>
      </c>
      <c r="D9128" s="20">
        <v>9.6100000000000005E-2</v>
      </c>
      <c r="E9128" s="21">
        <v>21379.97</v>
      </c>
      <c r="F9128" s="21">
        <v>21379.97</v>
      </c>
      <c r="G9128" t="s">
        <v>373</v>
      </c>
      <c r="H9128" t="s">
        <v>41</v>
      </c>
      <c r="I9128" t="s">
        <v>21</v>
      </c>
      <c r="J9128" t="s">
        <v>22</v>
      </c>
      <c r="K9128" t="s">
        <v>31</v>
      </c>
      <c r="L9128" t="s">
        <v>42</v>
      </c>
      <c r="M9128" t="s">
        <v>36</v>
      </c>
      <c r="N9128" t="s">
        <v>39</v>
      </c>
      <c r="O9128" s="13" t="s">
        <v>2820</v>
      </c>
    </row>
    <row r="9129" spans="1:15" x14ac:dyDescent="0.25">
      <c r="A9129" t="s">
        <v>8806</v>
      </c>
      <c r="B9129" s="19">
        <v>42905</v>
      </c>
      <c r="C9129">
        <v>60</v>
      </c>
      <c r="D9129" s="20">
        <v>9.6100000000000005E-2</v>
      </c>
      <c r="E9129" s="21">
        <v>12650.6</v>
      </c>
      <c r="F9129" s="21">
        <v>12650.6</v>
      </c>
      <c r="G9129" t="s">
        <v>373</v>
      </c>
      <c r="H9129" t="s">
        <v>41</v>
      </c>
      <c r="I9129" t="s">
        <v>46</v>
      </c>
      <c r="J9129" t="s">
        <v>57</v>
      </c>
      <c r="K9129" t="s">
        <v>88</v>
      </c>
      <c r="L9129" t="s">
        <v>24</v>
      </c>
      <c r="M9129" t="s">
        <v>36</v>
      </c>
      <c r="N9129" t="s">
        <v>39</v>
      </c>
      <c r="O9129" s="13" t="s">
        <v>2820</v>
      </c>
    </row>
    <row r="9130" spans="1:15" x14ac:dyDescent="0.25">
      <c r="A9130" t="s">
        <v>9339</v>
      </c>
      <c r="B9130" s="19">
        <v>42905</v>
      </c>
      <c r="C9130">
        <v>60</v>
      </c>
      <c r="D9130" s="20">
        <v>9.6100000000000005E-2</v>
      </c>
      <c r="E9130" s="21">
        <v>6876.19</v>
      </c>
      <c r="F9130" s="21">
        <v>6876.19</v>
      </c>
      <c r="G9130" t="s">
        <v>1300</v>
      </c>
      <c r="H9130" t="s">
        <v>20</v>
      </c>
      <c r="I9130" t="s">
        <v>46</v>
      </c>
      <c r="J9130" t="s">
        <v>22</v>
      </c>
      <c r="K9130" t="s">
        <v>35</v>
      </c>
      <c r="L9130" t="s">
        <v>32</v>
      </c>
      <c r="M9130" t="s">
        <v>25</v>
      </c>
      <c r="N9130" t="s">
        <v>39</v>
      </c>
      <c r="O9130" s="13" t="s">
        <v>2820</v>
      </c>
    </row>
    <row r="9131" spans="1:15" x14ac:dyDescent="0.25">
      <c r="A9131" t="s">
        <v>9301</v>
      </c>
      <c r="B9131" s="19">
        <v>42905</v>
      </c>
      <c r="C9131">
        <v>60</v>
      </c>
      <c r="D9131" s="20">
        <v>9.6199999999999994E-2</v>
      </c>
      <c r="E9131" s="21">
        <v>12593</v>
      </c>
      <c r="F9131" s="21">
        <v>12593</v>
      </c>
      <c r="G9131" t="s">
        <v>44</v>
      </c>
      <c r="H9131" t="s">
        <v>41</v>
      </c>
      <c r="I9131" t="s">
        <v>46</v>
      </c>
      <c r="J9131" t="s">
        <v>22</v>
      </c>
      <c r="K9131" t="s">
        <v>35</v>
      </c>
      <c r="L9131" t="s">
        <v>32</v>
      </c>
      <c r="M9131" t="s">
        <v>36</v>
      </c>
      <c r="N9131" t="s">
        <v>39</v>
      </c>
      <c r="O9131" s="13" t="s">
        <v>2820</v>
      </c>
    </row>
    <row r="9132" spans="1:15" x14ac:dyDescent="0.25">
      <c r="A9132" t="s">
        <v>9086</v>
      </c>
      <c r="B9132" s="19">
        <v>42905</v>
      </c>
      <c r="C9132">
        <v>60</v>
      </c>
      <c r="D9132" s="20">
        <v>9.7199999999999995E-2</v>
      </c>
      <c r="E9132" s="21">
        <v>11219.35</v>
      </c>
      <c r="F9132" s="21">
        <v>11219.35</v>
      </c>
      <c r="G9132" t="s">
        <v>44</v>
      </c>
      <c r="H9132" t="s">
        <v>48</v>
      </c>
      <c r="I9132" t="s">
        <v>21</v>
      </c>
      <c r="J9132" t="s">
        <v>22</v>
      </c>
      <c r="K9132" t="s">
        <v>35</v>
      </c>
      <c r="L9132" t="s">
        <v>42</v>
      </c>
      <c r="M9132" t="s">
        <v>36</v>
      </c>
      <c r="N9132" t="s">
        <v>39</v>
      </c>
      <c r="O9132" s="13" t="s">
        <v>2820</v>
      </c>
    </row>
    <row r="9133" spans="1:15" x14ac:dyDescent="0.25">
      <c r="A9133" t="s">
        <v>8960</v>
      </c>
      <c r="B9133" s="19">
        <v>42905</v>
      </c>
      <c r="C9133">
        <v>60</v>
      </c>
      <c r="D9133" s="20">
        <v>9.7199999999999995E-2</v>
      </c>
      <c r="E9133" s="21">
        <v>13906.9</v>
      </c>
      <c r="F9133" s="21">
        <v>13906.9</v>
      </c>
      <c r="G9133" t="s">
        <v>3799</v>
      </c>
      <c r="H9133" t="s">
        <v>52</v>
      </c>
      <c r="I9133" t="s">
        <v>30</v>
      </c>
      <c r="J9133" t="s">
        <v>272</v>
      </c>
      <c r="K9133" t="s">
        <v>35</v>
      </c>
      <c r="L9133" t="s">
        <v>42</v>
      </c>
      <c r="M9133" t="s">
        <v>25</v>
      </c>
      <c r="N9133" t="s">
        <v>39</v>
      </c>
      <c r="O9133" s="13" t="s">
        <v>2820</v>
      </c>
    </row>
    <row r="9134" spans="1:15" x14ac:dyDescent="0.25">
      <c r="A9134" t="s">
        <v>9355</v>
      </c>
      <c r="B9134" s="19">
        <v>42905</v>
      </c>
      <c r="C9134">
        <v>60</v>
      </c>
      <c r="D9134" s="20">
        <v>9.7199999999999995E-2</v>
      </c>
      <c r="E9134" s="21">
        <v>11343.65</v>
      </c>
      <c r="F9134" s="21">
        <v>11343.65</v>
      </c>
      <c r="G9134" t="s">
        <v>3799</v>
      </c>
      <c r="H9134" t="s">
        <v>52</v>
      </c>
      <c r="I9134" t="s">
        <v>49</v>
      </c>
      <c r="J9134" t="s">
        <v>22</v>
      </c>
      <c r="K9134" t="s">
        <v>31</v>
      </c>
      <c r="L9134" t="s">
        <v>42</v>
      </c>
      <c r="M9134" t="s">
        <v>36</v>
      </c>
      <c r="N9134" t="s">
        <v>39</v>
      </c>
      <c r="O9134" s="13" t="s">
        <v>2820</v>
      </c>
    </row>
    <row r="9135" spans="1:15" x14ac:dyDescent="0.25">
      <c r="A9135" t="s">
        <v>9324</v>
      </c>
      <c r="B9135" s="19">
        <v>42905</v>
      </c>
      <c r="C9135">
        <v>48</v>
      </c>
      <c r="D9135" s="20">
        <v>9.6100000000000005E-2</v>
      </c>
      <c r="E9135" s="21">
        <v>22764.67</v>
      </c>
      <c r="F9135" s="21">
        <v>22764.67</v>
      </c>
      <c r="G9135" t="s">
        <v>373</v>
      </c>
      <c r="H9135" t="s">
        <v>20</v>
      </c>
      <c r="I9135" t="s">
        <v>49</v>
      </c>
      <c r="J9135" t="s">
        <v>22</v>
      </c>
      <c r="K9135" t="s">
        <v>35</v>
      </c>
      <c r="L9135" t="s">
        <v>32</v>
      </c>
      <c r="M9135" t="s">
        <v>25</v>
      </c>
      <c r="N9135" t="s">
        <v>39</v>
      </c>
      <c r="O9135" s="13" t="s">
        <v>2820</v>
      </c>
    </row>
    <row r="9136" spans="1:15" x14ac:dyDescent="0.25">
      <c r="A9136" t="s">
        <v>9259</v>
      </c>
      <c r="B9136" s="19">
        <v>42905</v>
      </c>
      <c r="C9136">
        <v>36</v>
      </c>
      <c r="D9136" s="20">
        <v>8.48E-2</v>
      </c>
      <c r="E9136" s="21">
        <v>16415</v>
      </c>
      <c r="F9136" s="21">
        <v>16415</v>
      </c>
      <c r="G9136" t="s">
        <v>373</v>
      </c>
      <c r="H9136" t="s">
        <v>41</v>
      </c>
      <c r="I9136" t="s">
        <v>49</v>
      </c>
      <c r="J9136" t="s">
        <v>22</v>
      </c>
      <c r="K9136" t="s">
        <v>23</v>
      </c>
      <c r="L9136" t="s">
        <v>32</v>
      </c>
      <c r="M9136" t="s">
        <v>36</v>
      </c>
      <c r="N9136" t="s">
        <v>39</v>
      </c>
      <c r="O9136" s="13" t="s">
        <v>2820</v>
      </c>
    </row>
    <row r="9137" spans="1:15" x14ac:dyDescent="0.25">
      <c r="A9137" t="s">
        <v>9345</v>
      </c>
      <c r="B9137" s="19">
        <v>42905</v>
      </c>
      <c r="C9137">
        <v>36</v>
      </c>
      <c r="D9137" s="20">
        <v>8.5599999999999996E-2</v>
      </c>
      <c r="E9137" s="21">
        <v>4169.84</v>
      </c>
      <c r="F9137" s="21">
        <v>4169.84</v>
      </c>
      <c r="G9137" t="s">
        <v>373</v>
      </c>
      <c r="H9137" t="s">
        <v>20</v>
      </c>
      <c r="I9137" t="s">
        <v>21</v>
      </c>
      <c r="J9137" t="s">
        <v>22</v>
      </c>
      <c r="K9137" t="s">
        <v>35</v>
      </c>
      <c r="L9137" t="s">
        <v>42</v>
      </c>
      <c r="M9137" t="s">
        <v>36</v>
      </c>
      <c r="N9137" t="s">
        <v>39</v>
      </c>
      <c r="O9137" s="13" t="s">
        <v>2820</v>
      </c>
    </row>
    <row r="9138" spans="1:15" x14ac:dyDescent="0.25">
      <c r="A9138" t="s">
        <v>9344</v>
      </c>
      <c r="B9138" s="19">
        <v>42905</v>
      </c>
      <c r="C9138">
        <v>36</v>
      </c>
      <c r="D9138" s="20">
        <v>8.5699999999999998E-2</v>
      </c>
      <c r="E9138" s="21">
        <v>15346.96</v>
      </c>
      <c r="F9138" s="21">
        <v>15346.96</v>
      </c>
      <c r="G9138" t="s">
        <v>29</v>
      </c>
      <c r="H9138" t="s">
        <v>56</v>
      </c>
      <c r="I9138" t="s">
        <v>46</v>
      </c>
      <c r="J9138" t="s">
        <v>57</v>
      </c>
      <c r="K9138" t="s">
        <v>35</v>
      </c>
      <c r="L9138" t="s">
        <v>42</v>
      </c>
      <c r="M9138" t="s">
        <v>36</v>
      </c>
      <c r="N9138" t="s">
        <v>39</v>
      </c>
      <c r="O9138" s="13" t="s">
        <v>2820</v>
      </c>
    </row>
    <row r="9139" spans="1:15" x14ac:dyDescent="0.25">
      <c r="A9139" t="s">
        <v>9337</v>
      </c>
      <c r="B9139" s="19">
        <v>42905</v>
      </c>
      <c r="C9139">
        <v>36</v>
      </c>
      <c r="D9139" s="20">
        <v>8.5800000000000001E-2</v>
      </c>
      <c r="E9139" s="21">
        <v>5866.15</v>
      </c>
      <c r="F9139" s="21">
        <v>5866.15</v>
      </c>
      <c r="G9139" t="s">
        <v>373</v>
      </c>
      <c r="H9139" t="s">
        <v>48</v>
      </c>
      <c r="I9139" t="s">
        <v>21</v>
      </c>
      <c r="J9139" t="s">
        <v>272</v>
      </c>
      <c r="K9139" t="s">
        <v>88</v>
      </c>
      <c r="L9139" t="s">
        <v>42</v>
      </c>
      <c r="M9139" t="s">
        <v>25</v>
      </c>
      <c r="N9139" t="s">
        <v>39</v>
      </c>
      <c r="O9139" s="13" t="s">
        <v>2820</v>
      </c>
    </row>
    <row r="9140" spans="1:15" x14ac:dyDescent="0.25">
      <c r="A9140" t="s">
        <v>7523</v>
      </c>
      <c r="B9140" s="19">
        <v>42905</v>
      </c>
      <c r="C9140">
        <v>36</v>
      </c>
      <c r="D9140" s="20">
        <v>8.5800000000000001E-2</v>
      </c>
      <c r="E9140" s="21">
        <v>12959</v>
      </c>
      <c r="F9140" s="21">
        <v>12959</v>
      </c>
      <c r="G9140" t="s">
        <v>373</v>
      </c>
      <c r="H9140" t="s">
        <v>52</v>
      </c>
      <c r="I9140" t="s">
        <v>46</v>
      </c>
      <c r="J9140" t="s">
        <v>22</v>
      </c>
      <c r="K9140" t="s">
        <v>35</v>
      </c>
      <c r="L9140" t="s">
        <v>32</v>
      </c>
      <c r="M9140" t="s">
        <v>25</v>
      </c>
      <c r="N9140" t="s">
        <v>39</v>
      </c>
      <c r="O9140" s="13" t="s">
        <v>2820</v>
      </c>
    </row>
    <row r="9141" spans="1:15" x14ac:dyDescent="0.25">
      <c r="A9141" t="s">
        <v>9310</v>
      </c>
      <c r="B9141" s="19">
        <v>42905</v>
      </c>
      <c r="C9141">
        <v>36</v>
      </c>
      <c r="D9141" s="20">
        <v>8.5800000000000001E-2</v>
      </c>
      <c r="E9141" s="21">
        <v>12899.72</v>
      </c>
      <c r="F9141" s="21">
        <v>12899.72</v>
      </c>
      <c r="G9141" t="s">
        <v>373</v>
      </c>
      <c r="H9141" t="s">
        <v>20</v>
      </c>
      <c r="I9141" t="s">
        <v>46</v>
      </c>
      <c r="J9141" t="s">
        <v>22</v>
      </c>
      <c r="K9141" t="s">
        <v>35</v>
      </c>
      <c r="L9141" t="s">
        <v>32</v>
      </c>
      <c r="M9141" t="s">
        <v>25</v>
      </c>
      <c r="N9141" t="s">
        <v>39</v>
      </c>
      <c r="O9141" s="13" t="s">
        <v>2820</v>
      </c>
    </row>
    <row r="9142" spans="1:15" x14ac:dyDescent="0.25">
      <c r="A9142" t="s">
        <v>7572</v>
      </c>
      <c r="B9142" s="19">
        <v>42905</v>
      </c>
      <c r="C9142">
        <v>36</v>
      </c>
      <c r="D9142" s="20">
        <v>8.5800000000000001E-2</v>
      </c>
      <c r="E9142" s="21">
        <v>5435.3</v>
      </c>
      <c r="F9142" s="21">
        <v>5435.3</v>
      </c>
      <c r="G9142" t="s">
        <v>1300</v>
      </c>
      <c r="H9142" t="s">
        <v>41</v>
      </c>
      <c r="I9142" t="s">
        <v>21</v>
      </c>
      <c r="J9142" t="s">
        <v>22</v>
      </c>
      <c r="K9142" t="s">
        <v>31</v>
      </c>
      <c r="L9142" t="s">
        <v>32</v>
      </c>
      <c r="M9142" t="s">
        <v>36</v>
      </c>
      <c r="N9142" t="s">
        <v>39</v>
      </c>
      <c r="O9142" s="13" t="s">
        <v>2820</v>
      </c>
    </row>
    <row r="9143" spans="1:15" x14ac:dyDescent="0.25">
      <c r="A9143" t="s">
        <v>9176</v>
      </c>
      <c r="B9143" s="19">
        <v>42905</v>
      </c>
      <c r="C9143">
        <v>36</v>
      </c>
      <c r="D9143" s="20">
        <v>8.6400000000000005E-2</v>
      </c>
      <c r="E9143" s="21">
        <v>15882.05</v>
      </c>
      <c r="F9143" s="21">
        <v>15882.05</v>
      </c>
      <c r="G9143" t="s">
        <v>373</v>
      </c>
      <c r="H9143" t="s">
        <v>41</v>
      </c>
      <c r="I9143" t="s">
        <v>21</v>
      </c>
      <c r="J9143" t="s">
        <v>22</v>
      </c>
      <c r="K9143" t="s">
        <v>23</v>
      </c>
      <c r="L9143" t="s">
        <v>32</v>
      </c>
      <c r="M9143" t="s">
        <v>25</v>
      </c>
      <c r="N9143" t="s">
        <v>39</v>
      </c>
      <c r="O9143" s="13" t="s">
        <v>2820</v>
      </c>
    </row>
    <row r="9144" spans="1:15" x14ac:dyDescent="0.25">
      <c r="A9144" t="s">
        <v>9329</v>
      </c>
      <c r="B9144" s="19">
        <v>42905</v>
      </c>
      <c r="C9144">
        <v>36</v>
      </c>
      <c r="D9144" s="20">
        <v>8.6800000000000002E-2</v>
      </c>
      <c r="E9144" s="21">
        <v>37892.15</v>
      </c>
      <c r="F9144" s="21">
        <v>37892.15</v>
      </c>
      <c r="G9144" t="s">
        <v>29</v>
      </c>
      <c r="H9144" t="s">
        <v>20</v>
      </c>
      <c r="I9144" t="s">
        <v>34</v>
      </c>
      <c r="J9144" t="s">
        <v>22</v>
      </c>
      <c r="K9144" t="s">
        <v>23</v>
      </c>
      <c r="L9144" t="s">
        <v>32</v>
      </c>
      <c r="M9144" t="s">
        <v>36</v>
      </c>
      <c r="N9144" t="s">
        <v>39</v>
      </c>
      <c r="O9144" s="13" t="s">
        <v>2820</v>
      </c>
    </row>
    <row r="9145" spans="1:15" x14ac:dyDescent="0.25">
      <c r="A9145" t="s">
        <v>9365</v>
      </c>
      <c r="B9145" s="19">
        <v>42905</v>
      </c>
      <c r="C9145">
        <v>24</v>
      </c>
      <c r="D9145" s="20">
        <v>4.3700000000000003E-2</v>
      </c>
      <c r="E9145" s="21">
        <v>939</v>
      </c>
      <c r="F9145" s="21">
        <v>939</v>
      </c>
      <c r="G9145" t="s">
        <v>3810</v>
      </c>
      <c r="H9145" t="s">
        <v>56</v>
      </c>
      <c r="I9145" t="s">
        <v>34</v>
      </c>
      <c r="J9145" t="s">
        <v>22</v>
      </c>
      <c r="K9145" t="s">
        <v>88</v>
      </c>
      <c r="L9145" t="s">
        <v>32</v>
      </c>
      <c r="M9145" t="s">
        <v>36</v>
      </c>
      <c r="N9145" t="s">
        <v>39</v>
      </c>
      <c r="O9145" s="13" t="s">
        <v>2820</v>
      </c>
    </row>
    <row r="9146" spans="1:15" x14ac:dyDescent="0.25">
      <c r="A9146" t="s">
        <v>9153</v>
      </c>
      <c r="B9146" s="19">
        <v>42905</v>
      </c>
      <c r="C9146">
        <v>24</v>
      </c>
      <c r="D9146" s="20">
        <v>4.7500000000000001E-2</v>
      </c>
      <c r="E9146" s="21">
        <v>13542.27</v>
      </c>
      <c r="F9146" s="21">
        <v>13542.27</v>
      </c>
      <c r="G9146" t="s">
        <v>373</v>
      </c>
      <c r="H9146" t="s">
        <v>52</v>
      </c>
      <c r="I9146" t="s">
        <v>34</v>
      </c>
      <c r="J9146" t="s">
        <v>22</v>
      </c>
      <c r="K9146" t="s">
        <v>35</v>
      </c>
      <c r="L9146" t="s">
        <v>32</v>
      </c>
      <c r="M9146" t="s">
        <v>25</v>
      </c>
      <c r="N9146" t="s">
        <v>39</v>
      </c>
      <c r="O9146" s="13" t="s">
        <v>2820</v>
      </c>
    </row>
    <row r="9147" spans="1:15" x14ac:dyDescent="0.25">
      <c r="A9147" t="s">
        <v>9323</v>
      </c>
      <c r="B9147" s="19">
        <v>42905</v>
      </c>
      <c r="C9147">
        <v>24</v>
      </c>
      <c r="D9147" s="20">
        <v>4.8000000000000001E-2</v>
      </c>
      <c r="E9147" s="21">
        <v>8957.2000000000007</v>
      </c>
      <c r="F9147" s="21">
        <v>8957.2000000000007</v>
      </c>
      <c r="G9147" t="s">
        <v>373</v>
      </c>
      <c r="H9147" t="s">
        <v>20</v>
      </c>
      <c r="I9147" t="s">
        <v>34</v>
      </c>
      <c r="J9147" t="s">
        <v>22</v>
      </c>
      <c r="K9147" t="s">
        <v>88</v>
      </c>
      <c r="L9147" t="s">
        <v>32</v>
      </c>
      <c r="M9147" t="s">
        <v>36</v>
      </c>
      <c r="N9147" t="s">
        <v>39</v>
      </c>
      <c r="O9147" s="13" t="s">
        <v>2820</v>
      </c>
    </row>
    <row r="9148" spans="1:15" x14ac:dyDescent="0.25">
      <c r="A9148" t="s">
        <v>7416</v>
      </c>
      <c r="B9148" s="19">
        <v>42905</v>
      </c>
      <c r="C9148">
        <v>24</v>
      </c>
      <c r="D9148" s="20">
        <v>4.9500000000000002E-2</v>
      </c>
      <c r="E9148" s="21">
        <v>8574.91</v>
      </c>
      <c r="F9148" s="21">
        <v>8574.91</v>
      </c>
      <c r="G9148" t="s">
        <v>373</v>
      </c>
      <c r="H9148" t="s">
        <v>48</v>
      </c>
      <c r="I9148" t="s">
        <v>49</v>
      </c>
      <c r="J9148" t="s">
        <v>22</v>
      </c>
      <c r="K9148" t="s">
        <v>35</v>
      </c>
      <c r="L9148" t="s">
        <v>42</v>
      </c>
      <c r="M9148" t="s">
        <v>25</v>
      </c>
      <c r="N9148" t="s">
        <v>39</v>
      </c>
      <c r="O9148" s="13" t="s">
        <v>2820</v>
      </c>
    </row>
    <row r="9149" spans="1:15" x14ac:dyDescent="0.25">
      <c r="A9149" t="s">
        <v>9358</v>
      </c>
      <c r="B9149" s="19">
        <v>42905</v>
      </c>
      <c r="C9149">
        <v>24</v>
      </c>
      <c r="D9149" s="20">
        <v>5.0700000000000002E-2</v>
      </c>
      <c r="E9149" s="21">
        <v>8046.57</v>
      </c>
      <c r="F9149" s="21">
        <v>8046.57</v>
      </c>
      <c r="G9149" t="s">
        <v>29</v>
      </c>
      <c r="H9149" t="s">
        <v>41</v>
      </c>
      <c r="I9149" t="s">
        <v>34</v>
      </c>
      <c r="J9149" t="s">
        <v>22</v>
      </c>
      <c r="K9149" t="s">
        <v>88</v>
      </c>
      <c r="L9149" t="s">
        <v>32</v>
      </c>
      <c r="M9149" t="s">
        <v>25</v>
      </c>
      <c r="N9149" t="s">
        <v>39</v>
      </c>
      <c r="O9149" s="13" t="s">
        <v>2820</v>
      </c>
    </row>
    <row r="9150" spans="1:15" x14ac:dyDescent="0.25">
      <c r="A9150" t="s">
        <v>9183</v>
      </c>
      <c r="B9150" s="19">
        <v>42905</v>
      </c>
      <c r="C9150">
        <v>24</v>
      </c>
      <c r="D9150" s="20">
        <v>5.0700000000000002E-2</v>
      </c>
      <c r="E9150" s="21">
        <v>6990.19</v>
      </c>
      <c r="F9150" s="21">
        <v>6990.19</v>
      </c>
      <c r="G9150" t="s">
        <v>1300</v>
      </c>
      <c r="H9150" t="s">
        <v>52</v>
      </c>
      <c r="I9150" t="s">
        <v>34</v>
      </c>
      <c r="J9150" t="s">
        <v>57</v>
      </c>
      <c r="K9150" t="s">
        <v>88</v>
      </c>
      <c r="L9150" t="s">
        <v>42</v>
      </c>
      <c r="M9150" t="s">
        <v>36</v>
      </c>
      <c r="N9150" t="s">
        <v>39</v>
      </c>
      <c r="O9150" s="13" t="s">
        <v>2820</v>
      </c>
    </row>
    <row r="9151" spans="1:15" x14ac:dyDescent="0.25">
      <c r="A9151" t="s">
        <v>9369</v>
      </c>
      <c r="B9151" s="19">
        <v>42905</v>
      </c>
      <c r="C9151">
        <v>18</v>
      </c>
      <c r="D9151" s="20">
        <v>4.6800000000000001E-2</v>
      </c>
      <c r="E9151" s="21">
        <v>22298.65</v>
      </c>
      <c r="F9151" s="21">
        <v>22298.65</v>
      </c>
      <c r="G9151" t="s">
        <v>373</v>
      </c>
      <c r="H9151" t="s">
        <v>20</v>
      </c>
      <c r="I9151" t="s">
        <v>49</v>
      </c>
      <c r="J9151" t="s">
        <v>22</v>
      </c>
      <c r="K9151" t="s">
        <v>31</v>
      </c>
      <c r="L9151" t="s">
        <v>32</v>
      </c>
      <c r="M9151" t="s">
        <v>25</v>
      </c>
      <c r="N9151" t="s">
        <v>39</v>
      </c>
      <c r="O9151" s="13" t="s">
        <v>2820</v>
      </c>
    </row>
    <row r="9152" spans="1:15" x14ac:dyDescent="0.25">
      <c r="A9152" t="s">
        <v>9343</v>
      </c>
      <c r="B9152" s="19">
        <v>42905</v>
      </c>
      <c r="C9152">
        <v>12</v>
      </c>
      <c r="D9152" s="20">
        <v>4.2599999999999999E-2</v>
      </c>
      <c r="E9152" s="21">
        <v>6270</v>
      </c>
      <c r="F9152" s="21">
        <v>6270</v>
      </c>
      <c r="G9152" t="s">
        <v>44</v>
      </c>
      <c r="H9152" t="s">
        <v>20</v>
      </c>
      <c r="I9152" t="s">
        <v>34</v>
      </c>
      <c r="J9152" t="s">
        <v>22</v>
      </c>
      <c r="K9152" t="s">
        <v>35</v>
      </c>
      <c r="L9152" t="s">
        <v>42</v>
      </c>
      <c r="M9152" t="s">
        <v>25</v>
      </c>
      <c r="N9152" t="s">
        <v>39</v>
      </c>
      <c r="O9152" s="13" t="s">
        <v>2820</v>
      </c>
    </row>
    <row r="9153" spans="1:15" x14ac:dyDescent="0.25">
      <c r="A9153" t="s">
        <v>9364</v>
      </c>
      <c r="B9153" s="19">
        <v>42905</v>
      </c>
      <c r="C9153">
        <v>12</v>
      </c>
      <c r="D9153" s="20">
        <v>4.2599999999999999E-2</v>
      </c>
      <c r="E9153" s="21">
        <v>5270</v>
      </c>
      <c r="F9153" s="21">
        <v>5270</v>
      </c>
      <c r="G9153" t="s">
        <v>44</v>
      </c>
      <c r="H9153" t="s">
        <v>56</v>
      </c>
      <c r="I9153" t="s">
        <v>49</v>
      </c>
      <c r="J9153" t="s">
        <v>22</v>
      </c>
      <c r="K9153" t="s">
        <v>23</v>
      </c>
      <c r="L9153" t="s">
        <v>42</v>
      </c>
      <c r="M9153" t="s">
        <v>25</v>
      </c>
      <c r="N9153" t="s">
        <v>39</v>
      </c>
      <c r="O9153" s="13" t="s">
        <v>2820</v>
      </c>
    </row>
    <row r="9154" spans="1:15" x14ac:dyDescent="0.25">
      <c r="A9154" t="s">
        <v>9367</v>
      </c>
      <c r="B9154" s="19">
        <v>42905</v>
      </c>
      <c r="C9154">
        <v>12</v>
      </c>
      <c r="D9154" s="20">
        <v>4.2599999999999999E-2</v>
      </c>
      <c r="E9154" s="21">
        <v>5270</v>
      </c>
      <c r="F9154" s="21">
        <v>5270</v>
      </c>
      <c r="G9154" t="s">
        <v>44</v>
      </c>
      <c r="H9154" t="s">
        <v>20</v>
      </c>
      <c r="I9154" t="s">
        <v>46</v>
      </c>
      <c r="J9154" t="s">
        <v>22</v>
      </c>
      <c r="K9154" t="s">
        <v>23</v>
      </c>
      <c r="L9154" t="s">
        <v>42</v>
      </c>
      <c r="M9154" t="s">
        <v>25</v>
      </c>
      <c r="N9154" t="s">
        <v>39</v>
      </c>
      <c r="O9154" s="13" t="s">
        <v>2820</v>
      </c>
    </row>
    <row r="9155" spans="1:15" x14ac:dyDescent="0.25">
      <c r="A9155" t="s">
        <v>9352</v>
      </c>
      <c r="B9155" s="19">
        <v>42905</v>
      </c>
      <c r="C9155">
        <v>12</v>
      </c>
      <c r="D9155" s="20">
        <v>4.2700000000000002E-2</v>
      </c>
      <c r="E9155" s="21">
        <v>5270</v>
      </c>
      <c r="F9155" s="21">
        <v>5270</v>
      </c>
      <c r="G9155" t="s">
        <v>44</v>
      </c>
      <c r="H9155" t="s">
        <v>56</v>
      </c>
      <c r="I9155" t="s">
        <v>46</v>
      </c>
      <c r="J9155" t="s">
        <v>22</v>
      </c>
      <c r="K9155" t="s">
        <v>35</v>
      </c>
      <c r="L9155" t="s">
        <v>24</v>
      </c>
      <c r="M9155" t="s">
        <v>25</v>
      </c>
      <c r="N9155" t="s">
        <v>39</v>
      </c>
      <c r="O9155" s="13" t="s">
        <v>2820</v>
      </c>
    </row>
    <row r="9156" spans="1:15" x14ac:dyDescent="0.25">
      <c r="A9156" t="s">
        <v>8531</v>
      </c>
      <c r="B9156" s="19">
        <v>42905</v>
      </c>
      <c r="C9156">
        <v>12</v>
      </c>
      <c r="D9156" s="20">
        <v>4.3400000000000001E-2</v>
      </c>
      <c r="E9156" s="21">
        <v>28924</v>
      </c>
      <c r="F9156" s="21">
        <v>28924</v>
      </c>
      <c r="G9156" t="s">
        <v>373</v>
      </c>
      <c r="H9156" t="s">
        <v>56</v>
      </c>
      <c r="I9156" t="s">
        <v>21</v>
      </c>
      <c r="J9156" t="s">
        <v>22</v>
      </c>
      <c r="K9156" t="s">
        <v>31</v>
      </c>
      <c r="L9156" t="s">
        <v>24</v>
      </c>
      <c r="M9156" t="s">
        <v>25</v>
      </c>
      <c r="N9156" t="s">
        <v>39</v>
      </c>
      <c r="O9156" s="13" t="s">
        <v>2820</v>
      </c>
    </row>
    <row r="9157" spans="1:15" x14ac:dyDescent="0.25">
      <c r="A9157" t="s">
        <v>9258</v>
      </c>
      <c r="B9157" s="19">
        <v>42905</v>
      </c>
      <c r="C9157">
        <v>12</v>
      </c>
      <c r="D9157" s="20">
        <v>4.3400000000000001E-2</v>
      </c>
      <c r="E9157" s="21">
        <v>7448</v>
      </c>
      <c r="F9157" s="21">
        <v>7448</v>
      </c>
      <c r="G9157" t="s">
        <v>1300</v>
      </c>
      <c r="H9157" t="s">
        <v>20</v>
      </c>
      <c r="I9157" t="s">
        <v>34</v>
      </c>
      <c r="J9157" t="s">
        <v>22</v>
      </c>
      <c r="K9157" t="s">
        <v>35</v>
      </c>
      <c r="L9157" t="s">
        <v>32</v>
      </c>
      <c r="M9157" t="s">
        <v>36</v>
      </c>
      <c r="N9157" t="s">
        <v>39</v>
      </c>
      <c r="O9157" s="13" t="s">
        <v>2820</v>
      </c>
    </row>
    <row r="9158" spans="1:15" x14ac:dyDescent="0.25">
      <c r="A9158" t="s">
        <v>9379</v>
      </c>
      <c r="B9158" s="19">
        <v>42905</v>
      </c>
      <c r="C9158">
        <v>12</v>
      </c>
      <c r="D9158" s="20">
        <v>4.3700000000000003E-2</v>
      </c>
      <c r="E9158" s="21">
        <v>5870</v>
      </c>
      <c r="F9158" s="21">
        <v>5870</v>
      </c>
      <c r="G9158" t="s">
        <v>44</v>
      </c>
      <c r="H9158" t="s">
        <v>56</v>
      </c>
      <c r="I9158" t="s">
        <v>21</v>
      </c>
      <c r="J9158" t="s">
        <v>22</v>
      </c>
      <c r="K9158" t="s">
        <v>35</v>
      </c>
      <c r="L9158" t="s">
        <v>42</v>
      </c>
      <c r="M9158" t="s">
        <v>36</v>
      </c>
      <c r="N9158" t="s">
        <v>39</v>
      </c>
      <c r="O9158" s="13" t="s">
        <v>2820</v>
      </c>
    </row>
    <row r="9159" spans="1:15" x14ac:dyDescent="0.25">
      <c r="A9159" t="s">
        <v>9312</v>
      </c>
      <c r="B9159" s="19">
        <v>42905</v>
      </c>
      <c r="C9159">
        <v>12</v>
      </c>
      <c r="D9159" s="20">
        <v>4.3700000000000003E-2</v>
      </c>
      <c r="E9159" s="21">
        <v>7325.16</v>
      </c>
      <c r="F9159" s="21">
        <v>7325.16</v>
      </c>
      <c r="G9159" t="s">
        <v>1300</v>
      </c>
      <c r="H9159" t="s">
        <v>41</v>
      </c>
      <c r="I9159" t="s">
        <v>34</v>
      </c>
      <c r="J9159" t="s">
        <v>22</v>
      </c>
      <c r="K9159" t="s">
        <v>35</v>
      </c>
      <c r="L9159" t="s">
        <v>32</v>
      </c>
      <c r="M9159" t="s">
        <v>36</v>
      </c>
      <c r="N9159" t="s">
        <v>39</v>
      </c>
      <c r="O9159" s="13" t="s">
        <v>2820</v>
      </c>
    </row>
    <row r="9160" spans="1:15" x14ac:dyDescent="0.25">
      <c r="A9160" t="s">
        <v>7567</v>
      </c>
      <c r="B9160" s="19">
        <v>42905</v>
      </c>
      <c r="C9160">
        <v>12</v>
      </c>
      <c r="D9160" s="20">
        <v>4.5100000000000001E-2</v>
      </c>
      <c r="E9160" s="21">
        <v>61571.61</v>
      </c>
      <c r="F9160" s="21">
        <v>0</v>
      </c>
      <c r="G9160" t="s">
        <v>373</v>
      </c>
      <c r="H9160" t="s">
        <v>56</v>
      </c>
      <c r="I9160" t="s">
        <v>21</v>
      </c>
      <c r="J9160" t="s">
        <v>272</v>
      </c>
      <c r="K9160" t="s">
        <v>31</v>
      </c>
      <c r="L9160" t="s">
        <v>42</v>
      </c>
      <c r="M9160" t="s">
        <v>36</v>
      </c>
      <c r="N9160" t="s">
        <v>26</v>
      </c>
      <c r="O9160" s="13" t="s">
        <v>27</v>
      </c>
    </row>
    <row r="9161" spans="1:15" x14ac:dyDescent="0.25">
      <c r="A9161" t="s">
        <v>9267</v>
      </c>
      <c r="B9161" s="19">
        <v>42905</v>
      </c>
      <c r="C9161">
        <v>12</v>
      </c>
      <c r="D9161" s="20">
        <v>4.6899999999999997E-2</v>
      </c>
      <c r="E9161" s="21">
        <v>5270</v>
      </c>
      <c r="F9161" s="21">
        <v>5270</v>
      </c>
      <c r="G9161" t="s">
        <v>44</v>
      </c>
      <c r="H9161" t="s">
        <v>52</v>
      </c>
      <c r="I9161" t="s">
        <v>30</v>
      </c>
      <c r="J9161" t="s">
        <v>22</v>
      </c>
      <c r="K9161" t="s">
        <v>31</v>
      </c>
      <c r="L9161" t="s">
        <v>42</v>
      </c>
      <c r="M9161" t="s">
        <v>36</v>
      </c>
      <c r="N9161" t="s">
        <v>39</v>
      </c>
      <c r="O9161" s="13" t="s">
        <v>2820</v>
      </c>
    </row>
    <row r="9162" spans="1:15" x14ac:dyDescent="0.25">
      <c r="A9162" t="s">
        <v>9383</v>
      </c>
      <c r="B9162" s="19">
        <v>42905</v>
      </c>
      <c r="C9162">
        <v>12</v>
      </c>
      <c r="D9162" s="20">
        <v>4.6899999999999997E-2</v>
      </c>
      <c r="E9162" s="21">
        <v>5270</v>
      </c>
      <c r="F9162" s="21">
        <v>5270</v>
      </c>
      <c r="G9162" t="s">
        <v>44</v>
      </c>
      <c r="H9162" t="s">
        <v>41</v>
      </c>
      <c r="I9162" t="s">
        <v>46</v>
      </c>
      <c r="J9162" t="s">
        <v>272</v>
      </c>
      <c r="K9162" t="s">
        <v>35</v>
      </c>
      <c r="L9162" t="s">
        <v>42</v>
      </c>
      <c r="M9162" t="s">
        <v>36</v>
      </c>
      <c r="N9162" t="s">
        <v>39</v>
      </c>
      <c r="O9162" s="13" t="s">
        <v>2820</v>
      </c>
    </row>
    <row r="9163" spans="1:15" x14ac:dyDescent="0.25">
      <c r="A9163" t="s">
        <v>9387</v>
      </c>
      <c r="B9163" s="19">
        <v>42905</v>
      </c>
      <c r="C9163">
        <v>12</v>
      </c>
      <c r="D9163" s="20">
        <v>4.7300000000000002E-2</v>
      </c>
      <c r="E9163" s="21">
        <v>5270</v>
      </c>
      <c r="F9163" s="21">
        <v>5270</v>
      </c>
      <c r="G9163" t="s">
        <v>44</v>
      </c>
      <c r="H9163" t="s">
        <v>48</v>
      </c>
      <c r="I9163" t="s">
        <v>30</v>
      </c>
      <c r="J9163" t="s">
        <v>272</v>
      </c>
      <c r="K9163" t="s">
        <v>35</v>
      </c>
      <c r="L9163" t="s">
        <v>42</v>
      </c>
      <c r="M9163" t="s">
        <v>36</v>
      </c>
      <c r="N9163" t="s">
        <v>39</v>
      </c>
      <c r="O9163" s="13" t="s">
        <v>2820</v>
      </c>
    </row>
    <row r="9164" spans="1:15" x14ac:dyDescent="0.25">
      <c r="A9164" t="s">
        <v>9384</v>
      </c>
      <c r="B9164" s="19">
        <v>42905</v>
      </c>
      <c r="C9164">
        <v>12</v>
      </c>
      <c r="D9164" s="20">
        <v>4.7300000000000002E-2</v>
      </c>
      <c r="E9164" s="21">
        <v>5270</v>
      </c>
      <c r="F9164" s="21">
        <v>5270</v>
      </c>
      <c r="G9164" t="s">
        <v>44</v>
      </c>
      <c r="H9164" t="s">
        <v>52</v>
      </c>
      <c r="I9164" t="s">
        <v>21</v>
      </c>
      <c r="J9164" t="s">
        <v>22</v>
      </c>
      <c r="K9164" t="s">
        <v>35</v>
      </c>
      <c r="L9164" t="s">
        <v>61</v>
      </c>
      <c r="M9164" t="s">
        <v>36</v>
      </c>
      <c r="N9164" t="s">
        <v>39</v>
      </c>
      <c r="O9164" s="13" t="s">
        <v>2820</v>
      </c>
    </row>
    <row r="9165" spans="1:15" x14ac:dyDescent="0.25">
      <c r="A9165" t="s">
        <v>9377</v>
      </c>
      <c r="B9165" s="19">
        <v>42905</v>
      </c>
      <c r="C9165">
        <v>12</v>
      </c>
      <c r="D9165" s="20">
        <v>4.8000000000000001E-2</v>
      </c>
      <c r="E9165" s="21">
        <v>5270</v>
      </c>
      <c r="F9165" s="21">
        <v>5270</v>
      </c>
      <c r="G9165" t="s">
        <v>44</v>
      </c>
      <c r="H9165" t="s">
        <v>41</v>
      </c>
      <c r="I9165" t="s">
        <v>49</v>
      </c>
      <c r="J9165" t="s">
        <v>57</v>
      </c>
      <c r="K9165" t="s">
        <v>35</v>
      </c>
      <c r="L9165" t="s">
        <v>42</v>
      </c>
      <c r="M9165" t="s">
        <v>25</v>
      </c>
      <c r="N9165" t="s">
        <v>39</v>
      </c>
      <c r="O9165" s="13" t="s">
        <v>2820</v>
      </c>
    </row>
    <row r="9166" spans="1:15" x14ac:dyDescent="0.25">
      <c r="A9166" t="s">
        <v>9389</v>
      </c>
      <c r="B9166" s="19">
        <v>42905</v>
      </c>
      <c r="C9166">
        <v>12</v>
      </c>
      <c r="D9166" s="20">
        <v>4.8000000000000001E-2</v>
      </c>
      <c r="E9166" s="21">
        <v>5270</v>
      </c>
      <c r="F9166" s="21">
        <v>5270</v>
      </c>
      <c r="G9166" t="s">
        <v>44</v>
      </c>
      <c r="H9166" t="s">
        <v>48</v>
      </c>
      <c r="I9166" t="s">
        <v>21</v>
      </c>
      <c r="J9166" t="s">
        <v>22</v>
      </c>
      <c r="K9166" t="s">
        <v>35</v>
      </c>
      <c r="L9166" t="s">
        <v>42</v>
      </c>
      <c r="M9166" t="s">
        <v>36</v>
      </c>
      <c r="N9166" t="s">
        <v>39</v>
      </c>
      <c r="O9166" s="13" t="s">
        <v>2820</v>
      </c>
    </row>
    <row r="9167" spans="1:15" x14ac:dyDescent="0.25">
      <c r="A9167" t="s">
        <v>9376</v>
      </c>
      <c r="B9167" s="19">
        <v>42905</v>
      </c>
      <c r="C9167">
        <v>12</v>
      </c>
      <c r="D9167" s="20">
        <v>4.8000000000000001E-2</v>
      </c>
      <c r="E9167" s="21">
        <v>5270</v>
      </c>
      <c r="F9167" s="21">
        <v>5270</v>
      </c>
      <c r="G9167" t="s">
        <v>44</v>
      </c>
      <c r="H9167" t="s">
        <v>52</v>
      </c>
      <c r="I9167" t="s">
        <v>46</v>
      </c>
      <c r="J9167" t="s">
        <v>22</v>
      </c>
      <c r="K9167" t="s">
        <v>35</v>
      </c>
      <c r="L9167" t="s">
        <v>32</v>
      </c>
      <c r="M9167" t="s">
        <v>25</v>
      </c>
      <c r="N9167" t="s">
        <v>39</v>
      </c>
      <c r="O9167" s="13" t="s">
        <v>2820</v>
      </c>
    </row>
    <row r="9168" spans="1:15" x14ac:dyDescent="0.25">
      <c r="A9168" t="s">
        <v>8694</v>
      </c>
      <c r="B9168" s="19">
        <v>42905</v>
      </c>
      <c r="C9168">
        <v>12</v>
      </c>
      <c r="D9168" s="20">
        <v>5.3199999999999997E-2</v>
      </c>
      <c r="E9168" s="21">
        <v>10250.48</v>
      </c>
      <c r="F9168" s="21">
        <v>9524.4599999999991</v>
      </c>
      <c r="G9168" t="s">
        <v>373</v>
      </c>
      <c r="H9168" t="s">
        <v>56</v>
      </c>
      <c r="I9168" t="s">
        <v>34</v>
      </c>
      <c r="J9168" t="s">
        <v>22</v>
      </c>
      <c r="K9168" t="s">
        <v>31</v>
      </c>
      <c r="L9168" t="s">
        <v>32</v>
      </c>
      <c r="M9168" t="s">
        <v>25</v>
      </c>
      <c r="N9168" t="s">
        <v>26</v>
      </c>
      <c r="O9168" s="13" t="s">
        <v>2820</v>
      </c>
    </row>
    <row r="9169" spans="1:15" x14ac:dyDescent="0.25">
      <c r="A9169" t="s">
        <v>7290</v>
      </c>
      <c r="B9169" s="19">
        <v>42906</v>
      </c>
      <c r="C9169">
        <v>60</v>
      </c>
      <c r="D9169" s="20">
        <v>9.6299999999999997E-2</v>
      </c>
      <c r="E9169" s="21">
        <v>21819.66</v>
      </c>
      <c r="F9169" s="21">
        <v>21819.66</v>
      </c>
      <c r="G9169" t="s">
        <v>373</v>
      </c>
      <c r="H9169" t="s">
        <v>56</v>
      </c>
      <c r="I9169" t="s">
        <v>46</v>
      </c>
      <c r="J9169" t="s">
        <v>22</v>
      </c>
      <c r="K9169" t="s">
        <v>35</v>
      </c>
      <c r="L9169" t="s">
        <v>61</v>
      </c>
      <c r="M9169" t="s">
        <v>36</v>
      </c>
      <c r="N9169" t="s">
        <v>39</v>
      </c>
      <c r="O9169" s="13" t="s">
        <v>2820</v>
      </c>
    </row>
    <row r="9170" spans="1:15" x14ac:dyDescent="0.25">
      <c r="A9170" t="s">
        <v>9288</v>
      </c>
      <c r="B9170" s="19">
        <v>42906</v>
      </c>
      <c r="C9170">
        <v>60</v>
      </c>
      <c r="D9170" s="20">
        <v>9.7199999999999995E-2</v>
      </c>
      <c r="E9170" s="21">
        <v>15653.77</v>
      </c>
      <c r="F9170" s="21">
        <v>15653.77</v>
      </c>
      <c r="G9170" t="s">
        <v>29</v>
      </c>
      <c r="H9170" t="s">
        <v>41</v>
      </c>
      <c r="I9170" t="s">
        <v>46</v>
      </c>
      <c r="J9170" t="s">
        <v>22</v>
      </c>
      <c r="K9170" t="s">
        <v>35</v>
      </c>
      <c r="L9170" t="s">
        <v>42</v>
      </c>
      <c r="M9170" t="s">
        <v>25</v>
      </c>
      <c r="N9170" t="s">
        <v>39</v>
      </c>
      <c r="O9170" s="13" t="s">
        <v>2820</v>
      </c>
    </row>
    <row r="9171" spans="1:15" x14ac:dyDescent="0.25">
      <c r="A9171" t="s">
        <v>9139</v>
      </c>
      <c r="B9171" s="19">
        <v>42906</v>
      </c>
      <c r="C9171">
        <v>60</v>
      </c>
      <c r="D9171" s="20">
        <v>9.7199999999999995E-2</v>
      </c>
      <c r="E9171" s="21">
        <v>12989.42</v>
      </c>
      <c r="F9171" s="21">
        <v>12989.42</v>
      </c>
      <c r="G9171" t="s">
        <v>373</v>
      </c>
      <c r="H9171" t="s">
        <v>56</v>
      </c>
      <c r="I9171" t="s">
        <v>49</v>
      </c>
      <c r="J9171" t="s">
        <v>22</v>
      </c>
      <c r="K9171" t="s">
        <v>35</v>
      </c>
      <c r="L9171" t="s">
        <v>42</v>
      </c>
      <c r="M9171" t="s">
        <v>25</v>
      </c>
      <c r="N9171" t="s">
        <v>39</v>
      </c>
      <c r="O9171" s="13" t="s">
        <v>2820</v>
      </c>
    </row>
    <row r="9172" spans="1:15" x14ac:dyDescent="0.25">
      <c r="A9172" t="s">
        <v>7509</v>
      </c>
      <c r="B9172" s="19">
        <v>42906</v>
      </c>
      <c r="C9172">
        <v>60</v>
      </c>
      <c r="D9172" s="20">
        <v>9.7199999999999995E-2</v>
      </c>
      <c r="E9172" s="21">
        <v>7905.53</v>
      </c>
      <c r="F9172" s="21">
        <v>7905.53</v>
      </c>
      <c r="G9172" t="s">
        <v>1300</v>
      </c>
      <c r="H9172" t="s">
        <v>20</v>
      </c>
      <c r="I9172" t="s">
        <v>49</v>
      </c>
      <c r="J9172" t="s">
        <v>22</v>
      </c>
      <c r="K9172" t="s">
        <v>35</v>
      </c>
      <c r="L9172" t="s">
        <v>42</v>
      </c>
      <c r="M9172" t="s">
        <v>36</v>
      </c>
      <c r="N9172" t="s">
        <v>39</v>
      </c>
      <c r="O9172" s="13" t="s">
        <v>2820</v>
      </c>
    </row>
    <row r="9173" spans="1:15" x14ac:dyDescent="0.25">
      <c r="A9173" t="s">
        <v>8613</v>
      </c>
      <c r="B9173" s="19">
        <v>42906</v>
      </c>
      <c r="C9173">
        <v>60</v>
      </c>
      <c r="D9173" s="20">
        <v>9.8199999999999996E-2</v>
      </c>
      <c r="E9173" s="21">
        <v>27458.18</v>
      </c>
      <c r="F9173" s="21">
        <v>27458.18</v>
      </c>
      <c r="G9173" t="s">
        <v>373</v>
      </c>
      <c r="H9173" t="s">
        <v>20</v>
      </c>
      <c r="I9173" t="s">
        <v>49</v>
      </c>
      <c r="J9173" t="s">
        <v>22</v>
      </c>
      <c r="K9173" t="s">
        <v>35</v>
      </c>
      <c r="L9173" t="s">
        <v>32</v>
      </c>
      <c r="M9173" t="s">
        <v>25</v>
      </c>
      <c r="N9173" t="s">
        <v>39</v>
      </c>
      <c r="O9173" s="13" t="s">
        <v>2820</v>
      </c>
    </row>
    <row r="9174" spans="1:15" x14ac:dyDescent="0.25">
      <c r="A9174" t="s">
        <v>9088</v>
      </c>
      <c r="B9174" s="19">
        <v>42906</v>
      </c>
      <c r="C9174">
        <v>60</v>
      </c>
      <c r="D9174" s="20">
        <v>9.8599999999999993E-2</v>
      </c>
      <c r="E9174" s="21">
        <v>38619.949999999997</v>
      </c>
      <c r="F9174" s="21">
        <v>38619.949999999997</v>
      </c>
      <c r="G9174" t="s">
        <v>373</v>
      </c>
      <c r="H9174" t="s">
        <v>41</v>
      </c>
      <c r="I9174" t="s">
        <v>21</v>
      </c>
      <c r="J9174" t="s">
        <v>22</v>
      </c>
      <c r="K9174" t="s">
        <v>23</v>
      </c>
      <c r="L9174" t="s">
        <v>42</v>
      </c>
      <c r="M9174" t="s">
        <v>36</v>
      </c>
      <c r="N9174" t="s">
        <v>39</v>
      </c>
      <c r="O9174" s="13" t="s">
        <v>2820</v>
      </c>
    </row>
    <row r="9175" spans="1:15" x14ac:dyDescent="0.25">
      <c r="A9175" t="s">
        <v>9299</v>
      </c>
      <c r="B9175" s="19">
        <v>42906</v>
      </c>
      <c r="C9175">
        <v>60</v>
      </c>
      <c r="D9175" s="20">
        <v>9.8900000000000002E-2</v>
      </c>
      <c r="E9175" s="21">
        <v>14362.38</v>
      </c>
      <c r="F9175" s="21">
        <v>14362.38</v>
      </c>
      <c r="G9175" t="s">
        <v>636</v>
      </c>
      <c r="H9175" t="s">
        <v>41</v>
      </c>
      <c r="I9175" t="s">
        <v>46</v>
      </c>
      <c r="J9175" t="s">
        <v>22</v>
      </c>
      <c r="K9175" t="s">
        <v>88</v>
      </c>
      <c r="L9175" t="s">
        <v>32</v>
      </c>
      <c r="M9175" t="s">
        <v>36</v>
      </c>
      <c r="N9175" t="s">
        <v>39</v>
      </c>
      <c r="O9175" s="13" t="s">
        <v>2820</v>
      </c>
    </row>
    <row r="9176" spans="1:15" x14ac:dyDescent="0.25">
      <c r="A9176" t="s">
        <v>9257</v>
      </c>
      <c r="B9176" s="19">
        <v>42906</v>
      </c>
      <c r="C9176">
        <v>60</v>
      </c>
      <c r="D9176" s="20">
        <v>9.9199999999999997E-2</v>
      </c>
      <c r="E9176" s="21">
        <v>11178.85</v>
      </c>
      <c r="F9176" s="21">
        <v>11178.85</v>
      </c>
      <c r="G9176" t="s">
        <v>29</v>
      </c>
      <c r="H9176" t="s">
        <v>20</v>
      </c>
      <c r="I9176" t="s">
        <v>49</v>
      </c>
      <c r="J9176" t="s">
        <v>22</v>
      </c>
      <c r="K9176" t="s">
        <v>35</v>
      </c>
      <c r="L9176" t="s">
        <v>32</v>
      </c>
      <c r="M9176" t="s">
        <v>25</v>
      </c>
      <c r="N9176" t="s">
        <v>39</v>
      </c>
      <c r="O9176" s="13" t="s">
        <v>2820</v>
      </c>
    </row>
    <row r="9177" spans="1:15" x14ac:dyDescent="0.25">
      <c r="A9177" t="s">
        <v>9368</v>
      </c>
      <c r="B9177" s="19">
        <v>42906</v>
      </c>
      <c r="C9177">
        <v>60</v>
      </c>
      <c r="D9177" s="20">
        <v>9.9199999999999997E-2</v>
      </c>
      <c r="E9177" s="21">
        <v>25318.33</v>
      </c>
      <c r="F9177" s="21">
        <v>25318.33</v>
      </c>
      <c r="G9177" t="s">
        <v>373</v>
      </c>
      <c r="H9177" t="s">
        <v>20</v>
      </c>
      <c r="I9177" t="s">
        <v>34</v>
      </c>
      <c r="J9177" t="s">
        <v>22</v>
      </c>
      <c r="K9177" t="s">
        <v>35</v>
      </c>
      <c r="L9177" t="s">
        <v>32</v>
      </c>
      <c r="M9177" t="s">
        <v>25</v>
      </c>
      <c r="N9177" t="s">
        <v>39</v>
      </c>
      <c r="O9177" s="13" t="s">
        <v>2820</v>
      </c>
    </row>
    <row r="9178" spans="1:15" x14ac:dyDescent="0.25">
      <c r="A9178" t="s">
        <v>9372</v>
      </c>
      <c r="B9178" s="19">
        <v>42906</v>
      </c>
      <c r="C9178">
        <v>48</v>
      </c>
      <c r="D9178" s="20">
        <v>9.7199999999999995E-2</v>
      </c>
      <c r="E9178" s="21">
        <v>34710</v>
      </c>
      <c r="F9178" s="21">
        <v>34710</v>
      </c>
      <c r="G9178" t="s">
        <v>3810</v>
      </c>
      <c r="H9178" t="s">
        <v>41</v>
      </c>
      <c r="I9178" t="s">
        <v>21</v>
      </c>
      <c r="J9178" t="s">
        <v>22</v>
      </c>
      <c r="K9178" t="s">
        <v>23</v>
      </c>
      <c r="L9178" t="s">
        <v>32</v>
      </c>
      <c r="M9178" t="s">
        <v>36</v>
      </c>
      <c r="N9178" t="s">
        <v>39</v>
      </c>
      <c r="O9178" s="13" t="s">
        <v>2820</v>
      </c>
    </row>
    <row r="9179" spans="1:15" x14ac:dyDescent="0.25">
      <c r="A9179" t="s">
        <v>7471</v>
      </c>
      <c r="B9179" s="19">
        <v>42906</v>
      </c>
      <c r="C9179">
        <v>48</v>
      </c>
      <c r="D9179" s="20">
        <v>9.8199999999999996E-2</v>
      </c>
      <c r="E9179" s="21">
        <v>13423.61</v>
      </c>
      <c r="F9179" s="21">
        <v>13423.61</v>
      </c>
      <c r="G9179" t="s">
        <v>29</v>
      </c>
      <c r="H9179" t="s">
        <v>56</v>
      </c>
      <c r="I9179" t="s">
        <v>46</v>
      </c>
      <c r="J9179" t="s">
        <v>272</v>
      </c>
      <c r="K9179" t="s">
        <v>35</v>
      </c>
      <c r="L9179" t="s">
        <v>32</v>
      </c>
      <c r="M9179" t="s">
        <v>25</v>
      </c>
      <c r="N9179" t="s">
        <v>39</v>
      </c>
      <c r="O9179" s="13" t="s">
        <v>2820</v>
      </c>
    </row>
    <row r="9180" spans="1:15" x14ac:dyDescent="0.25">
      <c r="A9180" t="s">
        <v>9268</v>
      </c>
      <c r="B9180" s="19">
        <v>42906</v>
      </c>
      <c r="C9180">
        <v>36</v>
      </c>
      <c r="D9180" s="20">
        <v>8.5599999999999996E-2</v>
      </c>
      <c r="E9180" s="21">
        <v>10490</v>
      </c>
      <c r="F9180" s="21">
        <v>10490</v>
      </c>
      <c r="G9180" t="s">
        <v>373</v>
      </c>
      <c r="H9180" t="s">
        <v>20</v>
      </c>
      <c r="I9180" t="s">
        <v>46</v>
      </c>
      <c r="J9180" t="s">
        <v>22</v>
      </c>
      <c r="K9180" t="s">
        <v>35</v>
      </c>
      <c r="L9180" t="s">
        <v>42</v>
      </c>
      <c r="M9180" t="s">
        <v>25</v>
      </c>
      <c r="N9180" t="s">
        <v>39</v>
      </c>
      <c r="O9180" s="13" t="s">
        <v>2820</v>
      </c>
    </row>
    <row r="9181" spans="1:15" x14ac:dyDescent="0.25">
      <c r="A9181" t="s">
        <v>9341</v>
      </c>
      <c r="B9181" s="19">
        <v>42906</v>
      </c>
      <c r="C9181">
        <v>36</v>
      </c>
      <c r="D9181" s="20">
        <v>8.5800000000000001E-2</v>
      </c>
      <c r="E9181" s="21">
        <v>12473.36</v>
      </c>
      <c r="F9181" s="21">
        <v>12473.36</v>
      </c>
      <c r="G9181" t="s">
        <v>373</v>
      </c>
      <c r="H9181" t="s">
        <v>20</v>
      </c>
      <c r="I9181" t="s">
        <v>49</v>
      </c>
      <c r="J9181" t="s">
        <v>272</v>
      </c>
      <c r="K9181" t="s">
        <v>35</v>
      </c>
      <c r="L9181" t="s">
        <v>32</v>
      </c>
      <c r="M9181" t="s">
        <v>25</v>
      </c>
      <c r="N9181" t="s">
        <v>39</v>
      </c>
      <c r="O9181" s="13" t="s">
        <v>2820</v>
      </c>
    </row>
    <row r="9182" spans="1:15" x14ac:dyDescent="0.25">
      <c r="A9182" t="s">
        <v>9348</v>
      </c>
      <c r="B9182" s="19">
        <v>42906</v>
      </c>
      <c r="C9182">
        <v>36</v>
      </c>
      <c r="D9182" s="20">
        <v>8.5800000000000001E-2</v>
      </c>
      <c r="E9182" s="21">
        <v>10475</v>
      </c>
      <c r="F9182" s="21">
        <v>10475</v>
      </c>
      <c r="G9182" t="s">
        <v>44</v>
      </c>
      <c r="H9182" t="s">
        <v>41</v>
      </c>
      <c r="I9182" t="s">
        <v>21</v>
      </c>
      <c r="J9182" t="s">
        <v>22</v>
      </c>
      <c r="K9182" t="s">
        <v>35</v>
      </c>
      <c r="L9182" t="s">
        <v>42</v>
      </c>
      <c r="M9182" t="s">
        <v>25</v>
      </c>
      <c r="N9182" t="s">
        <v>39</v>
      </c>
      <c r="O9182" s="13" t="s">
        <v>2820</v>
      </c>
    </row>
    <row r="9183" spans="1:15" x14ac:dyDescent="0.25">
      <c r="A9183" t="s">
        <v>9333</v>
      </c>
      <c r="B9183" s="19">
        <v>42906</v>
      </c>
      <c r="C9183">
        <v>36</v>
      </c>
      <c r="D9183" s="20">
        <v>8.6900000000000005E-2</v>
      </c>
      <c r="E9183" s="21">
        <v>11788</v>
      </c>
      <c r="F9183" s="21">
        <v>11788</v>
      </c>
      <c r="G9183" t="s">
        <v>1300</v>
      </c>
      <c r="H9183" t="s">
        <v>20</v>
      </c>
      <c r="I9183" t="s">
        <v>34</v>
      </c>
      <c r="J9183" t="s">
        <v>22</v>
      </c>
      <c r="K9183" t="s">
        <v>35</v>
      </c>
      <c r="L9183" t="s">
        <v>32</v>
      </c>
      <c r="M9183" t="s">
        <v>36</v>
      </c>
      <c r="N9183" t="s">
        <v>39</v>
      </c>
      <c r="O9183" s="13" t="s">
        <v>2820</v>
      </c>
    </row>
    <row r="9184" spans="1:15" x14ac:dyDescent="0.25">
      <c r="A9184" t="s">
        <v>7279</v>
      </c>
      <c r="B9184" s="19">
        <v>42906</v>
      </c>
      <c r="C9184">
        <v>24</v>
      </c>
      <c r="D9184" s="20">
        <v>4.9299999999999997E-2</v>
      </c>
      <c r="E9184" s="21">
        <v>21340</v>
      </c>
      <c r="F9184" s="21">
        <v>21340</v>
      </c>
      <c r="G9184" t="s">
        <v>44</v>
      </c>
      <c r="H9184" t="s">
        <v>20</v>
      </c>
      <c r="I9184" t="s">
        <v>46</v>
      </c>
      <c r="J9184" t="s">
        <v>22</v>
      </c>
      <c r="K9184" t="s">
        <v>31</v>
      </c>
      <c r="L9184" t="s">
        <v>61</v>
      </c>
      <c r="M9184" t="s">
        <v>36</v>
      </c>
      <c r="N9184" t="s">
        <v>39</v>
      </c>
      <c r="O9184" s="13" t="s">
        <v>2820</v>
      </c>
    </row>
    <row r="9185" spans="1:15" x14ac:dyDescent="0.25">
      <c r="A9185" t="s">
        <v>8890</v>
      </c>
      <c r="B9185" s="19">
        <v>42906</v>
      </c>
      <c r="C9185">
        <v>24</v>
      </c>
      <c r="D9185" s="20">
        <v>4.9700000000000001E-2</v>
      </c>
      <c r="E9185" s="21">
        <v>22696.400000000001</v>
      </c>
      <c r="F9185" s="21">
        <v>22696.400000000001</v>
      </c>
      <c r="G9185" t="s">
        <v>55</v>
      </c>
      <c r="H9185" t="s">
        <v>52</v>
      </c>
      <c r="I9185" t="s">
        <v>49</v>
      </c>
      <c r="J9185" t="s">
        <v>57</v>
      </c>
      <c r="K9185" t="s">
        <v>35</v>
      </c>
      <c r="L9185" t="s">
        <v>42</v>
      </c>
      <c r="M9185" t="s">
        <v>36</v>
      </c>
      <c r="N9185" t="s">
        <v>39</v>
      </c>
      <c r="O9185" s="13" t="s">
        <v>2820</v>
      </c>
    </row>
    <row r="9186" spans="1:15" x14ac:dyDescent="0.25">
      <c r="A9186" t="s">
        <v>9360</v>
      </c>
      <c r="B9186" s="19">
        <v>42906</v>
      </c>
      <c r="C9186">
        <v>24</v>
      </c>
      <c r="D9186" s="20">
        <v>4.9700000000000001E-2</v>
      </c>
      <c r="E9186" s="21">
        <v>3482</v>
      </c>
      <c r="F9186" s="21">
        <v>3482</v>
      </c>
      <c r="G9186" t="s">
        <v>29</v>
      </c>
      <c r="H9186" t="s">
        <v>20</v>
      </c>
      <c r="I9186" t="s">
        <v>21</v>
      </c>
      <c r="J9186" t="s">
        <v>22</v>
      </c>
      <c r="K9186" t="s">
        <v>35</v>
      </c>
      <c r="L9186" t="s">
        <v>32</v>
      </c>
      <c r="M9186" t="s">
        <v>25</v>
      </c>
      <c r="N9186" t="s">
        <v>39</v>
      </c>
      <c r="O9186" s="13" t="s">
        <v>2820</v>
      </c>
    </row>
    <row r="9187" spans="1:15" x14ac:dyDescent="0.25">
      <c r="A9187" t="s">
        <v>9378</v>
      </c>
      <c r="B9187" s="19">
        <v>42906</v>
      </c>
      <c r="C9187">
        <v>24</v>
      </c>
      <c r="D9187" s="20">
        <v>5.0099999999999999E-2</v>
      </c>
      <c r="E9187" s="21">
        <v>10400.299999999999</v>
      </c>
      <c r="F9187" s="21">
        <v>10400.299999999999</v>
      </c>
      <c r="G9187" t="s">
        <v>29</v>
      </c>
      <c r="H9187" t="s">
        <v>56</v>
      </c>
      <c r="I9187" t="s">
        <v>34</v>
      </c>
      <c r="J9187" t="s">
        <v>22</v>
      </c>
      <c r="K9187" t="s">
        <v>35</v>
      </c>
      <c r="L9187" t="s">
        <v>61</v>
      </c>
      <c r="M9187" t="s">
        <v>36</v>
      </c>
      <c r="N9187" t="s">
        <v>39</v>
      </c>
      <c r="O9187" s="13" t="s">
        <v>2820</v>
      </c>
    </row>
    <row r="9188" spans="1:15" x14ac:dyDescent="0.25">
      <c r="A9188" t="s">
        <v>9363</v>
      </c>
      <c r="B9188" s="19">
        <v>42906</v>
      </c>
      <c r="C9188">
        <v>24</v>
      </c>
      <c r="D9188" s="20">
        <v>5.0200000000000002E-2</v>
      </c>
      <c r="E9188" s="21">
        <v>8647.64</v>
      </c>
      <c r="F9188" s="21">
        <v>8647.64</v>
      </c>
      <c r="G9188" t="s">
        <v>44</v>
      </c>
      <c r="H9188" t="s">
        <v>103</v>
      </c>
      <c r="I9188" t="s">
        <v>21</v>
      </c>
      <c r="J9188" t="s">
        <v>22</v>
      </c>
      <c r="K9188" t="s">
        <v>23</v>
      </c>
      <c r="L9188" t="s">
        <v>42</v>
      </c>
      <c r="M9188" t="s">
        <v>36</v>
      </c>
      <c r="N9188" t="s">
        <v>39</v>
      </c>
      <c r="O9188" s="13" t="s">
        <v>2820</v>
      </c>
    </row>
    <row r="9189" spans="1:15" x14ac:dyDescent="0.25">
      <c r="A9189" t="s">
        <v>9366</v>
      </c>
      <c r="B9189" s="19">
        <v>42906</v>
      </c>
      <c r="C9189">
        <v>24</v>
      </c>
      <c r="D9189" s="20">
        <v>5.0200000000000002E-2</v>
      </c>
      <c r="E9189" s="21">
        <v>3329</v>
      </c>
      <c r="F9189" s="21">
        <v>3329</v>
      </c>
      <c r="G9189" t="s">
        <v>636</v>
      </c>
      <c r="H9189" t="s">
        <v>41</v>
      </c>
      <c r="I9189" t="s">
        <v>34</v>
      </c>
      <c r="J9189" t="s">
        <v>22</v>
      </c>
      <c r="K9189" t="s">
        <v>35</v>
      </c>
      <c r="L9189" t="s">
        <v>32</v>
      </c>
      <c r="M9189" t="s">
        <v>25</v>
      </c>
      <c r="N9189" t="s">
        <v>39</v>
      </c>
      <c r="O9189" s="13" t="s">
        <v>2820</v>
      </c>
    </row>
    <row r="9190" spans="1:15" x14ac:dyDescent="0.25">
      <c r="A9190" t="s">
        <v>9347</v>
      </c>
      <c r="B9190" s="19">
        <v>42906</v>
      </c>
      <c r="C9190">
        <v>18</v>
      </c>
      <c r="D9190" s="20">
        <v>4.9099999999999998E-2</v>
      </c>
      <c r="E9190" s="21">
        <v>3265.08</v>
      </c>
      <c r="F9190" s="21">
        <v>3265.08</v>
      </c>
      <c r="G9190" t="s">
        <v>44</v>
      </c>
      <c r="H9190" t="s">
        <v>20</v>
      </c>
      <c r="I9190" t="s">
        <v>21</v>
      </c>
      <c r="J9190" t="s">
        <v>22</v>
      </c>
      <c r="K9190" t="s">
        <v>35</v>
      </c>
      <c r="L9190" t="s">
        <v>32</v>
      </c>
      <c r="M9190" t="s">
        <v>36</v>
      </c>
      <c r="N9190" t="s">
        <v>39</v>
      </c>
      <c r="O9190" s="13" t="s">
        <v>2820</v>
      </c>
    </row>
    <row r="9191" spans="1:15" x14ac:dyDescent="0.25">
      <c r="A9191" t="s">
        <v>9392</v>
      </c>
      <c r="B9191" s="19">
        <v>42906</v>
      </c>
      <c r="C9191">
        <v>12</v>
      </c>
      <c r="D9191" s="20">
        <v>4.53E-2</v>
      </c>
      <c r="E9191" s="21">
        <v>6270</v>
      </c>
      <c r="F9191" s="21">
        <v>6270</v>
      </c>
      <c r="G9191" t="s">
        <v>44</v>
      </c>
      <c r="H9191" t="s">
        <v>20</v>
      </c>
      <c r="I9191" t="s">
        <v>21</v>
      </c>
      <c r="J9191" t="s">
        <v>22</v>
      </c>
      <c r="K9191" t="s">
        <v>88</v>
      </c>
      <c r="L9191" t="s">
        <v>42</v>
      </c>
      <c r="M9191" t="s">
        <v>25</v>
      </c>
      <c r="N9191" t="s">
        <v>39</v>
      </c>
      <c r="O9191" s="13" t="s">
        <v>2820</v>
      </c>
    </row>
    <row r="9192" spans="1:15" x14ac:dyDescent="0.25">
      <c r="A9192" t="s">
        <v>9408</v>
      </c>
      <c r="B9192" s="19">
        <v>42906</v>
      </c>
      <c r="C9192">
        <v>12</v>
      </c>
      <c r="D9192" s="20">
        <v>4.5600000000000002E-2</v>
      </c>
      <c r="E9192" s="21">
        <v>4500</v>
      </c>
      <c r="F9192" s="21">
        <v>4500</v>
      </c>
      <c r="G9192" t="s">
        <v>44</v>
      </c>
      <c r="H9192" t="s">
        <v>52</v>
      </c>
      <c r="I9192" t="s">
        <v>46</v>
      </c>
      <c r="J9192" t="s">
        <v>57</v>
      </c>
      <c r="K9192" t="s">
        <v>31</v>
      </c>
      <c r="L9192" t="s">
        <v>42</v>
      </c>
      <c r="M9192" t="s">
        <v>25</v>
      </c>
      <c r="N9192" t="s">
        <v>39</v>
      </c>
      <c r="O9192" s="13" t="s">
        <v>2820</v>
      </c>
    </row>
    <row r="9193" spans="1:15" x14ac:dyDescent="0.25">
      <c r="A9193" t="s">
        <v>9411</v>
      </c>
      <c r="B9193" s="19">
        <v>42906</v>
      </c>
      <c r="C9193">
        <v>12</v>
      </c>
      <c r="D9193" s="20">
        <v>4.5999999999999999E-2</v>
      </c>
      <c r="E9193" s="21">
        <v>5270</v>
      </c>
      <c r="F9193" s="21">
        <v>5270</v>
      </c>
      <c r="G9193" t="s">
        <v>44</v>
      </c>
      <c r="H9193" t="s">
        <v>41</v>
      </c>
      <c r="I9193" t="s">
        <v>46</v>
      </c>
      <c r="J9193" t="s">
        <v>272</v>
      </c>
      <c r="K9193" t="s">
        <v>35</v>
      </c>
      <c r="L9193" t="s">
        <v>42</v>
      </c>
      <c r="M9193" t="s">
        <v>25</v>
      </c>
      <c r="N9193" t="s">
        <v>39</v>
      </c>
      <c r="O9193" s="13" t="s">
        <v>2820</v>
      </c>
    </row>
    <row r="9194" spans="1:15" x14ac:dyDescent="0.25">
      <c r="A9194" t="s">
        <v>7533</v>
      </c>
      <c r="B9194" s="19">
        <v>42906</v>
      </c>
      <c r="C9194">
        <v>12</v>
      </c>
      <c r="D9194" s="20">
        <v>4.65E-2</v>
      </c>
      <c r="E9194" s="21">
        <v>61410.15</v>
      </c>
      <c r="F9194" s="21">
        <v>0</v>
      </c>
      <c r="G9194" t="s">
        <v>373</v>
      </c>
      <c r="H9194" t="s">
        <v>41</v>
      </c>
      <c r="I9194" t="s">
        <v>21</v>
      </c>
      <c r="J9194" t="s">
        <v>57</v>
      </c>
      <c r="K9194" t="s">
        <v>31</v>
      </c>
      <c r="L9194" t="s">
        <v>42</v>
      </c>
      <c r="M9194" t="s">
        <v>25</v>
      </c>
      <c r="N9194" t="s">
        <v>26</v>
      </c>
      <c r="O9194" s="13" t="s">
        <v>27</v>
      </c>
    </row>
    <row r="9195" spans="1:15" x14ac:dyDescent="0.25">
      <c r="A9195" t="s">
        <v>8799</v>
      </c>
      <c r="B9195" s="19">
        <v>42906</v>
      </c>
      <c r="C9195">
        <v>12</v>
      </c>
      <c r="D9195" s="20">
        <v>4.6699999999999998E-2</v>
      </c>
      <c r="E9195" s="21">
        <v>5270</v>
      </c>
      <c r="F9195" s="21">
        <v>5270</v>
      </c>
      <c r="G9195" t="s">
        <v>44</v>
      </c>
      <c r="H9195" t="s">
        <v>52</v>
      </c>
      <c r="I9195" t="s">
        <v>21</v>
      </c>
      <c r="J9195" t="s">
        <v>22</v>
      </c>
      <c r="K9195" t="s">
        <v>23</v>
      </c>
      <c r="L9195" t="s">
        <v>42</v>
      </c>
      <c r="M9195" t="s">
        <v>36</v>
      </c>
      <c r="N9195" t="s">
        <v>39</v>
      </c>
      <c r="O9195" s="13" t="s">
        <v>2820</v>
      </c>
    </row>
    <row r="9196" spans="1:15" x14ac:dyDescent="0.25">
      <c r="A9196" t="s">
        <v>9407</v>
      </c>
      <c r="B9196" s="19">
        <v>42906</v>
      </c>
      <c r="C9196">
        <v>12</v>
      </c>
      <c r="D9196" s="20">
        <v>4.6699999999999998E-2</v>
      </c>
      <c r="E9196" s="21">
        <v>5270</v>
      </c>
      <c r="F9196" s="21">
        <v>5270</v>
      </c>
      <c r="G9196" t="s">
        <v>44</v>
      </c>
      <c r="H9196" t="s">
        <v>56</v>
      </c>
      <c r="I9196" t="s">
        <v>34</v>
      </c>
      <c r="J9196" t="s">
        <v>22</v>
      </c>
      <c r="K9196" t="s">
        <v>35</v>
      </c>
      <c r="L9196" t="s">
        <v>42</v>
      </c>
      <c r="M9196" t="s">
        <v>25</v>
      </c>
      <c r="N9196" t="s">
        <v>39</v>
      </c>
      <c r="O9196" s="13" t="s">
        <v>2820</v>
      </c>
    </row>
    <row r="9197" spans="1:15" x14ac:dyDescent="0.25">
      <c r="A9197" t="s">
        <v>9409</v>
      </c>
      <c r="B9197" s="19">
        <v>42906</v>
      </c>
      <c r="C9197">
        <v>12</v>
      </c>
      <c r="D9197" s="20">
        <v>4.6899999999999997E-2</v>
      </c>
      <c r="E9197" s="21">
        <v>5270</v>
      </c>
      <c r="F9197" s="21">
        <v>5270</v>
      </c>
      <c r="G9197" t="s">
        <v>44</v>
      </c>
      <c r="H9197" t="s">
        <v>41</v>
      </c>
      <c r="I9197" t="s">
        <v>46</v>
      </c>
      <c r="J9197" t="s">
        <v>191</v>
      </c>
      <c r="K9197" t="s">
        <v>35</v>
      </c>
      <c r="L9197" t="s">
        <v>42</v>
      </c>
      <c r="M9197" t="s">
        <v>25</v>
      </c>
      <c r="N9197" t="s">
        <v>39</v>
      </c>
      <c r="O9197" s="13" t="s">
        <v>2820</v>
      </c>
    </row>
    <row r="9198" spans="1:15" x14ac:dyDescent="0.25">
      <c r="A9198" t="s">
        <v>8712</v>
      </c>
      <c r="B9198" s="19">
        <v>42906</v>
      </c>
      <c r="C9198">
        <v>12</v>
      </c>
      <c r="D9198" s="20">
        <v>4.6899999999999997E-2</v>
      </c>
      <c r="E9198" s="21">
        <v>12995</v>
      </c>
      <c r="F9198" s="21">
        <v>12995</v>
      </c>
      <c r="G9198" t="s">
        <v>3810</v>
      </c>
      <c r="H9198" t="s">
        <v>48</v>
      </c>
      <c r="I9198" t="s">
        <v>21</v>
      </c>
      <c r="J9198" t="s">
        <v>22</v>
      </c>
      <c r="K9198" t="s">
        <v>88</v>
      </c>
      <c r="L9198" t="s">
        <v>61</v>
      </c>
      <c r="M9198" t="s">
        <v>25</v>
      </c>
      <c r="N9198" t="s">
        <v>39</v>
      </c>
      <c r="O9198" s="13" t="s">
        <v>2820</v>
      </c>
    </row>
    <row r="9199" spans="1:15" x14ac:dyDescent="0.25">
      <c r="A9199" t="s">
        <v>7512</v>
      </c>
      <c r="B9199" s="19">
        <v>42906</v>
      </c>
      <c r="C9199">
        <v>12</v>
      </c>
      <c r="D9199" s="20">
        <v>4.6899999999999997E-2</v>
      </c>
      <c r="E9199" s="21">
        <v>379.95</v>
      </c>
      <c r="F9199" s="21">
        <v>379.95</v>
      </c>
      <c r="G9199" t="s">
        <v>3810</v>
      </c>
      <c r="H9199" t="s">
        <v>56</v>
      </c>
      <c r="I9199" t="s">
        <v>49</v>
      </c>
      <c r="J9199" t="s">
        <v>22</v>
      </c>
      <c r="K9199" t="s">
        <v>88</v>
      </c>
      <c r="L9199" t="s">
        <v>32</v>
      </c>
      <c r="M9199" t="s">
        <v>25</v>
      </c>
      <c r="N9199" t="s">
        <v>39</v>
      </c>
      <c r="O9199" s="13" t="s">
        <v>2820</v>
      </c>
    </row>
    <row r="9200" spans="1:15" x14ac:dyDescent="0.25">
      <c r="A9200" t="s">
        <v>9356</v>
      </c>
      <c r="B9200" s="19">
        <v>42906</v>
      </c>
      <c r="C9200">
        <v>12</v>
      </c>
      <c r="D9200" s="20">
        <v>4.8300000000000003E-2</v>
      </c>
      <c r="E9200" s="21">
        <v>5870</v>
      </c>
      <c r="F9200" s="21">
        <v>5870</v>
      </c>
      <c r="G9200" t="s">
        <v>44</v>
      </c>
      <c r="H9200" t="s">
        <v>41</v>
      </c>
      <c r="I9200" t="s">
        <v>3852</v>
      </c>
      <c r="J9200" t="s">
        <v>5295</v>
      </c>
      <c r="K9200" t="s">
        <v>88</v>
      </c>
      <c r="L9200" t="s">
        <v>24</v>
      </c>
      <c r="M9200" t="s">
        <v>25</v>
      </c>
      <c r="N9200" t="s">
        <v>39</v>
      </c>
      <c r="O9200" s="13" t="s">
        <v>2820</v>
      </c>
    </row>
    <row r="9201" spans="1:15" x14ac:dyDescent="0.25">
      <c r="A9201" t="s">
        <v>8807</v>
      </c>
      <c r="B9201" s="19">
        <v>42907</v>
      </c>
      <c r="C9201">
        <v>60</v>
      </c>
      <c r="D9201" s="20">
        <v>9.6699999999999994E-2</v>
      </c>
      <c r="E9201" s="21">
        <v>66890</v>
      </c>
      <c r="F9201" s="21">
        <v>66890</v>
      </c>
      <c r="G9201" t="s">
        <v>38</v>
      </c>
      <c r="H9201" t="s">
        <v>56</v>
      </c>
      <c r="I9201" t="s">
        <v>21</v>
      </c>
      <c r="J9201" t="s">
        <v>22</v>
      </c>
      <c r="K9201" t="s">
        <v>23</v>
      </c>
      <c r="L9201" t="s">
        <v>42</v>
      </c>
      <c r="M9201" t="s">
        <v>36</v>
      </c>
      <c r="N9201" t="s">
        <v>39</v>
      </c>
      <c r="O9201" s="13" t="s">
        <v>2820</v>
      </c>
    </row>
    <row r="9202" spans="1:15" x14ac:dyDescent="0.25">
      <c r="A9202" t="s">
        <v>9315</v>
      </c>
      <c r="B9202" s="19">
        <v>42907</v>
      </c>
      <c r="C9202">
        <v>60</v>
      </c>
      <c r="D9202" s="20">
        <v>9.7199999999999995E-2</v>
      </c>
      <c r="E9202" s="21">
        <v>16126.27</v>
      </c>
      <c r="F9202" s="21">
        <v>16126.27</v>
      </c>
      <c r="G9202" t="s">
        <v>3799</v>
      </c>
      <c r="H9202" t="s">
        <v>20</v>
      </c>
      <c r="I9202" t="s">
        <v>34</v>
      </c>
      <c r="J9202" t="s">
        <v>22</v>
      </c>
      <c r="K9202" t="s">
        <v>35</v>
      </c>
      <c r="L9202" t="s">
        <v>32</v>
      </c>
      <c r="M9202" t="s">
        <v>36</v>
      </c>
      <c r="N9202" t="s">
        <v>39</v>
      </c>
      <c r="O9202" s="13" t="s">
        <v>2820</v>
      </c>
    </row>
    <row r="9203" spans="1:15" x14ac:dyDescent="0.25">
      <c r="A9203" t="s">
        <v>8823</v>
      </c>
      <c r="B9203" s="19">
        <v>42907</v>
      </c>
      <c r="C9203">
        <v>60</v>
      </c>
      <c r="D9203" s="20">
        <v>9.7600000000000006E-2</v>
      </c>
      <c r="E9203" s="21">
        <v>66890</v>
      </c>
      <c r="F9203" s="21">
        <v>66890</v>
      </c>
      <c r="G9203" t="s">
        <v>38</v>
      </c>
      <c r="H9203" t="s">
        <v>56</v>
      </c>
      <c r="I9203" t="s">
        <v>49</v>
      </c>
      <c r="J9203" t="s">
        <v>22</v>
      </c>
      <c r="K9203" t="s">
        <v>31</v>
      </c>
      <c r="L9203" t="s">
        <v>42</v>
      </c>
      <c r="M9203" t="s">
        <v>25</v>
      </c>
      <c r="N9203" t="s">
        <v>39</v>
      </c>
      <c r="O9203" s="13" t="s">
        <v>2820</v>
      </c>
    </row>
    <row r="9204" spans="1:15" x14ac:dyDescent="0.25">
      <c r="A9204" t="s">
        <v>7469</v>
      </c>
      <c r="B9204" s="19">
        <v>42907</v>
      </c>
      <c r="C9204">
        <v>60</v>
      </c>
      <c r="D9204" s="20">
        <v>9.8100000000000007E-2</v>
      </c>
      <c r="E9204" s="21">
        <v>15239.33</v>
      </c>
      <c r="F9204" s="21">
        <v>15239.33</v>
      </c>
      <c r="G9204" t="s">
        <v>373</v>
      </c>
      <c r="H9204" t="s">
        <v>41</v>
      </c>
      <c r="I9204" t="s">
        <v>46</v>
      </c>
      <c r="J9204" t="s">
        <v>22</v>
      </c>
      <c r="K9204" t="s">
        <v>35</v>
      </c>
      <c r="L9204" t="s">
        <v>61</v>
      </c>
      <c r="M9204" t="s">
        <v>36</v>
      </c>
      <c r="N9204" t="s">
        <v>39</v>
      </c>
      <c r="O9204" s="13" t="s">
        <v>2820</v>
      </c>
    </row>
    <row r="9205" spans="1:15" x14ac:dyDescent="0.25">
      <c r="A9205" t="s">
        <v>9252</v>
      </c>
      <c r="B9205" s="19">
        <v>42907</v>
      </c>
      <c r="C9205">
        <v>48</v>
      </c>
      <c r="D9205" s="20">
        <v>9.7199999999999995E-2</v>
      </c>
      <c r="E9205" s="21">
        <v>21345</v>
      </c>
      <c r="F9205" s="21">
        <v>21345</v>
      </c>
      <c r="G9205" t="s">
        <v>1300</v>
      </c>
      <c r="H9205" t="s">
        <v>20</v>
      </c>
      <c r="I9205" t="s">
        <v>46</v>
      </c>
      <c r="J9205" t="s">
        <v>22</v>
      </c>
      <c r="K9205" t="s">
        <v>23</v>
      </c>
      <c r="L9205" t="s">
        <v>32</v>
      </c>
      <c r="M9205" t="s">
        <v>36</v>
      </c>
      <c r="N9205" t="s">
        <v>39</v>
      </c>
      <c r="O9205" s="13" t="s">
        <v>2820</v>
      </c>
    </row>
    <row r="9206" spans="1:15" x14ac:dyDescent="0.25">
      <c r="A9206" t="s">
        <v>9290</v>
      </c>
      <c r="B9206" s="19">
        <v>42907</v>
      </c>
      <c r="C9206">
        <v>48</v>
      </c>
      <c r="D9206" s="20">
        <v>9.8100000000000007E-2</v>
      </c>
      <c r="E9206" s="21">
        <v>16555.75</v>
      </c>
      <c r="F9206" s="21">
        <v>16555.75</v>
      </c>
      <c r="G9206" t="s">
        <v>3799</v>
      </c>
      <c r="H9206" t="s">
        <v>41</v>
      </c>
      <c r="I9206" t="s">
        <v>49</v>
      </c>
      <c r="J9206" t="s">
        <v>22</v>
      </c>
      <c r="K9206" t="s">
        <v>35</v>
      </c>
      <c r="L9206" t="s">
        <v>32</v>
      </c>
      <c r="M9206" t="s">
        <v>36</v>
      </c>
      <c r="N9206" t="s">
        <v>39</v>
      </c>
      <c r="O9206" s="13" t="s">
        <v>2820</v>
      </c>
    </row>
    <row r="9207" spans="1:15" x14ac:dyDescent="0.25">
      <c r="A9207" t="s">
        <v>9208</v>
      </c>
      <c r="B9207" s="19">
        <v>42907</v>
      </c>
      <c r="C9207">
        <v>48</v>
      </c>
      <c r="D9207" s="20">
        <v>9.8199999999999996E-2</v>
      </c>
      <c r="E9207" s="21">
        <v>10582.9</v>
      </c>
      <c r="F9207" s="21">
        <v>10582.9</v>
      </c>
      <c r="G9207" t="s">
        <v>29</v>
      </c>
      <c r="H9207" t="s">
        <v>45</v>
      </c>
      <c r="I9207" t="s">
        <v>46</v>
      </c>
      <c r="J9207" t="s">
        <v>57</v>
      </c>
      <c r="K9207" t="s">
        <v>88</v>
      </c>
      <c r="L9207" t="s">
        <v>42</v>
      </c>
      <c r="M9207" t="s">
        <v>36</v>
      </c>
      <c r="N9207" t="s">
        <v>39</v>
      </c>
      <c r="O9207" s="13" t="s">
        <v>2820</v>
      </c>
    </row>
    <row r="9208" spans="1:15" x14ac:dyDescent="0.25">
      <c r="A9208" t="s">
        <v>9402</v>
      </c>
      <c r="B9208" s="19">
        <v>42907</v>
      </c>
      <c r="C9208">
        <v>36</v>
      </c>
      <c r="D9208" s="20">
        <v>8.48E-2</v>
      </c>
      <c r="E9208" s="21">
        <v>15702.5</v>
      </c>
      <c r="F9208" s="21">
        <v>15702.5</v>
      </c>
      <c r="G9208" t="s">
        <v>1300</v>
      </c>
      <c r="H9208" t="s">
        <v>52</v>
      </c>
      <c r="I9208" t="s">
        <v>46</v>
      </c>
      <c r="J9208" t="s">
        <v>22</v>
      </c>
      <c r="K9208" t="s">
        <v>35</v>
      </c>
      <c r="L9208" t="s">
        <v>42</v>
      </c>
      <c r="M9208" t="s">
        <v>25</v>
      </c>
      <c r="N9208" t="s">
        <v>39</v>
      </c>
      <c r="O9208" s="13" t="s">
        <v>2820</v>
      </c>
    </row>
    <row r="9209" spans="1:15" x14ac:dyDescent="0.25">
      <c r="A9209" t="s">
        <v>9388</v>
      </c>
      <c r="B9209" s="19">
        <v>42907</v>
      </c>
      <c r="C9209">
        <v>36</v>
      </c>
      <c r="D9209" s="20">
        <v>8.5699999999999998E-2</v>
      </c>
      <c r="E9209" s="21">
        <v>29043.55</v>
      </c>
      <c r="F9209" s="21">
        <v>29043.55</v>
      </c>
      <c r="G9209" t="s">
        <v>373</v>
      </c>
      <c r="H9209" t="s">
        <v>48</v>
      </c>
      <c r="I9209" t="s">
        <v>34</v>
      </c>
      <c r="J9209" t="s">
        <v>22</v>
      </c>
      <c r="K9209" t="s">
        <v>35</v>
      </c>
      <c r="L9209" t="s">
        <v>42</v>
      </c>
      <c r="M9209" t="s">
        <v>36</v>
      </c>
      <c r="N9209" t="s">
        <v>39</v>
      </c>
      <c r="O9209" s="13" t="s">
        <v>2820</v>
      </c>
    </row>
    <row r="9210" spans="1:15" x14ac:dyDescent="0.25">
      <c r="A9210" t="s">
        <v>8550</v>
      </c>
      <c r="B9210" s="19">
        <v>42907</v>
      </c>
      <c r="C9210">
        <v>36</v>
      </c>
      <c r="D9210" s="20">
        <v>8.5800000000000001E-2</v>
      </c>
      <c r="E9210" s="21">
        <v>21084.400000000001</v>
      </c>
      <c r="F9210" s="21">
        <v>21084.400000000001</v>
      </c>
      <c r="G9210" t="s">
        <v>29</v>
      </c>
      <c r="H9210" t="s">
        <v>20</v>
      </c>
      <c r="I9210" t="s">
        <v>49</v>
      </c>
      <c r="J9210" t="s">
        <v>22</v>
      </c>
      <c r="K9210" t="s">
        <v>31</v>
      </c>
      <c r="L9210" t="s">
        <v>61</v>
      </c>
      <c r="M9210" t="s">
        <v>36</v>
      </c>
      <c r="N9210" t="s">
        <v>39</v>
      </c>
      <c r="O9210" s="13" t="s">
        <v>2820</v>
      </c>
    </row>
    <row r="9211" spans="1:15" x14ac:dyDescent="0.25">
      <c r="A9211" t="s">
        <v>7286</v>
      </c>
      <c r="B9211" s="19">
        <v>42907</v>
      </c>
      <c r="C9211">
        <v>36</v>
      </c>
      <c r="D9211" s="20">
        <v>8.5800000000000001E-2</v>
      </c>
      <c r="E9211" s="21">
        <v>16815.759999999998</v>
      </c>
      <c r="F9211" s="21">
        <v>16463.330000000002</v>
      </c>
      <c r="G9211" t="s">
        <v>373</v>
      </c>
      <c r="H9211" t="s">
        <v>56</v>
      </c>
      <c r="I9211" t="s">
        <v>46</v>
      </c>
      <c r="J9211" t="s">
        <v>22</v>
      </c>
      <c r="K9211" t="s">
        <v>35</v>
      </c>
      <c r="L9211" t="s">
        <v>32</v>
      </c>
      <c r="M9211" t="s">
        <v>36</v>
      </c>
      <c r="N9211" t="s">
        <v>26</v>
      </c>
      <c r="O9211" s="13" t="s">
        <v>2820</v>
      </c>
    </row>
    <row r="9212" spans="1:15" x14ac:dyDescent="0.25">
      <c r="A9212" t="s">
        <v>9013</v>
      </c>
      <c r="B9212" s="19">
        <v>42907</v>
      </c>
      <c r="C9212">
        <v>36</v>
      </c>
      <c r="D9212" s="20">
        <v>8.6099999999999996E-2</v>
      </c>
      <c r="E9212" s="21">
        <v>15632</v>
      </c>
      <c r="F9212" s="21">
        <v>15632</v>
      </c>
      <c r="G9212" t="s">
        <v>55</v>
      </c>
      <c r="H9212" t="s">
        <v>20</v>
      </c>
      <c r="I9212" t="s">
        <v>46</v>
      </c>
      <c r="J9212" t="s">
        <v>191</v>
      </c>
      <c r="K9212" t="s">
        <v>88</v>
      </c>
      <c r="L9212" t="s">
        <v>42</v>
      </c>
      <c r="M9212" t="s">
        <v>25</v>
      </c>
      <c r="N9212" t="s">
        <v>39</v>
      </c>
      <c r="O9212" s="13" t="s">
        <v>2820</v>
      </c>
    </row>
    <row r="9213" spans="1:15" x14ac:dyDescent="0.25">
      <c r="A9213" t="s">
        <v>9382</v>
      </c>
      <c r="B9213" s="19">
        <v>42907</v>
      </c>
      <c r="C9213">
        <v>24</v>
      </c>
      <c r="D9213" s="20">
        <v>4.9000000000000002E-2</v>
      </c>
      <c r="E9213" s="21">
        <v>5615</v>
      </c>
      <c r="F9213" s="21">
        <v>5615</v>
      </c>
      <c r="G9213" t="s">
        <v>3810</v>
      </c>
      <c r="H9213" t="s">
        <v>52</v>
      </c>
      <c r="I9213" t="s">
        <v>34</v>
      </c>
      <c r="J9213" t="s">
        <v>22</v>
      </c>
      <c r="K9213" t="s">
        <v>35</v>
      </c>
      <c r="L9213" t="s">
        <v>32</v>
      </c>
      <c r="M9213" t="s">
        <v>36</v>
      </c>
      <c r="N9213" t="s">
        <v>39</v>
      </c>
      <c r="O9213" s="13" t="s">
        <v>2820</v>
      </c>
    </row>
    <row r="9214" spans="1:15" x14ac:dyDescent="0.25">
      <c r="A9214" t="s">
        <v>9424</v>
      </c>
      <c r="B9214" s="19">
        <v>42907</v>
      </c>
      <c r="C9214">
        <v>24</v>
      </c>
      <c r="D9214" s="20">
        <v>4.9200000000000001E-2</v>
      </c>
      <c r="E9214" s="21">
        <v>1351.94</v>
      </c>
      <c r="F9214" s="21">
        <v>1351.94</v>
      </c>
      <c r="G9214" t="s">
        <v>3810</v>
      </c>
      <c r="H9214" t="s">
        <v>56</v>
      </c>
      <c r="I9214" t="s">
        <v>49</v>
      </c>
      <c r="J9214" t="s">
        <v>22</v>
      </c>
      <c r="K9214" t="s">
        <v>88</v>
      </c>
      <c r="L9214" t="s">
        <v>32</v>
      </c>
      <c r="M9214" t="s">
        <v>36</v>
      </c>
      <c r="N9214" t="s">
        <v>39</v>
      </c>
      <c r="O9214" s="13" t="s">
        <v>2820</v>
      </c>
    </row>
    <row r="9215" spans="1:15" x14ac:dyDescent="0.25">
      <c r="A9215" t="s">
        <v>7545</v>
      </c>
      <c r="B9215" s="19">
        <v>42907</v>
      </c>
      <c r="C9215">
        <v>24</v>
      </c>
      <c r="D9215" s="20">
        <v>4.9399999999999999E-2</v>
      </c>
      <c r="E9215" s="21">
        <v>28715.02</v>
      </c>
      <c r="F9215" s="21">
        <v>28715.02</v>
      </c>
      <c r="G9215" t="s">
        <v>373</v>
      </c>
      <c r="H9215" t="s">
        <v>20</v>
      </c>
      <c r="I9215" t="s">
        <v>49</v>
      </c>
      <c r="J9215" t="s">
        <v>22</v>
      </c>
      <c r="K9215" t="s">
        <v>23</v>
      </c>
      <c r="L9215" t="s">
        <v>32</v>
      </c>
      <c r="M9215" t="s">
        <v>25</v>
      </c>
      <c r="N9215" t="s">
        <v>39</v>
      </c>
      <c r="O9215" s="13" t="s">
        <v>2820</v>
      </c>
    </row>
    <row r="9216" spans="1:15" x14ac:dyDescent="0.25">
      <c r="A9216" t="s">
        <v>9302</v>
      </c>
      <c r="B9216" s="19">
        <v>42907</v>
      </c>
      <c r="C9216">
        <v>24</v>
      </c>
      <c r="D9216" s="20">
        <v>4.9599999999999998E-2</v>
      </c>
      <c r="E9216" s="21">
        <v>25487.54</v>
      </c>
      <c r="F9216" s="21">
        <v>25487.54</v>
      </c>
      <c r="G9216" t="s">
        <v>373</v>
      </c>
      <c r="H9216" t="s">
        <v>41</v>
      </c>
      <c r="I9216" t="s">
        <v>21</v>
      </c>
      <c r="J9216" t="s">
        <v>22</v>
      </c>
      <c r="K9216" t="s">
        <v>35</v>
      </c>
      <c r="L9216" t="s">
        <v>42</v>
      </c>
      <c r="M9216" t="s">
        <v>25</v>
      </c>
      <c r="N9216" t="s">
        <v>39</v>
      </c>
      <c r="O9216" s="13" t="s">
        <v>2820</v>
      </c>
    </row>
    <row r="9217" spans="1:15" x14ac:dyDescent="0.25">
      <c r="A9217" t="s">
        <v>9227</v>
      </c>
      <c r="B9217" s="19">
        <v>42907</v>
      </c>
      <c r="C9217">
        <v>24</v>
      </c>
      <c r="D9217" s="20">
        <v>5.0200000000000002E-2</v>
      </c>
      <c r="E9217" s="21">
        <v>14098.5</v>
      </c>
      <c r="F9217" s="21">
        <v>14098.5</v>
      </c>
      <c r="G9217" t="s">
        <v>38</v>
      </c>
      <c r="H9217" t="s">
        <v>20</v>
      </c>
      <c r="I9217" t="s">
        <v>34</v>
      </c>
      <c r="J9217" t="s">
        <v>22</v>
      </c>
      <c r="K9217" t="s">
        <v>35</v>
      </c>
      <c r="L9217" t="s">
        <v>32</v>
      </c>
      <c r="M9217" t="s">
        <v>36</v>
      </c>
      <c r="N9217" t="s">
        <v>39</v>
      </c>
      <c r="O9217" s="13" t="s">
        <v>2820</v>
      </c>
    </row>
    <row r="9218" spans="1:15" x14ac:dyDescent="0.25">
      <c r="A9218" t="s">
        <v>9103</v>
      </c>
      <c r="B9218" s="19">
        <v>42907</v>
      </c>
      <c r="C9218">
        <v>18</v>
      </c>
      <c r="D9218" s="20">
        <v>4.9099999999999998E-2</v>
      </c>
      <c r="E9218" s="21">
        <v>8882.4</v>
      </c>
      <c r="F9218" s="21">
        <v>8882.4</v>
      </c>
      <c r="G9218" t="s">
        <v>29</v>
      </c>
      <c r="H9218" t="s">
        <v>20</v>
      </c>
      <c r="I9218" t="s">
        <v>34</v>
      </c>
      <c r="J9218" t="s">
        <v>22</v>
      </c>
      <c r="K9218" t="s">
        <v>35</v>
      </c>
      <c r="L9218" t="s">
        <v>32</v>
      </c>
      <c r="M9218" t="s">
        <v>36</v>
      </c>
      <c r="N9218" t="s">
        <v>39</v>
      </c>
      <c r="O9218" s="13" t="s">
        <v>2820</v>
      </c>
    </row>
    <row r="9219" spans="1:15" x14ac:dyDescent="0.25">
      <c r="A9219" t="s">
        <v>9418</v>
      </c>
      <c r="B9219" s="19">
        <v>42907</v>
      </c>
      <c r="C9219">
        <v>12</v>
      </c>
      <c r="D9219" s="20">
        <v>4.3799999999999999E-2</v>
      </c>
      <c r="E9219" s="21">
        <v>639</v>
      </c>
      <c r="F9219" s="21">
        <v>639</v>
      </c>
      <c r="G9219" t="s">
        <v>3810</v>
      </c>
      <c r="H9219" t="s">
        <v>56</v>
      </c>
      <c r="I9219" t="s">
        <v>34</v>
      </c>
      <c r="J9219" t="s">
        <v>22</v>
      </c>
      <c r="K9219" t="s">
        <v>88</v>
      </c>
      <c r="L9219" t="s">
        <v>32</v>
      </c>
      <c r="M9219" t="s">
        <v>25</v>
      </c>
      <c r="N9219" t="s">
        <v>39</v>
      </c>
      <c r="O9219" s="13" t="s">
        <v>2820</v>
      </c>
    </row>
    <row r="9220" spans="1:15" x14ac:dyDescent="0.25">
      <c r="A9220" t="s">
        <v>9373</v>
      </c>
      <c r="B9220" s="19">
        <v>42907</v>
      </c>
      <c r="C9220">
        <v>12</v>
      </c>
      <c r="D9220" s="20">
        <v>4.48E-2</v>
      </c>
      <c r="E9220" s="21">
        <v>5270</v>
      </c>
      <c r="F9220" s="21">
        <v>5270</v>
      </c>
      <c r="G9220" t="s">
        <v>44</v>
      </c>
      <c r="H9220" t="s">
        <v>41</v>
      </c>
      <c r="I9220" t="s">
        <v>21</v>
      </c>
      <c r="J9220" t="s">
        <v>22</v>
      </c>
      <c r="K9220" t="s">
        <v>23</v>
      </c>
      <c r="L9220" t="s">
        <v>42</v>
      </c>
      <c r="M9220" t="s">
        <v>25</v>
      </c>
      <c r="N9220" t="s">
        <v>39</v>
      </c>
      <c r="O9220" s="13" t="s">
        <v>2820</v>
      </c>
    </row>
    <row r="9221" spans="1:15" x14ac:dyDescent="0.25">
      <c r="A9221" t="s">
        <v>9385</v>
      </c>
      <c r="B9221" s="19">
        <v>42907</v>
      </c>
      <c r="C9221">
        <v>12</v>
      </c>
      <c r="D9221" s="20">
        <v>4.48E-2</v>
      </c>
      <c r="E9221" s="21">
        <v>5870</v>
      </c>
      <c r="F9221" s="21">
        <v>5275.04</v>
      </c>
      <c r="G9221" t="s">
        <v>44</v>
      </c>
      <c r="H9221" t="s">
        <v>41</v>
      </c>
      <c r="I9221" t="s">
        <v>21</v>
      </c>
      <c r="J9221" t="s">
        <v>64</v>
      </c>
      <c r="K9221" t="s">
        <v>88</v>
      </c>
      <c r="L9221" t="s">
        <v>42</v>
      </c>
      <c r="M9221" t="s">
        <v>25</v>
      </c>
      <c r="N9221" t="s">
        <v>26</v>
      </c>
      <c r="O9221" s="13" t="s">
        <v>2820</v>
      </c>
    </row>
    <row r="9222" spans="1:15" x14ac:dyDescent="0.25">
      <c r="A9222" t="s">
        <v>9399</v>
      </c>
      <c r="B9222" s="19">
        <v>42907</v>
      </c>
      <c r="C9222">
        <v>12</v>
      </c>
      <c r="D9222" s="20">
        <v>4.48E-2</v>
      </c>
      <c r="E9222" s="21">
        <v>5270</v>
      </c>
      <c r="F9222" s="21">
        <v>5270</v>
      </c>
      <c r="G9222" t="s">
        <v>44</v>
      </c>
      <c r="H9222" t="s">
        <v>41</v>
      </c>
      <c r="I9222" t="s">
        <v>30</v>
      </c>
      <c r="J9222" t="s">
        <v>22</v>
      </c>
      <c r="K9222" t="s">
        <v>35</v>
      </c>
      <c r="L9222" t="s">
        <v>42</v>
      </c>
      <c r="M9222" t="s">
        <v>25</v>
      </c>
      <c r="N9222" t="s">
        <v>39</v>
      </c>
      <c r="O9222" s="13" t="s">
        <v>2820</v>
      </c>
    </row>
    <row r="9223" spans="1:15" x14ac:dyDescent="0.25">
      <c r="A9223" t="s">
        <v>9421</v>
      </c>
      <c r="B9223" s="19">
        <v>42907</v>
      </c>
      <c r="C9223">
        <v>12</v>
      </c>
      <c r="D9223" s="20">
        <v>4.48E-2</v>
      </c>
      <c r="E9223" s="21">
        <v>5270</v>
      </c>
      <c r="F9223" s="21">
        <v>5270</v>
      </c>
      <c r="G9223" t="s">
        <v>44</v>
      </c>
      <c r="H9223" t="s">
        <v>41</v>
      </c>
      <c r="I9223" t="s">
        <v>49</v>
      </c>
      <c r="J9223" t="s">
        <v>57</v>
      </c>
      <c r="K9223" t="s">
        <v>88</v>
      </c>
      <c r="L9223" t="s">
        <v>42</v>
      </c>
      <c r="M9223" t="s">
        <v>36</v>
      </c>
      <c r="N9223" t="s">
        <v>39</v>
      </c>
      <c r="O9223" s="13" t="s">
        <v>2820</v>
      </c>
    </row>
    <row r="9224" spans="1:15" x14ac:dyDescent="0.25">
      <c r="A9224" t="s">
        <v>9413</v>
      </c>
      <c r="B9224" s="19">
        <v>42907</v>
      </c>
      <c r="C9224">
        <v>12</v>
      </c>
      <c r="D9224" s="20">
        <v>4.5499999999999999E-2</v>
      </c>
      <c r="E9224" s="21">
        <v>4500</v>
      </c>
      <c r="F9224" s="21">
        <v>4500</v>
      </c>
      <c r="G9224" t="s">
        <v>44</v>
      </c>
      <c r="H9224" t="s">
        <v>56</v>
      </c>
      <c r="I9224" t="s">
        <v>30</v>
      </c>
      <c r="J9224" t="s">
        <v>22</v>
      </c>
      <c r="K9224" t="s">
        <v>35</v>
      </c>
      <c r="L9224" t="s">
        <v>42</v>
      </c>
      <c r="M9224" t="s">
        <v>25</v>
      </c>
      <c r="N9224" t="s">
        <v>39</v>
      </c>
      <c r="O9224" s="13" t="s">
        <v>2820</v>
      </c>
    </row>
    <row r="9225" spans="1:15" x14ac:dyDescent="0.25">
      <c r="A9225" t="s">
        <v>9270</v>
      </c>
      <c r="B9225" s="19">
        <v>42907</v>
      </c>
      <c r="C9225">
        <v>12</v>
      </c>
      <c r="D9225" s="20">
        <v>4.6199999999999998E-2</v>
      </c>
      <c r="E9225" s="21">
        <v>6262.64</v>
      </c>
      <c r="F9225" s="21">
        <v>6262.64</v>
      </c>
      <c r="G9225" t="s">
        <v>1300</v>
      </c>
      <c r="H9225" t="s">
        <v>52</v>
      </c>
      <c r="I9225" t="s">
        <v>34</v>
      </c>
      <c r="J9225" t="s">
        <v>22</v>
      </c>
      <c r="K9225" t="s">
        <v>35</v>
      </c>
      <c r="L9225" t="s">
        <v>42</v>
      </c>
      <c r="M9225" t="s">
        <v>36</v>
      </c>
      <c r="N9225" t="s">
        <v>39</v>
      </c>
      <c r="O9225" s="13" t="s">
        <v>2820</v>
      </c>
    </row>
    <row r="9226" spans="1:15" x14ac:dyDescent="0.25">
      <c r="A9226" t="s">
        <v>9427</v>
      </c>
      <c r="B9226" s="19">
        <v>42907</v>
      </c>
      <c r="C9226">
        <v>12</v>
      </c>
      <c r="D9226" s="20">
        <v>4.6300000000000001E-2</v>
      </c>
      <c r="E9226" s="21">
        <v>5270</v>
      </c>
      <c r="F9226" s="21">
        <v>5270</v>
      </c>
      <c r="G9226" t="s">
        <v>44</v>
      </c>
      <c r="H9226" t="s">
        <v>52</v>
      </c>
      <c r="I9226" t="s">
        <v>49</v>
      </c>
      <c r="J9226" t="s">
        <v>22</v>
      </c>
      <c r="K9226" t="s">
        <v>31</v>
      </c>
      <c r="L9226" t="s">
        <v>42</v>
      </c>
      <c r="M9226" t="s">
        <v>36</v>
      </c>
      <c r="N9226" t="s">
        <v>39</v>
      </c>
      <c r="O9226" s="13" t="s">
        <v>2820</v>
      </c>
    </row>
    <row r="9227" spans="1:15" x14ac:dyDescent="0.25">
      <c r="A9227" t="s">
        <v>9432</v>
      </c>
      <c r="B9227" s="19">
        <v>42907</v>
      </c>
      <c r="C9227">
        <v>12</v>
      </c>
      <c r="D9227" s="20">
        <v>4.6399999999999997E-2</v>
      </c>
      <c r="E9227" s="21">
        <v>5270</v>
      </c>
      <c r="F9227" s="21">
        <v>5270</v>
      </c>
      <c r="G9227" t="s">
        <v>44</v>
      </c>
      <c r="H9227" t="s">
        <v>41</v>
      </c>
      <c r="I9227" t="s">
        <v>49</v>
      </c>
      <c r="J9227" t="s">
        <v>57</v>
      </c>
      <c r="K9227" t="s">
        <v>35</v>
      </c>
      <c r="L9227" t="s">
        <v>24</v>
      </c>
      <c r="M9227" t="s">
        <v>36</v>
      </c>
      <c r="N9227" t="s">
        <v>39</v>
      </c>
      <c r="O9227" s="13" t="s">
        <v>2820</v>
      </c>
    </row>
    <row r="9228" spans="1:15" x14ac:dyDescent="0.25">
      <c r="A9228" t="s">
        <v>9416</v>
      </c>
      <c r="B9228" s="19">
        <v>42907</v>
      </c>
      <c r="C9228">
        <v>12</v>
      </c>
      <c r="D9228" s="20">
        <v>4.6600000000000003E-2</v>
      </c>
      <c r="E9228" s="21">
        <v>14542.12</v>
      </c>
      <c r="F9228" s="21">
        <v>14542.12</v>
      </c>
      <c r="G9228" t="s">
        <v>44</v>
      </c>
      <c r="H9228" t="s">
        <v>103</v>
      </c>
      <c r="I9228" t="s">
        <v>34</v>
      </c>
      <c r="J9228" t="s">
        <v>22</v>
      </c>
      <c r="K9228" t="s">
        <v>31</v>
      </c>
      <c r="L9228" t="s">
        <v>42</v>
      </c>
      <c r="M9228" t="s">
        <v>36</v>
      </c>
      <c r="N9228" t="s">
        <v>39</v>
      </c>
      <c r="O9228" s="13" t="s">
        <v>2820</v>
      </c>
    </row>
    <row r="9229" spans="1:15" x14ac:dyDescent="0.25">
      <c r="A9229" t="s">
        <v>9374</v>
      </c>
      <c r="B9229" s="19">
        <v>42907</v>
      </c>
      <c r="C9229">
        <v>12</v>
      </c>
      <c r="D9229" s="20">
        <v>4.6699999999999998E-2</v>
      </c>
      <c r="E9229" s="21">
        <v>10565</v>
      </c>
      <c r="F9229" s="21">
        <v>10474.459999999999</v>
      </c>
      <c r="G9229" t="s">
        <v>38</v>
      </c>
      <c r="H9229" t="s">
        <v>52</v>
      </c>
      <c r="I9229" t="s">
        <v>49</v>
      </c>
      <c r="J9229" t="s">
        <v>22</v>
      </c>
      <c r="K9229" t="s">
        <v>31</v>
      </c>
      <c r="L9229" t="s">
        <v>42</v>
      </c>
      <c r="M9229" t="s">
        <v>36</v>
      </c>
      <c r="N9229" t="s">
        <v>26</v>
      </c>
      <c r="O9229" s="13" t="s">
        <v>2820</v>
      </c>
    </row>
    <row r="9230" spans="1:15" x14ac:dyDescent="0.25">
      <c r="A9230" t="s">
        <v>9426</v>
      </c>
      <c r="B9230" s="19">
        <v>42907</v>
      </c>
      <c r="C9230">
        <v>12</v>
      </c>
      <c r="D9230" s="20">
        <v>4.6800000000000001E-2</v>
      </c>
      <c r="E9230" s="21">
        <v>5270</v>
      </c>
      <c r="F9230" s="21">
        <v>5270</v>
      </c>
      <c r="G9230" t="s">
        <v>44</v>
      </c>
      <c r="H9230" t="s">
        <v>56</v>
      </c>
      <c r="I9230" t="s">
        <v>21</v>
      </c>
      <c r="J9230" t="s">
        <v>57</v>
      </c>
      <c r="K9230" t="s">
        <v>35</v>
      </c>
      <c r="L9230" t="s">
        <v>42</v>
      </c>
      <c r="M9230" t="s">
        <v>36</v>
      </c>
      <c r="N9230" t="s">
        <v>39</v>
      </c>
      <c r="O9230" s="13" t="s">
        <v>2820</v>
      </c>
    </row>
    <row r="9231" spans="1:15" x14ac:dyDescent="0.25">
      <c r="A9231" t="s">
        <v>9428</v>
      </c>
      <c r="B9231" s="19">
        <v>42907</v>
      </c>
      <c r="C9231">
        <v>12</v>
      </c>
      <c r="D9231" s="20">
        <v>4.6899999999999997E-2</v>
      </c>
      <c r="E9231" s="21">
        <v>5270</v>
      </c>
      <c r="F9231" s="21">
        <v>5270</v>
      </c>
      <c r="G9231" t="s">
        <v>44</v>
      </c>
      <c r="H9231" t="s">
        <v>56</v>
      </c>
      <c r="I9231" t="s">
        <v>49</v>
      </c>
      <c r="J9231" t="s">
        <v>22</v>
      </c>
      <c r="K9231" t="s">
        <v>35</v>
      </c>
      <c r="L9231" t="s">
        <v>42</v>
      </c>
      <c r="M9231" t="s">
        <v>36</v>
      </c>
      <c r="N9231" t="s">
        <v>39</v>
      </c>
      <c r="O9231" s="13" t="s">
        <v>2820</v>
      </c>
    </row>
    <row r="9232" spans="1:15" x14ac:dyDescent="0.25">
      <c r="A9232" t="s">
        <v>9433</v>
      </c>
      <c r="B9232" s="19">
        <v>42907</v>
      </c>
      <c r="C9232">
        <v>12</v>
      </c>
      <c r="D9232" s="20">
        <v>4.6899999999999997E-2</v>
      </c>
      <c r="E9232" s="21">
        <v>5270</v>
      </c>
      <c r="F9232" s="21">
        <v>5270</v>
      </c>
      <c r="G9232" t="s">
        <v>44</v>
      </c>
      <c r="H9232" t="s">
        <v>56</v>
      </c>
      <c r="I9232" t="s">
        <v>49</v>
      </c>
      <c r="J9232" t="s">
        <v>22</v>
      </c>
      <c r="K9232" t="s">
        <v>35</v>
      </c>
      <c r="L9232" t="s">
        <v>42</v>
      </c>
      <c r="M9232" t="s">
        <v>36</v>
      </c>
      <c r="N9232" t="s">
        <v>39</v>
      </c>
      <c r="O9232" s="13" t="s">
        <v>2820</v>
      </c>
    </row>
    <row r="9233" spans="1:15" x14ac:dyDescent="0.25">
      <c r="A9233" t="s">
        <v>9415</v>
      </c>
      <c r="B9233" s="19">
        <v>42907</v>
      </c>
      <c r="C9233">
        <v>12</v>
      </c>
      <c r="D9233" s="20">
        <v>4.7E-2</v>
      </c>
      <c r="E9233" s="21">
        <v>4500</v>
      </c>
      <c r="F9233" s="21">
        <v>4500</v>
      </c>
      <c r="G9233" t="s">
        <v>44</v>
      </c>
      <c r="H9233" t="s">
        <v>52</v>
      </c>
      <c r="I9233" t="s">
        <v>46</v>
      </c>
      <c r="J9233" t="s">
        <v>22</v>
      </c>
      <c r="K9233" t="s">
        <v>35</v>
      </c>
      <c r="L9233" t="s">
        <v>42</v>
      </c>
      <c r="M9233" t="s">
        <v>25</v>
      </c>
      <c r="N9233" t="s">
        <v>39</v>
      </c>
      <c r="O9233" s="13" t="s">
        <v>2820</v>
      </c>
    </row>
    <row r="9234" spans="1:15" x14ac:dyDescent="0.25">
      <c r="A9234" t="s">
        <v>9398</v>
      </c>
      <c r="B9234" s="19">
        <v>42907</v>
      </c>
      <c r="C9234">
        <v>6</v>
      </c>
      <c r="D9234" s="20">
        <v>4.48E-2</v>
      </c>
      <c r="E9234" s="21">
        <v>2656.95</v>
      </c>
      <c r="F9234" s="21">
        <v>2656.95</v>
      </c>
      <c r="G9234" t="s">
        <v>373</v>
      </c>
      <c r="H9234" t="s">
        <v>20</v>
      </c>
      <c r="I9234" t="s">
        <v>49</v>
      </c>
      <c r="J9234" t="s">
        <v>22</v>
      </c>
      <c r="K9234" t="s">
        <v>23</v>
      </c>
      <c r="L9234" t="s">
        <v>32</v>
      </c>
      <c r="M9234" t="s">
        <v>25</v>
      </c>
      <c r="N9234" t="s">
        <v>39</v>
      </c>
      <c r="O9234" s="13" t="s">
        <v>2820</v>
      </c>
    </row>
    <row r="9235" spans="1:15" x14ac:dyDescent="0.25">
      <c r="A9235" t="s">
        <v>9335</v>
      </c>
      <c r="B9235" s="19">
        <v>42908</v>
      </c>
      <c r="C9235">
        <v>60</v>
      </c>
      <c r="D9235" s="20">
        <v>6.3299999999999995E-2</v>
      </c>
      <c r="E9235" s="21">
        <v>12938.22</v>
      </c>
      <c r="F9235" s="21">
        <v>12938.22</v>
      </c>
      <c r="G9235" t="s">
        <v>9614</v>
      </c>
      <c r="H9235" t="s">
        <v>41</v>
      </c>
      <c r="I9235" t="s">
        <v>21</v>
      </c>
      <c r="J9235" t="s">
        <v>22</v>
      </c>
      <c r="K9235" t="s">
        <v>35</v>
      </c>
      <c r="L9235" t="s">
        <v>42</v>
      </c>
      <c r="M9235" t="s">
        <v>36</v>
      </c>
      <c r="N9235" t="s">
        <v>39</v>
      </c>
      <c r="O9235" s="13" t="s">
        <v>2820</v>
      </c>
    </row>
    <row r="9236" spans="1:15" x14ac:dyDescent="0.25">
      <c r="A9236" t="s">
        <v>8124</v>
      </c>
      <c r="B9236" s="19">
        <v>42908</v>
      </c>
      <c r="C9236">
        <v>60</v>
      </c>
      <c r="D9236" s="20">
        <v>9.5799999999999996E-2</v>
      </c>
      <c r="E9236" s="21">
        <v>27102.37</v>
      </c>
      <c r="F9236" s="21">
        <v>27102.37</v>
      </c>
      <c r="G9236" t="s">
        <v>373</v>
      </c>
      <c r="H9236" t="s">
        <v>41</v>
      </c>
      <c r="I9236" t="s">
        <v>49</v>
      </c>
      <c r="J9236" t="s">
        <v>22</v>
      </c>
      <c r="K9236" t="s">
        <v>35</v>
      </c>
      <c r="L9236" t="s">
        <v>32</v>
      </c>
      <c r="M9236" t="s">
        <v>25</v>
      </c>
      <c r="N9236" t="s">
        <v>39</v>
      </c>
      <c r="O9236" s="13" t="s">
        <v>2820</v>
      </c>
    </row>
    <row r="9237" spans="1:15" x14ac:dyDescent="0.25">
      <c r="A9237" t="s">
        <v>9444</v>
      </c>
      <c r="B9237" s="19">
        <v>42908</v>
      </c>
      <c r="C9237">
        <v>60</v>
      </c>
      <c r="D9237" s="20">
        <v>9.6000000000000002E-2</v>
      </c>
      <c r="E9237" s="21">
        <v>15469.5</v>
      </c>
      <c r="F9237" s="21">
        <v>15469.5</v>
      </c>
      <c r="G9237" t="s">
        <v>373</v>
      </c>
      <c r="H9237" t="s">
        <v>52</v>
      </c>
      <c r="I9237" t="s">
        <v>46</v>
      </c>
      <c r="J9237" t="s">
        <v>22</v>
      </c>
      <c r="K9237" t="s">
        <v>35</v>
      </c>
      <c r="L9237" t="s">
        <v>32</v>
      </c>
      <c r="M9237" t="s">
        <v>25</v>
      </c>
      <c r="N9237" t="s">
        <v>39</v>
      </c>
      <c r="O9237" s="13" t="s">
        <v>2820</v>
      </c>
    </row>
    <row r="9238" spans="1:15" x14ac:dyDescent="0.25">
      <c r="A9238" t="s">
        <v>8200</v>
      </c>
      <c r="B9238" s="19">
        <v>42908</v>
      </c>
      <c r="C9238">
        <v>60</v>
      </c>
      <c r="D9238" s="20">
        <v>9.6100000000000005E-2</v>
      </c>
      <c r="E9238" s="21">
        <v>21766.9</v>
      </c>
      <c r="F9238" s="21">
        <v>21766.9</v>
      </c>
      <c r="G9238" t="s">
        <v>373</v>
      </c>
      <c r="H9238" t="s">
        <v>52</v>
      </c>
      <c r="I9238" t="s">
        <v>49</v>
      </c>
      <c r="J9238" t="s">
        <v>22</v>
      </c>
      <c r="K9238" t="s">
        <v>23</v>
      </c>
      <c r="L9238" t="s">
        <v>42</v>
      </c>
      <c r="M9238" t="s">
        <v>36</v>
      </c>
      <c r="N9238" t="s">
        <v>39</v>
      </c>
      <c r="O9238" s="13" t="s">
        <v>2820</v>
      </c>
    </row>
    <row r="9239" spans="1:15" x14ac:dyDescent="0.25">
      <c r="A9239" t="s">
        <v>8641</v>
      </c>
      <c r="B9239" s="19">
        <v>42908</v>
      </c>
      <c r="C9239">
        <v>60</v>
      </c>
      <c r="D9239" s="20">
        <v>9.6100000000000005E-2</v>
      </c>
      <c r="E9239" s="21">
        <v>41846.129999999997</v>
      </c>
      <c r="F9239" s="21">
        <v>41846.129999999997</v>
      </c>
      <c r="G9239" t="s">
        <v>373</v>
      </c>
      <c r="H9239" t="s">
        <v>52</v>
      </c>
      <c r="I9239" t="s">
        <v>21</v>
      </c>
      <c r="J9239" t="s">
        <v>22</v>
      </c>
      <c r="K9239" t="s">
        <v>31</v>
      </c>
      <c r="L9239" t="s">
        <v>61</v>
      </c>
      <c r="M9239" t="s">
        <v>36</v>
      </c>
      <c r="N9239" t="s">
        <v>39</v>
      </c>
      <c r="O9239" s="13" t="s">
        <v>2820</v>
      </c>
    </row>
    <row r="9240" spans="1:15" x14ac:dyDescent="0.25">
      <c r="A9240" t="s">
        <v>9175</v>
      </c>
      <c r="B9240" s="19">
        <v>42908</v>
      </c>
      <c r="C9240">
        <v>60</v>
      </c>
      <c r="D9240" s="20">
        <v>9.6100000000000005E-2</v>
      </c>
      <c r="E9240" s="21">
        <v>23305.5</v>
      </c>
      <c r="F9240" s="21">
        <v>23305.5</v>
      </c>
      <c r="G9240" t="s">
        <v>44</v>
      </c>
      <c r="H9240" t="s">
        <v>56</v>
      </c>
      <c r="I9240" t="s">
        <v>34</v>
      </c>
      <c r="J9240" t="s">
        <v>57</v>
      </c>
      <c r="K9240" t="s">
        <v>35</v>
      </c>
      <c r="L9240" t="s">
        <v>42</v>
      </c>
      <c r="M9240" t="s">
        <v>36</v>
      </c>
      <c r="N9240" t="s">
        <v>39</v>
      </c>
      <c r="O9240" s="13" t="s">
        <v>2820</v>
      </c>
    </row>
    <row r="9241" spans="1:15" x14ac:dyDescent="0.25">
      <c r="A9241" t="s">
        <v>9390</v>
      </c>
      <c r="B9241" s="19">
        <v>42908</v>
      </c>
      <c r="C9241">
        <v>60</v>
      </c>
      <c r="D9241" s="20">
        <v>9.6199999999999994E-2</v>
      </c>
      <c r="E9241" s="21">
        <v>10700.85</v>
      </c>
      <c r="F9241" s="21">
        <v>10700.85</v>
      </c>
      <c r="G9241" t="s">
        <v>29</v>
      </c>
      <c r="H9241" t="s">
        <v>41</v>
      </c>
      <c r="I9241" t="s">
        <v>46</v>
      </c>
      <c r="J9241" t="s">
        <v>22</v>
      </c>
      <c r="K9241" t="s">
        <v>23</v>
      </c>
      <c r="L9241" t="s">
        <v>32</v>
      </c>
      <c r="M9241" t="s">
        <v>36</v>
      </c>
      <c r="N9241" t="s">
        <v>39</v>
      </c>
      <c r="O9241" s="13" t="s">
        <v>2820</v>
      </c>
    </row>
    <row r="9242" spans="1:15" x14ac:dyDescent="0.25">
      <c r="A9242" t="s">
        <v>8559</v>
      </c>
      <c r="B9242" s="19">
        <v>42908</v>
      </c>
      <c r="C9242">
        <v>60</v>
      </c>
      <c r="D9242" s="20">
        <v>9.7199999999999995E-2</v>
      </c>
      <c r="E9242" s="21">
        <v>33776.239999999998</v>
      </c>
      <c r="F9242" s="21">
        <v>33776.239999999998</v>
      </c>
      <c r="G9242" t="s">
        <v>373</v>
      </c>
      <c r="H9242" t="s">
        <v>41</v>
      </c>
      <c r="I9242" t="s">
        <v>34</v>
      </c>
      <c r="J9242" t="s">
        <v>22</v>
      </c>
      <c r="K9242" t="s">
        <v>31</v>
      </c>
      <c r="L9242" t="s">
        <v>42</v>
      </c>
      <c r="M9242" t="s">
        <v>36</v>
      </c>
      <c r="N9242" t="s">
        <v>39</v>
      </c>
      <c r="O9242" s="13" t="s">
        <v>2820</v>
      </c>
    </row>
    <row r="9243" spans="1:15" x14ac:dyDescent="0.25">
      <c r="A9243" t="s">
        <v>8781</v>
      </c>
      <c r="B9243" s="19">
        <v>42908</v>
      </c>
      <c r="C9243">
        <v>60</v>
      </c>
      <c r="D9243" s="20">
        <v>9.7900000000000001E-2</v>
      </c>
      <c r="E9243" s="21">
        <v>16669.650000000001</v>
      </c>
      <c r="F9243" s="21">
        <v>16669.650000000001</v>
      </c>
      <c r="G9243" t="s">
        <v>44</v>
      </c>
      <c r="H9243" t="s">
        <v>20</v>
      </c>
      <c r="I9243" t="s">
        <v>21</v>
      </c>
      <c r="J9243" t="s">
        <v>22</v>
      </c>
      <c r="K9243" t="s">
        <v>23</v>
      </c>
      <c r="L9243" t="s">
        <v>42</v>
      </c>
      <c r="M9243" t="s">
        <v>25</v>
      </c>
      <c r="N9243" t="s">
        <v>39</v>
      </c>
      <c r="O9243" s="13" t="s">
        <v>2820</v>
      </c>
    </row>
    <row r="9244" spans="1:15" x14ac:dyDescent="0.25">
      <c r="A9244" t="s">
        <v>9375</v>
      </c>
      <c r="B9244" s="19">
        <v>42908</v>
      </c>
      <c r="C9244">
        <v>60</v>
      </c>
      <c r="D9244" s="20">
        <v>9.8199999999999996E-2</v>
      </c>
      <c r="E9244" s="21">
        <v>6087.5</v>
      </c>
      <c r="F9244" s="21">
        <v>6087.5</v>
      </c>
      <c r="G9244" t="s">
        <v>29</v>
      </c>
      <c r="H9244" t="s">
        <v>20</v>
      </c>
      <c r="I9244" t="s">
        <v>1079</v>
      </c>
      <c r="J9244" t="s">
        <v>22</v>
      </c>
      <c r="K9244" t="s">
        <v>88</v>
      </c>
      <c r="L9244" t="s">
        <v>32</v>
      </c>
      <c r="M9244" t="s">
        <v>25</v>
      </c>
      <c r="N9244" t="s">
        <v>39</v>
      </c>
      <c r="O9244" s="13" t="s">
        <v>2820</v>
      </c>
    </row>
    <row r="9245" spans="1:15" x14ac:dyDescent="0.25">
      <c r="A9245" t="s">
        <v>7291</v>
      </c>
      <c r="B9245" s="19">
        <v>42908</v>
      </c>
      <c r="C9245">
        <v>48</v>
      </c>
      <c r="D9245" s="20">
        <v>9.6100000000000005E-2</v>
      </c>
      <c r="E9245" s="21">
        <v>42669.78</v>
      </c>
      <c r="F9245" s="21">
        <v>42669.78</v>
      </c>
      <c r="G9245" t="s">
        <v>373</v>
      </c>
      <c r="H9245" t="s">
        <v>41</v>
      </c>
      <c r="I9245" t="s">
        <v>21</v>
      </c>
      <c r="J9245" t="s">
        <v>22</v>
      </c>
      <c r="K9245" t="s">
        <v>31</v>
      </c>
      <c r="L9245" t="s">
        <v>42</v>
      </c>
      <c r="M9245" t="s">
        <v>36</v>
      </c>
      <c r="N9245" t="s">
        <v>39</v>
      </c>
      <c r="O9245" s="13" t="s">
        <v>2820</v>
      </c>
    </row>
    <row r="9246" spans="1:15" x14ac:dyDescent="0.25">
      <c r="A9246" t="s">
        <v>9417</v>
      </c>
      <c r="B9246" s="19">
        <v>42908</v>
      </c>
      <c r="C9246">
        <v>48</v>
      </c>
      <c r="D9246" s="20">
        <v>9.6100000000000005E-2</v>
      </c>
      <c r="E9246" s="21">
        <v>9508.43</v>
      </c>
      <c r="F9246" s="21">
        <v>9508.43</v>
      </c>
      <c r="G9246" t="s">
        <v>373</v>
      </c>
      <c r="H9246" t="s">
        <v>20</v>
      </c>
      <c r="I9246" t="s">
        <v>49</v>
      </c>
      <c r="J9246" t="s">
        <v>22</v>
      </c>
      <c r="K9246" t="s">
        <v>35</v>
      </c>
      <c r="L9246" t="s">
        <v>42</v>
      </c>
      <c r="M9246" t="s">
        <v>25</v>
      </c>
      <c r="N9246" t="s">
        <v>39</v>
      </c>
      <c r="O9246" s="13" t="s">
        <v>2820</v>
      </c>
    </row>
    <row r="9247" spans="1:15" x14ac:dyDescent="0.25">
      <c r="A9247" t="s">
        <v>9362</v>
      </c>
      <c r="B9247" s="19">
        <v>42908</v>
      </c>
      <c r="C9247">
        <v>48</v>
      </c>
      <c r="D9247" s="20">
        <v>9.6100000000000005E-2</v>
      </c>
      <c r="E9247" s="21">
        <v>32570</v>
      </c>
      <c r="F9247" s="21">
        <v>32570</v>
      </c>
      <c r="G9247" t="s">
        <v>373</v>
      </c>
      <c r="H9247" t="s">
        <v>20</v>
      </c>
      <c r="I9247" t="s">
        <v>21</v>
      </c>
      <c r="J9247" t="s">
        <v>22</v>
      </c>
      <c r="K9247" t="s">
        <v>35</v>
      </c>
      <c r="L9247" t="s">
        <v>32</v>
      </c>
      <c r="M9247" t="s">
        <v>36</v>
      </c>
      <c r="N9247" t="s">
        <v>39</v>
      </c>
      <c r="O9247" s="13" t="s">
        <v>2820</v>
      </c>
    </row>
    <row r="9248" spans="1:15" x14ac:dyDescent="0.25">
      <c r="A9248" t="s">
        <v>9273</v>
      </c>
      <c r="B9248" s="19">
        <v>42908</v>
      </c>
      <c r="C9248">
        <v>48</v>
      </c>
      <c r="D9248" s="20">
        <v>9.7500000000000003E-2</v>
      </c>
      <c r="E9248" s="21">
        <v>21156.400000000001</v>
      </c>
      <c r="F9248" s="21">
        <v>21156.400000000001</v>
      </c>
      <c r="G9248" t="s">
        <v>373</v>
      </c>
      <c r="H9248" t="s">
        <v>41</v>
      </c>
      <c r="I9248" t="s">
        <v>49</v>
      </c>
      <c r="J9248" t="s">
        <v>22</v>
      </c>
      <c r="K9248" t="s">
        <v>23</v>
      </c>
      <c r="L9248" t="s">
        <v>42</v>
      </c>
      <c r="M9248" t="s">
        <v>36</v>
      </c>
      <c r="N9248" t="s">
        <v>39</v>
      </c>
      <c r="O9248" s="13" t="s">
        <v>2820</v>
      </c>
    </row>
    <row r="9249" spans="1:15" x14ac:dyDescent="0.25">
      <c r="A9249" t="s">
        <v>9292</v>
      </c>
      <c r="B9249" s="19">
        <v>42908</v>
      </c>
      <c r="C9249">
        <v>48</v>
      </c>
      <c r="D9249" s="20">
        <v>9.7699999999999995E-2</v>
      </c>
      <c r="E9249" s="21">
        <v>15014.98</v>
      </c>
      <c r="F9249" s="21">
        <v>15014.98</v>
      </c>
      <c r="G9249" t="s">
        <v>29</v>
      </c>
      <c r="H9249" t="s">
        <v>56</v>
      </c>
      <c r="I9249" t="s">
        <v>21</v>
      </c>
      <c r="J9249" t="s">
        <v>22</v>
      </c>
      <c r="K9249" t="s">
        <v>35</v>
      </c>
      <c r="L9249" t="s">
        <v>32</v>
      </c>
      <c r="M9249" t="s">
        <v>36</v>
      </c>
      <c r="N9249" t="s">
        <v>39</v>
      </c>
      <c r="O9249" s="13" t="s">
        <v>2820</v>
      </c>
    </row>
    <row r="9250" spans="1:15" x14ac:dyDescent="0.25">
      <c r="A9250" t="s">
        <v>9442</v>
      </c>
      <c r="B9250" s="19">
        <v>42908</v>
      </c>
      <c r="C9250">
        <v>36</v>
      </c>
      <c r="D9250" s="20">
        <v>8.48E-2</v>
      </c>
      <c r="E9250" s="21">
        <v>4238.24</v>
      </c>
      <c r="F9250" s="21">
        <v>4238.24</v>
      </c>
      <c r="G9250" t="s">
        <v>29</v>
      </c>
      <c r="H9250" t="s">
        <v>48</v>
      </c>
      <c r="I9250" t="s">
        <v>21</v>
      </c>
      <c r="J9250" t="s">
        <v>22</v>
      </c>
      <c r="K9250" t="s">
        <v>35</v>
      </c>
      <c r="L9250" t="s">
        <v>42</v>
      </c>
      <c r="M9250" t="s">
        <v>36</v>
      </c>
      <c r="N9250" t="s">
        <v>39</v>
      </c>
      <c r="O9250" s="13" t="s">
        <v>2820</v>
      </c>
    </row>
    <row r="9251" spans="1:15" x14ac:dyDescent="0.25">
      <c r="A9251" t="s">
        <v>9125</v>
      </c>
      <c r="B9251" s="19">
        <v>42908</v>
      </c>
      <c r="C9251">
        <v>36</v>
      </c>
      <c r="D9251" s="20">
        <v>8.5199999999999998E-2</v>
      </c>
      <c r="E9251" s="21">
        <v>23702.62</v>
      </c>
      <c r="F9251" s="21">
        <v>23702.62</v>
      </c>
      <c r="G9251" t="s">
        <v>373</v>
      </c>
      <c r="H9251" t="s">
        <v>103</v>
      </c>
      <c r="I9251" t="s">
        <v>49</v>
      </c>
      <c r="J9251" t="s">
        <v>22</v>
      </c>
      <c r="K9251" t="s">
        <v>35</v>
      </c>
      <c r="L9251" t="s">
        <v>32</v>
      </c>
      <c r="M9251" t="s">
        <v>25</v>
      </c>
      <c r="N9251" t="s">
        <v>39</v>
      </c>
      <c r="O9251" s="13" t="s">
        <v>2820</v>
      </c>
    </row>
    <row r="9252" spans="1:15" x14ac:dyDescent="0.25">
      <c r="A9252" t="s">
        <v>7369</v>
      </c>
      <c r="B9252" s="19">
        <v>42908</v>
      </c>
      <c r="C9252">
        <v>36</v>
      </c>
      <c r="D9252" s="20">
        <v>8.5500000000000007E-2</v>
      </c>
      <c r="E9252" s="21">
        <v>14918.9</v>
      </c>
      <c r="F9252" s="21">
        <v>14918.9</v>
      </c>
      <c r="G9252" t="s">
        <v>55</v>
      </c>
      <c r="H9252" t="s">
        <v>41</v>
      </c>
      <c r="I9252" t="s">
        <v>34</v>
      </c>
      <c r="J9252" t="s">
        <v>22</v>
      </c>
      <c r="K9252" t="s">
        <v>35</v>
      </c>
      <c r="L9252" t="s">
        <v>32</v>
      </c>
      <c r="M9252" t="s">
        <v>36</v>
      </c>
      <c r="N9252" t="s">
        <v>39</v>
      </c>
      <c r="O9252" s="13" t="s">
        <v>2820</v>
      </c>
    </row>
    <row r="9253" spans="1:15" x14ac:dyDescent="0.25">
      <c r="A9253" t="s">
        <v>9386</v>
      </c>
      <c r="B9253" s="19">
        <v>42908</v>
      </c>
      <c r="C9253">
        <v>36</v>
      </c>
      <c r="D9253" s="20">
        <v>8.5800000000000001E-2</v>
      </c>
      <c r="E9253" s="21">
        <v>32364.3</v>
      </c>
      <c r="F9253" s="21">
        <v>32364.3</v>
      </c>
      <c r="G9253" t="s">
        <v>373</v>
      </c>
      <c r="H9253" t="s">
        <v>56</v>
      </c>
      <c r="I9253" t="s">
        <v>34</v>
      </c>
      <c r="J9253" t="s">
        <v>22</v>
      </c>
      <c r="K9253" t="s">
        <v>35</v>
      </c>
      <c r="L9253" t="s">
        <v>42</v>
      </c>
      <c r="M9253" t="s">
        <v>25</v>
      </c>
      <c r="N9253" t="s">
        <v>39</v>
      </c>
      <c r="O9253" s="13" t="s">
        <v>2820</v>
      </c>
    </row>
    <row r="9254" spans="1:15" x14ac:dyDescent="0.25">
      <c r="A9254" t="s">
        <v>9236</v>
      </c>
      <c r="B9254" s="19">
        <v>42908</v>
      </c>
      <c r="C9254">
        <v>24</v>
      </c>
      <c r="D9254" s="20">
        <v>4.6899999999999997E-2</v>
      </c>
      <c r="E9254" s="21">
        <v>999</v>
      </c>
      <c r="F9254" s="21">
        <v>999</v>
      </c>
      <c r="G9254" t="s">
        <v>3810</v>
      </c>
      <c r="H9254" t="s">
        <v>48</v>
      </c>
      <c r="I9254" t="s">
        <v>46</v>
      </c>
      <c r="J9254" t="s">
        <v>22</v>
      </c>
      <c r="K9254" t="s">
        <v>88</v>
      </c>
      <c r="L9254" t="s">
        <v>42</v>
      </c>
      <c r="M9254" t="s">
        <v>36</v>
      </c>
      <c r="N9254" t="s">
        <v>39</v>
      </c>
      <c r="O9254" s="13" t="s">
        <v>2820</v>
      </c>
    </row>
    <row r="9255" spans="1:15" x14ac:dyDescent="0.25">
      <c r="A9255" t="s">
        <v>9403</v>
      </c>
      <c r="B9255" s="19">
        <v>42908</v>
      </c>
      <c r="C9255">
        <v>24</v>
      </c>
      <c r="D9255" s="20">
        <v>4.9099999999999998E-2</v>
      </c>
      <c r="E9255" s="21">
        <v>2792.37</v>
      </c>
      <c r="F9255" s="21">
        <v>2792.37</v>
      </c>
      <c r="G9255" t="s">
        <v>3810</v>
      </c>
      <c r="H9255" t="s">
        <v>41</v>
      </c>
      <c r="I9255" t="s">
        <v>49</v>
      </c>
      <c r="J9255" t="s">
        <v>22</v>
      </c>
      <c r="K9255" t="s">
        <v>88</v>
      </c>
      <c r="L9255" t="s">
        <v>32</v>
      </c>
      <c r="M9255" t="s">
        <v>25</v>
      </c>
      <c r="N9255" t="s">
        <v>39</v>
      </c>
      <c r="O9255" s="13" t="s">
        <v>2820</v>
      </c>
    </row>
    <row r="9256" spans="1:15" x14ac:dyDescent="0.25">
      <c r="A9256" t="s">
        <v>9406</v>
      </c>
      <c r="B9256" s="19">
        <v>42908</v>
      </c>
      <c r="C9256">
        <v>24</v>
      </c>
      <c r="D9256" s="20">
        <v>4.9700000000000001E-2</v>
      </c>
      <c r="E9256" s="21">
        <v>21505</v>
      </c>
      <c r="F9256" s="21">
        <v>21505</v>
      </c>
      <c r="G9256" t="s">
        <v>29</v>
      </c>
      <c r="H9256" t="s">
        <v>20</v>
      </c>
      <c r="I9256" t="s">
        <v>34</v>
      </c>
      <c r="J9256" t="s">
        <v>22</v>
      </c>
      <c r="K9256" t="s">
        <v>35</v>
      </c>
      <c r="L9256" t="s">
        <v>32</v>
      </c>
      <c r="M9256" t="s">
        <v>25</v>
      </c>
      <c r="N9256" t="s">
        <v>39</v>
      </c>
      <c r="O9256" s="13" t="s">
        <v>2820</v>
      </c>
    </row>
    <row r="9257" spans="1:15" x14ac:dyDescent="0.25">
      <c r="A9257" t="s">
        <v>9135</v>
      </c>
      <c r="B9257" s="19">
        <v>42908</v>
      </c>
      <c r="C9257">
        <v>24</v>
      </c>
      <c r="D9257" s="20">
        <v>5.0299999999999997E-2</v>
      </c>
      <c r="E9257" s="21">
        <v>13800</v>
      </c>
      <c r="F9257" s="21">
        <v>13800</v>
      </c>
      <c r="G9257" t="s">
        <v>3810</v>
      </c>
      <c r="H9257" t="s">
        <v>20</v>
      </c>
      <c r="I9257" t="s">
        <v>3852</v>
      </c>
      <c r="J9257" t="s">
        <v>22</v>
      </c>
      <c r="K9257" t="s">
        <v>88</v>
      </c>
      <c r="L9257" t="s">
        <v>42</v>
      </c>
      <c r="M9257" t="s">
        <v>36</v>
      </c>
      <c r="N9257" t="s">
        <v>39</v>
      </c>
      <c r="O9257" s="13" t="s">
        <v>2820</v>
      </c>
    </row>
    <row r="9258" spans="1:15" x14ac:dyDescent="0.25">
      <c r="A9258" t="s">
        <v>9448</v>
      </c>
      <c r="B9258" s="19">
        <v>42908</v>
      </c>
      <c r="C9258">
        <v>12</v>
      </c>
      <c r="D9258" s="20">
        <v>4.1799999999999997E-2</v>
      </c>
      <c r="E9258" s="21">
        <v>4500</v>
      </c>
      <c r="F9258" s="21">
        <v>4500</v>
      </c>
      <c r="G9258" t="s">
        <v>44</v>
      </c>
      <c r="H9258" t="s">
        <v>41</v>
      </c>
      <c r="I9258" t="s">
        <v>46</v>
      </c>
      <c r="J9258" t="s">
        <v>64</v>
      </c>
      <c r="K9258" t="s">
        <v>35</v>
      </c>
      <c r="L9258" t="s">
        <v>42</v>
      </c>
      <c r="M9258" t="s">
        <v>25</v>
      </c>
      <c r="N9258" t="s">
        <v>39</v>
      </c>
      <c r="O9258" s="13" t="s">
        <v>2820</v>
      </c>
    </row>
    <row r="9259" spans="1:15" x14ac:dyDescent="0.25">
      <c r="A9259" t="s">
        <v>9400</v>
      </c>
      <c r="B9259" s="19">
        <v>42908</v>
      </c>
      <c r="C9259">
        <v>12</v>
      </c>
      <c r="D9259" s="20">
        <v>4.2900000000000001E-2</v>
      </c>
      <c r="E9259" s="21">
        <v>5270</v>
      </c>
      <c r="F9259" s="21">
        <v>5270</v>
      </c>
      <c r="G9259" t="s">
        <v>44</v>
      </c>
      <c r="H9259" t="s">
        <v>52</v>
      </c>
      <c r="I9259" t="s">
        <v>21</v>
      </c>
      <c r="J9259" t="s">
        <v>22</v>
      </c>
      <c r="K9259" t="s">
        <v>35</v>
      </c>
      <c r="L9259" t="s">
        <v>42</v>
      </c>
      <c r="M9259" t="s">
        <v>36</v>
      </c>
      <c r="N9259" t="s">
        <v>39</v>
      </c>
      <c r="O9259" s="13" t="s">
        <v>2820</v>
      </c>
    </row>
    <row r="9260" spans="1:15" x14ac:dyDescent="0.25">
      <c r="A9260" t="s">
        <v>9396</v>
      </c>
      <c r="B9260" s="19">
        <v>42908</v>
      </c>
      <c r="C9260">
        <v>12</v>
      </c>
      <c r="D9260" s="20">
        <v>4.3299999999999998E-2</v>
      </c>
      <c r="E9260" s="21">
        <v>5270</v>
      </c>
      <c r="F9260" s="21">
        <v>5270</v>
      </c>
      <c r="G9260" t="s">
        <v>44</v>
      </c>
      <c r="H9260" t="s">
        <v>48</v>
      </c>
      <c r="I9260" t="s">
        <v>30</v>
      </c>
      <c r="J9260" t="s">
        <v>5295</v>
      </c>
      <c r="K9260" t="s">
        <v>35</v>
      </c>
      <c r="L9260" t="s">
        <v>42</v>
      </c>
      <c r="M9260" t="s">
        <v>36</v>
      </c>
      <c r="N9260" t="s">
        <v>39</v>
      </c>
      <c r="O9260" s="13" t="s">
        <v>2820</v>
      </c>
    </row>
    <row r="9261" spans="1:15" x14ac:dyDescent="0.25">
      <c r="A9261" t="s">
        <v>9454</v>
      </c>
      <c r="B9261" s="19">
        <v>42908</v>
      </c>
      <c r="C9261">
        <v>12</v>
      </c>
      <c r="D9261" s="20">
        <v>4.3499999999999997E-2</v>
      </c>
      <c r="E9261" s="21">
        <v>8975</v>
      </c>
      <c r="F9261" s="21">
        <v>8975</v>
      </c>
      <c r="G9261" t="s">
        <v>44</v>
      </c>
      <c r="H9261" t="s">
        <v>20</v>
      </c>
      <c r="I9261" t="s">
        <v>46</v>
      </c>
      <c r="J9261" t="s">
        <v>22</v>
      </c>
      <c r="K9261" t="s">
        <v>31</v>
      </c>
      <c r="L9261" t="s">
        <v>42</v>
      </c>
      <c r="M9261" t="s">
        <v>36</v>
      </c>
      <c r="N9261" t="s">
        <v>39</v>
      </c>
      <c r="O9261" s="13" t="s">
        <v>2820</v>
      </c>
    </row>
    <row r="9262" spans="1:15" x14ac:dyDescent="0.25">
      <c r="A9262" t="s">
        <v>9443</v>
      </c>
      <c r="B9262" s="19">
        <v>42908</v>
      </c>
      <c r="C9262">
        <v>12</v>
      </c>
      <c r="D9262" s="20">
        <v>4.3700000000000003E-2</v>
      </c>
      <c r="E9262" s="21">
        <v>5270</v>
      </c>
      <c r="F9262" s="21">
        <v>5270</v>
      </c>
      <c r="G9262" t="s">
        <v>44</v>
      </c>
      <c r="H9262" t="s">
        <v>56</v>
      </c>
      <c r="I9262" t="s">
        <v>34</v>
      </c>
      <c r="J9262" t="s">
        <v>22</v>
      </c>
      <c r="K9262" t="s">
        <v>35</v>
      </c>
      <c r="L9262" t="s">
        <v>42</v>
      </c>
      <c r="M9262" t="s">
        <v>25</v>
      </c>
      <c r="N9262" t="s">
        <v>39</v>
      </c>
      <c r="O9262" s="13" t="s">
        <v>2820</v>
      </c>
    </row>
    <row r="9263" spans="1:15" x14ac:dyDescent="0.25">
      <c r="A9263" t="s">
        <v>9266</v>
      </c>
      <c r="B9263" s="19">
        <v>42908</v>
      </c>
      <c r="C9263">
        <v>12</v>
      </c>
      <c r="D9263" s="20">
        <v>4.4299999999999999E-2</v>
      </c>
      <c r="E9263" s="21">
        <v>4500</v>
      </c>
      <c r="F9263" s="21">
        <v>4500</v>
      </c>
      <c r="G9263" t="s">
        <v>44</v>
      </c>
      <c r="H9263" t="s">
        <v>56</v>
      </c>
      <c r="I9263" t="s">
        <v>49</v>
      </c>
      <c r="J9263" t="s">
        <v>22</v>
      </c>
      <c r="K9263" t="s">
        <v>31</v>
      </c>
      <c r="L9263" t="s">
        <v>61</v>
      </c>
      <c r="M9263" t="s">
        <v>25</v>
      </c>
      <c r="N9263" t="s">
        <v>39</v>
      </c>
      <c r="O9263" s="13" t="s">
        <v>2820</v>
      </c>
    </row>
    <row r="9264" spans="1:15" x14ac:dyDescent="0.25">
      <c r="A9264" t="s">
        <v>9419</v>
      </c>
      <c r="B9264" s="19">
        <v>42908</v>
      </c>
      <c r="C9264">
        <v>12</v>
      </c>
      <c r="D9264" s="20">
        <v>4.4499999999999998E-2</v>
      </c>
      <c r="E9264" s="21">
        <v>639.95000000000005</v>
      </c>
      <c r="F9264" s="21">
        <v>639.95000000000005</v>
      </c>
      <c r="G9264" t="s">
        <v>3810</v>
      </c>
      <c r="H9264" t="s">
        <v>56</v>
      </c>
      <c r="I9264" t="s">
        <v>34</v>
      </c>
      <c r="J9264" t="s">
        <v>22</v>
      </c>
      <c r="K9264" t="s">
        <v>88</v>
      </c>
      <c r="L9264" t="s">
        <v>32</v>
      </c>
      <c r="M9264" t="s">
        <v>25</v>
      </c>
      <c r="N9264" t="s">
        <v>39</v>
      </c>
      <c r="O9264" s="13" t="s">
        <v>2820</v>
      </c>
    </row>
    <row r="9265" spans="1:15" x14ac:dyDescent="0.25">
      <c r="A9265" t="s">
        <v>7499</v>
      </c>
      <c r="B9265" s="19">
        <v>42908</v>
      </c>
      <c r="C9265">
        <v>12</v>
      </c>
      <c r="D9265" s="20">
        <v>4.4600000000000001E-2</v>
      </c>
      <c r="E9265" s="21">
        <v>36821.56</v>
      </c>
      <c r="F9265" s="21">
        <v>36821.56</v>
      </c>
      <c r="G9265" t="s">
        <v>373</v>
      </c>
      <c r="H9265" t="s">
        <v>20</v>
      </c>
      <c r="I9265" t="s">
        <v>46</v>
      </c>
      <c r="J9265" t="s">
        <v>22</v>
      </c>
      <c r="K9265" t="s">
        <v>35</v>
      </c>
      <c r="L9265" t="s">
        <v>61</v>
      </c>
      <c r="M9265" t="s">
        <v>36</v>
      </c>
      <c r="N9265" t="s">
        <v>39</v>
      </c>
      <c r="O9265" s="13" t="s">
        <v>2820</v>
      </c>
    </row>
    <row r="9266" spans="1:15" x14ac:dyDescent="0.25">
      <c r="A9266" t="s">
        <v>7484</v>
      </c>
      <c r="B9266" s="19">
        <v>42908</v>
      </c>
      <c r="C9266">
        <v>12</v>
      </c>
      <c r="D9266" s="20">
        <v>4.5699999999999998E-2</v>
      </c>
      <c r="E9266" s="21">
        <v>84307.51</v>
      </c>
      <c r="F9266" s="21">
        <v>84307.51</v>
      </c>
      <c r="G9266" t="s">
        <v>373</v>
      </c>
      <c r="H9266" t="s">
        <v>56</v>
      </c>
      <c r="I9266" t="s">
        <v>49</v>
      </c>
      <c r="J9266" t="s">
        <v>22</v>
      </c>
      <c r="K9266" t="s">
        <v>23</v>
      </c>
      <c r="L9266" t="s">
        <v>42</v>
      </c>
      <c r="M9266" t="s">
        <v>25</v>
      </c>
      <c r="N9266" t="s">
        <v>39</v>
      </c>
      <c r="O9266" s="13" t="s">
        <v>2820</v>
      </c>
    </row>
    <row r="9267" spans="1:15" x14ac:dyDescent="0.25">
      <c r="A9267" t="s">
        <v>9296</v>
      </c>
      <c r="B9267" s="19">
        <v>42908</v>
      </c>
      <c r="C9267">
        <v>12</v>
      </c>
      <c r="D9267" s="20">
        <v>4.58E-2</v>
      </c>
      <c r="E9267" s="21">
        <v>5270</v>
      </c>
      <c r="F9267" s="21">
        <v>5270</v>
      </c>
      <c r="G9267" t="s">
        <v>44</v>
      </c>
      <c r="H9267" t="s">
        <v>41</v>
      </c>
      <c r="I9267" t="s">
        <v>30</v>
      </c>
      <c r="J9267" t="s">
        <v>5295</v>
      </c>
      <c r="K9267" t="s">
        <v>88</v>
      </c>
      <c r="L9267" t="s">
        <v>24</v>
      </c>
      <c r="M9267" t="s">
        <v>36</v>
      </c>
      <c r="N9267" t="s">
        <v>39</v>
      </c>
      <c r="O9267" s="13" t="s">
        <v>2820</v>
      </c>
    </row>
    <row r="9268" spans="1:15" x14ac:dyDescent="0.25">
      <c r="A9268" t="s">
        <v>9439</v>
      </c>
      <c r="B9268" s="19">
        <v>42908</v>
      </c>
      <c r="C9268">
        <v>12</v>
      </c>
      <c r="D9268" s="20">
        <v>4.6300000000000001E-2</v>
      </c>
      <c r="E9268" s="21">
        <v>5270</v>
      </c>
      <c r="F9268" s="21">
        <v>5270</v>
      </c>
      <c r="G9268" t="s">
        <v>44</v>
      </c>
      <c r="H9268" t="s">
        <v>56</v>
      </c>
      <c r="I9268" t="s">
        <v>21</v>
      </c>
      <c r="J9268" t="s">
        <v>22</v>
      </c>
      <c r="K9268" t="s">
        <v>35</v>
      </c>
      <c r="L9268" t="s">
        <v>42</v>
      </c>
      <c r="M9268" t="s">
        <v>36</v>
      </c>
      <c r="N9268" t="s">
        <v>39</v>
      </c>
      <c r="O9268" s="13" t="s">
        <v>2820</v>
      </c>
    </row>
    <row r="9269" spans="1:15" x14ac:dyDescent="0.25">
      <c r="A9269" t="s">
        <v>8444</v>
      </c>
      <c r="B9269" s="19">
        <v>42908</v>
      </c>
      <c r="C9269">
        <v>12</v>
      </c>
      <c r="D9269" s="20">
        <v>4.6899999999999997E-2</v>
      </c>
      <c r="E9269" s="21">
        <v>5470</v>
      </c>
      <c r="F9269" s="21">
        <v>5470</v>
      </c>
      <c r="G9269" t="s">
        <v>373</v>
      </c>
      <c r="H9269" t="s">
        <v>41</v>
      </c>
      <c r="I9269" t="s">
        <v>21</v>
      </c>
      <c r="J9269" t="s">
        <v>22</v>
      </c>
      <c r="K9269" t="s">
        <v>35</v>
      </c>
      <c r="L9269" t="s">
        <v>42</v>
      </c>
      <c r="M9269" t="s">
        <v>36</v>
      </c>
      <c r="N9269" t="s">
        <v>39</v>
      </c>
      <c r="O9269" s="13" t="s">
        <v>2820</v>
      </c>
    </row>
    <row r="9270" spans="1:15" x14ac:dyDescent="0.25">
      <c r="A9270" t="s">
        <v>8310</v>
      </c>
      <c r="B9270" s="19">
        <v>42908</v>
      </c>
      <c r="C9270">
        <v>12</v>
      </c>
      <c r="D9270" s="20">
        <v>4.6899999999999997E-2</v>
      </c>
      <c r="E9270" s="21">
        <v>5270</v>
      </c>
      <c r="F9270" s="21">
        <v>5270</v>
      </c>
      <c r="G9270" t="s">
        <v>373</v>
      </c>
      <c r="H9270" t="s">
        <v>56</v>
      </c>
      <c r="I9270" t="s">
        <v>49</v>
      </c>
      <c r="J9270" t="s">
        <v>272</v>
      </c>
      <c r="K9270" t="s">
        <v>88</v>
      </c>
      <c r="L9270" t="s">
        <v>61</v>
      </c>
      <c r="M9270" t="s">
        <v>36</v>
      </c>
      <c r="N9270" t="s">
        <v>39</v>
      </c>
      <c r="O9270" s="13" t="s">
        <v>2820</v>
      </c>
    </row>
    <row r="9271" spans="1:15" x14ac:dyDescent="0.25">
      <c r="A9271" t="s">
        <v>9401</v>
      </c>
      <c r="B9271" s="19">
        <v>42908</v>
      </c>
      <c r="C9271">
        <v>12</v>
      </c>
      <c r="D9271" s="20">
        <v>4.8500000000000001E-2</v>
      </c>
      <c r="E9271" s="21">
        <v>54713.440000000002</v>
      </c>
      <c r="F9271" s="21">
        <v>54713.440000000002</v>
      </c>
      <c r="G9271" t="s">
        <v>3799</v>
      </c>
      <c r="H9271" t="s">
        <v>20</v>
      </c>
      <c r="I9271" t="s">
        <v>21</v>
      </c>
      <c r="J9271" t="s">
        <v>22</v>
      </c>
      <c r="K9271" t="s">
        <v>31</v>
      </c>
      <c r="L9271" t="s">
        <v>42</v>
      </c>
      <c r="M9271" t="s">
        <v>36</v>
      </c>
      <c r="N9271" t="s">
        <v>39</v>
      </c>
      <c r="O9271" s="13" t="s">
        <v>2820</v>
      </c>
    </row>
    <row r="9272" spans="1:15" x14ac:dyDescent="0.25">
      <c r="A9272" t="s">
        <v>9451</v>
      </c>
      <c r="B9272" s="19">
        <v>42909</v>
      </c>
      <c r="C9272">
        <v>60</v>
      </c>
      <c r="D9272" s="20">
        <v>9.6000000000000002E-2</v>
      </c>
      <c r="E9272" s="21">
        <v>13787</v>
      </c>
      <c r="F9272" s="21">
        <v>13787</v>
      </c>
      <c r="G9272" t="s">
        <v>373</v>
      </c>
      <c r="H9272" t="s">
        <v>20</v>
      </c>
      <c r="I9272" t="s">
        <v>21</v>
      </c>
      <c r="J9272" t="s">
        <v>22</v>
      </c>
      <c r="K9272" t="s">
        <v>35</v>
      </c>
      <c r="L9272" t="s">
        <v>32</v>
      </c>
      <c r="M9272" t="s">
        <v>36</v>
      </c>
      <c r="N9272" t="s">
        <v>39</v>
      </c>
      <c r="O9272" s="13" t="s">
        <v>2820</v>
      </c>
    </row>
    <row r="9273" spans="1:15" x14ac:dyDescent="0.25">
      <c r="A9273" t="s">
        <v>9431</v>
      </c>
      <c r="B9273" s="19">
        <v>42909</v>
      </c>
      <c r="C9273">
        <v>60</v>
      </c>
      <c r="D9273" s="20">
        <v>9.6100000000000005E-2</v>
      </c>
      <c r="E9273" s="21">
        <v>22588.7</v>
      </c>
      <c r="F9273" s="21">
        <v>22588.7</v>
      </c>
      <c r="G9273" t="s">
        <v>373</v>
      </c>
      <c r="H9273" t="s">
        <v>20</v>
      </c>
      <c r="I9273" t="s">
        <v>21</v>
      </c>
      <c r="J9273" t="s">
        <v>22</v>
      </c>
      <c r="K9273" t="s">
        <v>23</v>
      </c>
      <c r="L9273" t="s">
        <v>42</v>
      </c>
      <c r="M9273" t="s">
        <v>25</v>
      </c>
      <c r="N9273" t="s">
        <v>39</v>
      </c>
      <c r="O9273" s="13" t="s">
        <v>2820</v>
      </c>
    </row>
    <row r="9274" spans="1:15" x14ac:dyDescent="0.25">
      <c r="A9274" t="s">
        <v>7301</v>
      </c>
      <c r="B9274" s="19">
        <v>42909</v>
      </c>
      <c r="C9274">
        <v>60</v>
      </c>
      <c r="D9274" s="20">
        <v>9.7600000000000006E-2</v>
      </c>
      <c r="E9274" s="21">
        <v>30668.09</v>
      </c>
      <c r="F9274" s="21">
        <v>30668.09</v>
      </c>
      <c r="G9274" t="s">
        <v>44</v>
      </c>
      <c r="H9274" t="s">
        <v>48</v>
      </c>
      <c r="I9274" t="s">
        <v>21</v>
      </c>
      <c r="J9274" t="s">
        <v>22</v>
      </c>
      <c r="K9274" t="s">
        <v>23</v>
      </c>
      <c r="L9274" t="s">
        <v>42</v>
      </c>
      <c r="M9274" t="s">
        <v>36</v>
      </c>
      <c r="N9274" t="s">
        <v>39</v>
      </c>
      <c r="O9274" s="13" t="s">
        <v>2820</v>
      </c>
    </row>
    <row r="9275" spans="1:15" x14ac:dyDescent="0.25">
      <c r="A9275" t="s">
        <v>9381</v>
      </c>
      <c r="B9275" s="19">
        <v>42909</v>
      </c>
      <c r="C9275">
        <v>60</v>
      </c>
      <c r="D9275" s="20">
        <v>9.8100000000000007E-2</v>
      </c>
      <c r="E9275" s="21">
        <v>19917.27</v>
      </c>
      <c r="F9275" s="21">
        <v>19917.27</v>
      </c>
      <c r="G9275" t="s">
        <v>373</v>
      </c>
      <c r="H9275" t="s">
        <v>20</v>
      </c>
      <c r="I9275" t="s">
        <v>21</v>
      </c>
      <c r="J9275" t="s">
        <v>22</v>
      </c>
      <c r="K9275" t="s">
        <v>35</v>
      </c>
      <c r="L9275" t="s">
        <v>32</v>
      </c>
      <c r="M9275" t="s">
        <v>36</v>
      </c>
      <c r="N9275" t="s">
        <v>39</v>
      </c>
      <c r="O9275" s="13" t="s">
        <v>2820</v>
      </c>
    </row>
    <row r="9276" spans="1:15" x14ac:dyDescent="0.25">
      <c r="A9276" t="s">
        <v>9395</v>
      </c>
      <c r="B9276" s="19">
        <v>42909</v>
      </c>
      <c r="C9276">
        <v>48</v>
      </c>
      <c r="D9276" s="20">
        <v>6.8099999999999994E-2</v>
      </c>
      <c r="E9276" s="21">
        <v>5270.45</v>
      </c>
      <c r="F9276" s="21">
        <v>5270.45</v>
      </c>
      <c r="G9276" t="s">
        <v>9614</v>
      </c>
      <c r="H9276" t="s">
        <v>48</v>
      </c>
      <c r="I9276" t="s">
        <v>46</v>
      </c>
      <c r="J9276" t="s">
        <v>57</v>
      </c>
      <c r="K9276" t="s">
        <v>35</v>
      </c>
      <c r="L9276" t="s">
        <v>42</v>
      </c>
      <c r="M9276" t="s">
        <v>25</v>
      </c>
      <c r="N9276" t="s">
        <v>39</v>
      </c>
      <c r="O9276" s="13" t="s">
        <v>2820</v>
      </c>
    </row>
    <row r="9277" spans="1:15" x14ac:dyDescent="0.25">
      <c r="A9277" t="s">
        <v>9445</v>
      </c>
      <c r="B9277" s="19">
        <v>42909</v>
      </c>
      <c r="C9277">
        <v>48</v>
      </c>
      <c r="D9277" s="20">
        <v>9.6100000000000005E-2</v>
      </c>
      <c r="E9277" s="21">
        <v>7052.3</v>
      </c>
      <c r="F9277" s="21">
        <v>7052.3</v>
      </c>
      <c r="G9277" t="s">
        <v>3799</v>
      </c>
      <c r="H9277" t="s">
        <v>41</v>
      </c>
      <c r="I9277" t="s">
        <v>21</v>
      </c>
      <c r="J9277" t="s">
        <v>22</v>
      </c>
      <c r="K9277" t="s">
        <v>35</v>
      </c>
      <c r="L9277" t="s">
        <v>42</v>
      </c>
      <c r="M9277" t="s">
        <v>36</v>
      </c>
      <c r="N9277" t="s">
        <v>39</v>
      </c>
      <c r="O9277" s="13" t="s">
        <v>2820</v>
      </c>
    </row>
    <row r="9278" spans="1:15" x14ac:dyDescent="0.25">
      <c r="A9278" t="s">
        <v>9412</v>
      </c>
      <c r="B9278" s="19">
        <v>42909</v>
      </c>
      <c r="C9278">
        <v>48</v>
      </c>
      <c r="D9278" s="20">
        <v>9.6299999999999997E-2</v>
      </c>
      <c r="E9278" s="21">
        <v>14364.4</v>
      </c>
      <c r="F9278" s="21">
        <v>14364.4</v>
      </c>
      <c r="G9278" t="s">
        <v>373</v>
      </c>
      <c r="H9278" t="s">
        <v>52</v>
      </c>
      <c r="I9278" t="s">
        <v>46</v>
      </c>
      <c r="J9278" t="s">
        <v>22</v>
      </c>
      <c r="K9278" t="s">
        <v>35</v>
      </c>
      <c r="L9278" t="s">
        <v>42</v>
      </c>
      <c r="M9278" t="s">
        <v>36</v>
      </c>
      <c r="N9278" t="s">
        <v>39</v>
      </c>
      <c r="O9278" s="13" t="s">
        <v>2820</v>
      </c>
    </row>
    <row r="9279" spans="1:15" x14ac:dyDescent="0.25">
      <c r="A9279" t="s">
        <v>7435</v>
      </c>
      <c r="B9279" s="19">
        <v>42909</v>
      </c>
      <c r="C9279">
        <v>36</v>
      </c>
      <c r="D9279" s="20">
        <v>8.48E-2</v>
      </c>
      <c r="E9279" s="21">
        <v>21202.240000000002</v>
      </c>
      <c r="F9279" s="21">
        <v>21202.240000000002</v>
      </c>
      <c r="G9279" t="s">
        <v>373</v>
      </c>
      <c r="H9279" t="s">
        <v>20</v>
      </c>
      <c r="I9279" t="s">
        <v>46</v>
      </c>
      <c r="J9279" t="s">
        <v>22</v>
      </c>
      <c r="K9279" t="s">
        <v>23</v>
      </c>
      <c r="L9279" t="s">
        <v>42</v>
      </c>
      <c r="M9279" t="s">
        <v>36</v>
      </c>
      <c r="N9279" t="s">
        <v>39</v>
      </c>
      <c r="O9279" s="13" t="s">
        <v>2820</v>
      </c>
    </row>
    <row r="9280" spans="1:15" x14ac:dyDescent="0.25">
      <c r="A9280" t="s">
        <v>9281</v>
      </c>
      <c r="B9280" s="19">
        <v>42909</v>
      </c>
      <c r="C9280">
        <v>36</v>
      </c>
      <c r="D9280" s="20">
        <v>8.5300000000000001E-2</v>
      </c>
      <c r="E9280" s="21">
        <v>18567</v>
      </c>
      <c r="F9280" s="21">
        <v>18567</v>
      </c>
      <c r="G9280" t="s">
        <v>373</v>
      </c>
      <c r="H9280" t="s">
        <v>56</v>
      </c>
      <c r="I9280" t="s">
        <v>21</v>
      </c>
      <c r="J9280" t="s">
        <v>22</v>
      </c>
      <c r="K9280" t="s">
        <v>23</v>
      </c>
      <c r="L9280" t="s">
        <v>32</v>
      </c>
      <c r="M9280" t="s">
        <v>25</v>
      </c>
      <c r="N9280" t="s">
        <v>39</v>
      </c>
      <c r="O9280" s="13" t="s">
        <v>2820</v>
      </c>
    </row>
    <row r="9281" spans="1:15" x14ac:dyDescent="0.25">
      <c r="A9281" t="s">
        <v>8802</v>
      </c>
      <c r="B9281" s="19">
        <v>42909</v>
      </c>
      <c r="C9281">
        <v>36</v>
      </c>
      <c r="D9281" s="20">
        <v>8.5500000000000007E-2</v>
      </c>
      <c r="E9281" s="21">
        <v>15560</v>
      </c>
      <c r="F9281" s="21">
        <v>15560</v>
      </c>
      <c r="G9281" t="s">
        <v>44</v>
      </c>
      <c r="H9281" t="s">
        <v>56</v>
      </c>
      <c r="I9281" t="s">
        <v>46</v>
      </c>
      <c r="J9281" t="s">
        <v>22</v>
      </c>
      <c r="K9281" t="s">
        <v>31</v>
      </c>
      <c r="L9281" t="s">
        <v>42</v>
      </c>
      <c r="M9281" t="s">
        <v>36</v>
      </c>
      <c r="N9281" t="s">
        <v>39</v>
      </c>
      <c r="O9281" s="13" t="s">
        <v>2820</v>
      </c>
    </row>
    <row r="9282" spans="1:15" x14ac:dyDescent="0.25">
      <c r="A9282" t="s">
        <v>9157</v>
      </c>
      <c r="B9282" s="19">
        <v>42909</v>
      </c>
      <c r="C9282">
        <v>36</v>
      </c>
      <c r="D9282" s="20">
        <v>8.5800000000000001E-2</v>
      </c>
      <c r="E9282" s="21">
        <v>12409.52</v>
      </c>
      <c r="F9282" s="21">
        <v>12409.52</v>
      </c>
      <c r="G9282" t="s">
        <v>29</v>
      </c>
      <c r="H9282" t="s">
        <v>52</v>
      </c>
      <c r="I9282" t="s">
        <v>21</v>
      </c>
      <c r="J9282" t="s">
        <v>22</v>
      </c>
      <c r="K9282" t="s">
        <v>35</v>
      </c>
      <c r="L9282" t="s">
        <v>42</v>
      </c>
      <c r="M9282" t="s">
        <v>36</v>
      </c>
      <c r="N9282" t="s">
        <v>39</v>
      </c>
      <c r="O9282" s="13" t="s">
        <v>2820</v>
      </c>
    </row>
    <row r="9283" spans="1:15" x14ac:dyDescent="0.25">
      <c r="A9283" t="s">
        <v>8817</v>
      </c>
      <c r="B9283" s="19">
        <v>42909</v>
      </c>
      <c r="C9283">
        <v>36</v>
      </c>
      <c r="D9283" s="20">
        <v>8.5800000000000001E-2</v>
      </c>
      <c r="E9283" s="21">
        <v>21159.4</v>
      </c>
      <c r="F9283" s="21">
        <v>21159.4</v>
      </c>
      <c r="G9283" t="s">
        <v>373</v>
      </c>
      <c r="H9283" t="s">
        <v>56</v>
      </c>
      <c r="I9283" t="s">
        <v>21</v>
      </c>
      <c r="J9283" t="s">
        <v>272</v>
      </c>
      <c r="K9283" t="s">
        <v>35</v>
      </c>
      <c r="L9283" t="s">
        <v>42</v>
      </c>
      <c r="M9283" t="s">
        <v>25</v>
      </c>
      <c r="N9283" t="s">
        <v>39</v>
      </c>
      <c r="O9283" s="13" t="s">
        <v>2820</v>
      </c>
    </row>
    <row r="9284" spans="1:15" x14ac:dyDescent="0.25">
      <c r="A9284" t="s">
        <v>9453</v>
      </c>
      <c r="B9284" s="19">
        <v>42909</v>
      </c>
      <c r="C9284">
        <v>36</v>
      </c>
      <c r="D9284" s="20">
        <v>8.5800000000000001E-2</v>
      </c>
      <c r="E9284" s="21">
        <v>6417.82</v>
      </c>
      <c r="F9284" s="21">
        <v>6417.82</v>
      </c>
      <c r="G9284" t="s">
        <v>1300</v>
      </c>
      <c r="H9284" t="s">
        <v>52</v>
      </c>
      <c r="I9284" t="s">
        <v>46</v>
      </c>
      <c r="J9284" t="s">
        <v>22</v>
      </c>
      <c r="K9284" t="s">
        <v>35</v>
      </c>
      <c r="L9284" t="s">
        <v>32</v>
      </c>
      <c r="M9284" t="s">
        <v>36</v>
      </c>
      <c r="N9284" t="s">
        <v>39</v>
      </c>
      <c r="O9284" s="13" t="s">
        <v>2820</v>
      </c>
    </row>
    <row r="9285" spans="1:15" x14ac:dyDescent="0.25">
      <c r="A9285" t="s">
        <v>9397</v>
      </c>
      <c r="B9285" s="19">
        <v>42909</v>
      </c>
      <c r="C9285">
        <v>24</v>
      </c>
      <c r="D9285" s="20">
        <v>4.8000000000000001E-2</v>
      </c>
      <c r="E9285" s="21">
        <v>7378.53</v>
      </c>
      <c r="F9285" s="21">
        <v>7378.53</v>
      </c>
      <c r="G9285" t="s">
        <v>29</v>
      </c>
      <c r="H9285" t="s">
        <v>41</v>
      </c>
      <c r="I9285" t="s">
        <v>49</v>
      </c>
      <c r="J9285" t="s">
        <v>22</v>
      </c>
      <c r="K9285" t="s">
        <v>35</v>
      </c>
      <c r="L9285" t="s">
        <v>42</v>
      </c>
      <c r="M9285" t="s">
        <v>36</v>
      </c>
      <c r="N9285" t="s">
        <v>39</v>
      </c>
      <c r="O9285" s="13" t="s">
        <v>2820</v>
      </c>
    </row>
    <row r="9286" spans="1:15" x14ac:dyDescent="0.25">
      <c r="A9286" t="s">
        <v>9338</v>
      </c>
      <c r="B9286" s="19">
        <v>42909</v>
      </c>
      <c r="C9286">
        <v>24</v>
      </c>
      <c r="D9286" s="20">
        <v>4.8599999999999997E-2</v>
      </c>
      <c r="E9286" s="21">
        <v>31060</v>
      </c>
      <c r="F9286" s="21">
        <v>31060</v>
      </c>
      <c r="G9286" t="s">
        <v>373</v>
      </c>
      <c r="H9286" t="s">
        <v>56</v>
      </c>
      <c r="I9286" t="s">
        <v>21</v>
      </c>
      <c r="J9286" t="s">
        <v>22</v>
      </c>
      <c r="K9286" t="s">
        <v>31</v>
      </c>
      <c r="L9286" t="s">
        <v>42</v>
      </c>
      <c r="M9286" t="s">
        <v>36</v>
      </c>
      <c r="N9286" t="s">
        <v>39</v>
      </c>
      <c r="O9286" s="13" t="s">
        <v>2820</v>
      </c>
    </row>
    <row r="9287" spans="1:15" x14ac:dyDescent="0.25">
      <c r="A9287" t="s">
        <v>7491</v>
      </c>
      <c r="B9287" s="19">
        <v>42909</v>
      </c>
      <c r="C9287">
        <v>12</v>
      </c>
      <c r="D9287" s="20">
        <v>4.2700000000000002E-2</v>
      </c>
      <c r="E9287" s="21">
        <v>13638.94</v>
      </c>
      <c r="F9287" s="21">
        <v>13638.94</v>
      </c>
      <c r="G9287" t="s">
        <v>373</v>
      </c>
      <c r="H9287" t="s">
        <v>103</v>
      </c>
      <c r="I9287" t="s">
        <v>21</v>
      </c>
      <c r="J9287" t="s">
        <v>191</v>
      </c>
      <c r="K9287" t="s">
        <v>31</v>
      </c>
      <c r="L9287" t="s">
        <v>42</v>
      </c>
      <c r="M9287" t="s">
        <v>36</v>
      </c>
      <c r="N9287" t="s">
        <v>39</v>
      </c>
      <c r="O9287" s="13" t="s">
        <v>2820</v>
      </c>
    </row>
    <row r="9288" spans="1:15" x14ac:dyDescent="0.25">
      <c r="A9288" t="s">
        <v>9465</v>
      </c>
      <c r="B9288" s="19">
        <v>42909</v>
      </c>
      <c r="C9288">
        <v>12</v>
      </c>
      <c r="D9288" s="20">
        <v>4.2700000000000002E-2</v>
      </c>
      <c r="E9288" s="21">
        <v>5270</v>
      </c>
      <c r="F9288" s="21">
        <v>5270</v>
      </c>
      <c r="G9288" t="s">
        <v>44</v>
      </c>
      <c r="H9288" t="s">
        <v>41</v>
      </c>
      <c r="I9288" t="s">
        <v>46</v>
      </c>
      <c r="J9288" t="s">
        <v>5295</v>
      </c>
      <c r="K9288" t="s">
        <v>88</v>
      </c>
      <c r="L9288" t="s">
        <v>42</v>
      </c>
      <c r="M9288" t="s">
        <v>36</v>
      </c>
      <c r="N9288" t="s">
        <v>39</v>
      </c>
      <c r="O9288" s="13" t="s">
        <v>2820</v>
      </c>
    </row>
    <row r="9289" spans="1:15" x14ac:dyDescent="0.25">
      <c r="A9289" t="s">
        <v>9425</v>
      </c>
      <c r="B9289" s="19">
        <v>42909</v>
      </c>
      <c r="C9289">
        <v>12</v>
      </c>
      <c r="D9289" s="20">
        <v>4.2700000000000002E-2</v>
      </c>
      <c r="E9289" s="21">
        <v>5270</v>
      </c>
      <c r="F9289" s="21">
        <v>5270</v>
      </c>
      <c r="G9289" t="s">
        <v>44</v>
      </c>
      <c r="H9289" t="s">
        <v>41</v>
      </c>
      <c r="I9289" t="s">
        <v>34</v>
      </c>
      <c r="J9289" t="s">
        <v>22</v>
      </c>
      <c r="K9289" t="s">
        <v>35</v>
      </c>
      <c r="L9289" t="s">
        <v>61</v>
      </c>
      <c r="M9289" t="s">
        <v>36</v>
      </c>
      <c r="N9289" t="s">
        <v>39</v>
      </c>
      <c r="O9289" s="13" t="s">
        <v>2820</v>
      </c>
    </row>
    <row r="9290" spans="1:15" x14ac:dyDescent="0.25">
      <c r="A9290" t="s">
        <v>9469</v>
      </c>
      <c r="B9290" s="19">
        <v>42909</v>
      </c>
      <c r="C9290">
        <v>12</v>
      </c>
      <c r="D9290" s="20">
        <v>4.4200000000000003E-2</v>
      </c>
      <c r="E9290" s="21">
        <v>5270</v>
      </c>
      <c r="F9290" s="21">
        <v>5270</v>
      </c>
      <c r="G9290" t="s">
        <v>44</v>
      </c>
      <c r="H9290" t="s">
        <v>41</v>
      </c>
      <c r="I9290" t="s">
        <v>21</v>
      </c>
      <c r="J9290" t="s">
        <v>272</v>
      </c>
      <c r="K9290" t="s">
        <v>35</v>
      </c>
      <c r="L9290" t="s">
        <v>42</v>
      </c>
      <c r="M9290" t="s">
        <v>36</v>
      </c>
      <c r="N9290" t="s">
        <v>39</v>
      </c>
      <c r="O9290" s="13" t="s">
        <v>2820</v>
      </c>
    </row>
    <row r="9291" spans="1:15" x14ac:dyDescent="0.25">
      <c r="A9291" t="s">
        <v>9177</v>
      </c>
      <c r="B9291" s="19">
        <v>42909</v>
      </c>
      <c r="C9291">
        <v>12</v>
      </c>
      <c r="D9291" s="20">
        <v>4.4600000000000001E-2</v>
      </c>
      <c r="E9291" s="21">
        <v>4500</v>
      </c>
      <c r="F9291" s="21">
        <v>4500</v>
      </c>
      <c r="G9291" t="s">
        <v>44</v>
      </c>
      <c r="H9291" t="s">
        <v>52</v>
      </c>
      <c r="I9291" t="s">
        <v>46</v>
      </c>
      <c r="J9291" t="s">
        <v>22</v>
      </c>
      <c r="K9291" t="s">
        <v>31</v>
      </c>
      <c r="L9291" t="s">
        <v>42</v>
      </c>
      <c r="M9291" t="s">
        <v>25</v>
      </c>
      <c r="N9291" t="s">
        <v>39</v>
      </c>
      <c r="O9291" s="13" t="s">
        <v>2820</v>
      </c>
    </row>
    <row r="9292" spans="1:15" x14ac:dyDescent="0.25">
      <c r="A9292" t="s">
        <v>9361</v>
      </c>
      <c r="B9292" s="19">
        <v>42909</v>
      </c>
      <c r="C9292">
        <v>12</v>
      </c>
      <c r="D9292" s="20">
        <v>4.48E-2</v>
      </c>
      <c r="E9292" s="21">
        <v>5270</v>
      </c>
      <c r="F9292" s="21">
        <v>5270</v>
      </c>
      <c r="G9292" t="s">
        <v>44</v>
      </c>
      <c r="H9292" t="s">
        <v>41</v>
      </c>
      <c r="I9292" t="s">
        <v>46</v>
      </c>
      <c r="J9292" t="s">
        <v>272</v>
      </c>
      <c r="K9292" t="s">
        <v>88</v>
      </c>
      <c r="L9292" t="s">
        <v>42</v>
      </c>
      <c r="M9292" t="s">
        <v>36</v>
      </c>
      <c r="N9292" t="s">
        <v>39</v>
      </c>
      <c r="O9292" s="13" t="s">
        <v>2820</v>
      </c>
    </row>
    <row r="9293" spans="1:15" x14ac:dyDescent="0.25">
      <c r="A9293" t="s">
        <v>9458</v>
      </c>
      <c r="B9293" s="19">
        <v>42909</v>
      </c>
      <c r="C9293">
        <v>12</v>
      </c>
      <c r="D9293" s="20">
        <v>4.48E-2</v>
      </c>
      <c r="E9293" s="21">
        <v>5270</v>
      </c>
      <c r="F9293" s="21">
        <v>5270</v>
      </c>
      <c r="G9293" t="s">
        <v>44</v>
      </c>
      <c r="H9293" t="s">
        <v>56</v>
      </c>
      <c r="I9293" t="s">
        <v>49</v>
      </c>
      <c r="J9293" t="s">
        <v>22</v>
      </c>
      <c r="K9293" t="s">
        <v>23</v>
      </c>
      <c r="L9293" t="s">
        <v>42</v>
      </c>
      <c r="M9293" t="s">
        <v>36</v>
      </c>
      <c r="N9293" t="s">
        <v>39</v>
      </c>
      <c r="O9293" s="13" t="s">
        <v>2820</v>
      </c>
    </row>
    <row r="9294" spans="1:15" x14ac:dyDescent="0.25">
      <c r="A9294" t="s">
        <v>7534</v>
      </c>
      <c r="B9294" s="19">
        <v>42909</v>
      </c>
      <c r="C9294">
        <v>12</v>
      </c>
      <c r="D9294" s="20">
        <v>4.6199999999999998E-2</v>
      </c>
      <c r="E9294" s="21">
        <v>76943.77</v>
      </c>
      <c r="F9294" s="21">
        <v>76943.77</v>
      </c>
      <c r="G9294" t="s">
        <v>373</v>
      </c>
      <c r="H9294" t="s">
        <v>41</v>
      </c>
      <c r="I9294" t="s">
        <v>21</v>
      </c>
      <c r="J9294" t="s">
        <v>57</v>
      </c>
      <c r="K9294" t="s">
        <v>31</v>
      </c>
      <c r="L9294" t="s">
        <v>42</v>
      </c>
      <c r="M9294" t="s">
        <v>25</v>
      </c>
      <c r="N9294" t="s">
        <v>39</v>
      </c>
      <c r="O9294" s="13" t="s">
        <v>2820</v>
      </c>
    </row>
    <row r="9295" spans="1:15" x14ac:dyDescent="0.25">
      <c r="A9295" t="s">
        <v>9470</v>
      </c>
      <c r="B9295" s="19">
        <v>42909</v>
      </c>
      <c r="C9295">
        <v>12</v>
      </c>
      <c r="D9295" s="20">
        <v>4.6800000000000001E-2</v>
      </c>
      <c r="E9295" s="21">
        <v>7272</v>
      </c>
      <c r="F9295" s="21">
        <v>7272</v>
      </c>
      <c r="G9295" t="s">
        <v>44</v>
      </c>
      <c r="H9295" t="s">
        <v>56</v>
      </c>
      <c r="I9295" t="s">
        <v>49</v>
      </c>
      <c r="J9295" t="s">
        <v>22</v>
      </c>
      <c r="K9295" t="s">
        <v>88</v>
      </c>
      <c r="L9295" t="s">
        <v>42</v>
      </c>
      <c r="M9295" t="s">
        <v>25</v>
      </c>
      <c r="N9295" t="s">
        <v>39</v>
      </c>
      <c r="O9295" s="13" t="s">
        <v>2820</v>
      </c>
    </row>
    <row r="9296" spans="1:15" x14ac:dyDescent="0.25">
      <c r="A9296" t="s">
        <v>9462</v>
      </c>
      <c r="B9296" s="19">
        <v>42909</v>
      </c>
      <c r="C9296">
        <v>12</v>
      </c>
      <c r="D9296" s="20">
        <v>4.6899999999999997E-2</v>
      </c>
      <c r="E9296" s="21">
        <v>6270</v>
      </c>
      <c r="F9296" s="21">
        <v>6270</v>
      </c>
      <c r="G9296" t="s">
        <v>44</v>
      </c>
      <c r="H9296" t="s">
        <v>56</v>
      </c>
      <c r="I9296" t="s">
        <v>21</v>
      </c>
      <c r="J9296" t="s">
        <v>57</v>
      </c>
      <c r="K9296" t="s">
        <v>35</v>
      </c>
      <c r="L9296" t="s">
        <v>42</v>
      </c>
      <c r="M9296" t="s">
        <v>25</v>
      </c>
      <c r="N9296" t="s">
        <v>39</v>
      </c>
      <c r="O9296" s="13" t="s">
        <v>2820</v>
      </c>
    </row>
    <row r="9297" spans="1:15" x14ac:dyDescent="0.25">
      <c r="A9297" t="s">
        <v>9463</v>
      </c>
      <c r="B9297" s="19">
        <v>42909</v>
      </c>
      <c r="C9297">
        <v>12</v>
      </c>
      <c r="D9297" s="20">
        <v>4.6899999999999997E-2</v>
      </c>
      <c r="E9297" s="21">
        <v>5270</v>
      </c>
      <c r="F9297" s="21">
        <v>5270</v>
      </c>
      <c r="G9297" t="s">
        <v>44</v>
      </c>
      <c r="H9297" t="s">
        <v>41</v>
      </c>
      <c r="I9297" t="s">
        <v>46</v>
      </c>
      <c r="J9297" t="s">
        <v>22</v>
      </c>
      <c r="K9297" t="s">
        <v>31</v>
      </c>
      <c r="L9297" t="s">
        <v>42</v>
      </c>
      <c r="M9297" t="s">
        <v>36</v>
      </c>
      <c r="N9297" t="s">
        <v>39</v>
      </c>
      <c r="O9297" s="13" t="s">
        <v>2820</v>
      </c>
    </row>
    <row r="9298" spans="1:15" x14ac:dyDescent="0.25">
      <c r="A9298" t="s">
        <v>7537</v>
      </c>
      <c r="B9298" s="19">
        <v>42909</v>
      </c>
      <c r="C9298">
        <v>12</v>
      </c>
      <c r="D9298" s="20">
        <v>4.6899999999999997E-2</v>
      </c>
      <c r="E9298" s="21">
        <v>1101.3599999999999</v>
      </c>
      <c r="F9298" s="21">
        <v>1101.3599999999999</v>
      </c>
      <c r="G9298" t="s">
        <v>3810</v>
      </c>
      <c r="H9298" t="s">
        <v>56</v>
      </c>
      <c r="I9298" t="s">
        <v>21</v>
      </c>
      <c r="J9298" t="s">
        <v>22</v>
      </c>
      <c r="K9298" t="s">
        <v>88</v>
      </c>
      <c r="L9298" t="s">
        <v>32</v>
      </c>
      <c r="M9298" t="s">
        <v>25</v>
      </c>
      <c r="N9298" t="s">
        <v>39</v>
      </c>
      <c r="O9298" s="13" t="s">
        <v>2820</v>
      </c>
    </row>
    <row r="9299" spans="1:15" x14ac:dyDescent="0.25">
      <c r="A9299" t="s">
        <v>9330</v>
      </c>
      <c r="B9299" s="19">
        <v>42909</v>
      </c>
      <c r="C9299">
        <v>12</v>
      </c>
      <c r="D9299" s="20">
        <v>4.7500000000000001E-2</v>
      </c>
      <c r="E9299" s="21">
        <v>37540</v>
      </c>
      <c r="F9299" s="21">
        <v>37540</v>
      </c>
      <c r="G9299" t="s">
        <v>3799</v>
      </c>
      <c r="H9299" t="s">
        <v>56</v>
      </c>
      <c r="I9299" t="s">
        <v>21</v>
      </c>
      <c r="J9299" t="s">
        <v>22</v>
      </c>
      <c r="K9299" t="s">
        <v>31</v>
      </c>
      <c r="L9299" t="s">
        <v>24</v>
      </c>
      <c r="M9299" t="s">
        <v>25</v>
      </c>
      <c r="N9299" t="s">
        <v>39</v>
      </c>
      <c r="O9299" s="13" t="s">
        <v>2820</v>
      </c>
    </row>
    <row r="9300" spans="1:15" x14ac:dyDescent="0.25">
      <c r="A9300" t="s">
        <v>7409</v>
      </c>
      <c r="B9300" s="19">
        <v>42909</v>
      </c>
      <c r="C9300">
        <v>12</v>
      </c>
      <c r="D9300" s="20">
        <v>4.8000000000000001E-2</v>
      </c>
      <c r="E9300" s="21">
        <v>32700</v>
      </c>
      <c r="F9300" s="21">
        <v>32700</v>
      </c>
      <c r="G9300" t="s">
        <v>55</v>
      </c>
      <c r="H9300" t="s">
        <v>52</v>
      </c>
      <c r="I9300" t="s">
        <v>46</v>
      </c>
      <c r="J9300" t="s">
        <v>57</v>
      </c>
      <c r="K9300" t="s">
        <v>35</v>
      </c>
      <c r="L9300" t="s">
        <v>42</v>
      </c>
      <c r="M9300" t="s">
        <v>36</v>
      </c>
      <c r="N9300" t="s">
        <v>39</v>
      </c>
      <c r="O9300" s="13" t="s">
        <v>2820</v>
      </c>
    </row>
    <row r="9301" spans="1:15" x14ac:dyDescent="0.25">
      <c r="A9301" t="s">
        <v>9049</v>
      </c>
      <c r="B9301" s="19">
        <v>42910</v>
      </c>
      <c r="C9301">
        <v>60</v>
      </c>
      <c r="D9301" s="20">
        <v>9.6199999999999994E-2</v>
      </c>
      <c r="E9301" s="21">
        <v>11469.16</v>
      </c>
      <c r="F9301" s="21">
        <v>11469.16</v>
      </c>
      <c r="G9301" t="s">
        <v>44</v>
      </c>
      <c r="H9301" t="s">
        <v>20</v>
      </c>
      <c r="I9301" t="s">
        <v>49</v>
      </c>
      <c r="J9301" t="s">
        <v>22</v>
      </c>
      <c r="K9301" t="s">
        <v>23</v>
      </c>
      <c r="L9301" t="s">
        <v>42</v>
      </c>
      <c r="M9301" t="s">
        <v>36</v>
      </c>
      <c r="N9301" t="s">
        <v>39</v>
      </c>
      <c r="O9301" s="13" t="s">
        <v>2820</v>
      </c>
    </row>
    <row r="9302" spans="1:15" x14ac:dyDescent="0.25">
      <c r="A9302" t="s">
        <v>9450</v>
      </c>
      <c r="B9302" s="19">
        <v>42910</v>
      </c>
      <c r="C9302">
        <v>60</v>
      </c>
      <c r="D9302" s="20">
        <v>9.6799999999999997E-2</v>
      </c>
      <c r="E9302" s="21">
        <v>13484.94</v>
      </c>
      <c r="F9302" s="21">
        <v>13484.94</v>
      </c>
      <c r="G9302" t="s">
        <v>29</v>
      </c>
      <c r="H9302" t="s">
        <v>41</v>
      </c>
      <c r="I9302" t="s">
        <v>46</v>
      </c>
      <c r="J9302" t="s">
        <v>22</v>
      </c>
      <c r="K9302" t="s">
        <v>23</v>
      </c>
      <c r="L9302" t="s">
        <v>42</v>
      </c>
      <c r="M9302" t="s">
        <v>36</v>
      </c>
      <c r="N9302" t="s">
        <v>39</v>
      </c>
      <c r="O9302" s="13" t="s">
        <v>2820</v>
      </c>
    </row>
    <row r="9303" spans="1:15" x14ac:dyDescent="0.25">
      <c r="A9303" t="s">
        <v>9456</v>
      </c>
      <c r="B9303" s="19">
        <v>42910</v>
      </c>
      <c r="C9303">
        <v>60</v>
      </c>
      <c r="D9303" s="20">
        <v>9.8100000000000007E-2</v>
      </c>
      <c r="E9303" s="21">
        <v>10490</v>
      </c>
      <c r="F9303" s="21">
        <v>10490</v>
      </c>
      <c r="G9303" t="s">
        <v>44</v>
      </c>
      <c r="H9303" t="s">
        <v>20</v>
      </c>
      <c r="I9303" t="s">
        <v>46</v>
      </c>
      <c r="J9303" t="s">
        <v>191</v>
      </c>
      <c r="K9303" t="s">
        <v>35</v>
      </c>
      <c r="L9303" t="s">
        <v>42</v>
      </c>
      <c r="M9303" t="s">
        <v>36</v>
      </c>
      <c r="N9303" t="s">
        <v>39</v>
      </c>
      <c r="O9303" s="13" t="s">
        <v>2820</v>
      </c>
    </row>
    <row r="9304" spans="1:15" x14ac:dyDescent="0.25">
      <c r="A9304" t="s">
        <v>9106</v>
      </c>
      <c r="B9304" s="19">
        <v>42910</v>
      </c>
      <c r="C9304">
        <v>60</v>
      </c>
      <c r="D9304" s="20">
        <v>9.8199999999999996E-2</v>
      </c>
      <c r="E9304" s="21">
        <v>33089.300000000003</v>
      </c>
      <c r="F9304" s="21">
        <v>33089.300000000003</v>
      </c>
      <c r="G9304" t="s">
        <v>38</v>
      </c>
      <c r="H9304" t="s">
        <v>20</v>
      </c>
      <c r="I9304" t="s">
        <v>49</v>
      </c>
      <c r="J9304" t="s">
        <v>22</v>
      </c>
      <c r="K9304" t="s">
        <v>35</v>
      </c>
      <c r="L9304" t="s">
        <v>32</v>
      </c>
      <c r="M9304" t="s">
        <v>25</v>
      </c>
      <c r="N9304" t="s">
        <v>39</v>
      </c>
      <c r="O9304" s="13" t="s">
        <v>2820</v>
      </c>
    </row>
    <row r="9305" spans="1:15" x14ac:dyDescent="0.25">
      <c r="A9305" t="s">
        <v>9380</v>
      </c>
      <c r="B9305" s="19">
        <v>42910</v>
      </c>
      <c r="C9305">
        <v>36</v>
      </c>
      <c r="D9305" s="20">
        <v>8.5800000000000001E-2</v>
      </c>
      <c r="E9305" s="21">
        <v>12292.31</v>
      </c>
      <c r="F9305" s="21">
        <v>12292.31</v>
      </c>
      <c r="G9305" t="s">
        <v>29</v>
      </c>
      <c r="H9305" t="s">
        <v>52</v>
      </c>
      <c r="I9305" t="s">
        <v>34</v>
      </c>
      <c r="J9305" t="s">
        <v>22</v>
      </c>
      <c r="K9305" t="s">
        <v>35</v>
      </c>
      <c r="L9305" t="s">
        <v>32</v>
      </c>
      <c r="M9305" t="s">
        <v>36</v>
      </c>
      <c r="N9305" t="s">
        <v>39</v>
      </c>
      <c r="O9305" s="13" t="s">
        <v>2820</v>
      </c>
    </row>
    <row r="9306" spans="1:15" x14ac:dyDescent="0.25">
      <c r="A9306" t="s">
        <v>8879</v>
      </c>
      <c r="B9306" s="19">
        <v>42910</v>
      </c>
      <c r="C9306">
        <v>36</v>
      </c>
      <c r="D9306" s="20">
        <v>8.5800000000000001E-2</v>
      </c>
      <c r="E9306" s="21">
        <v>25934.25</v>
      </c>
      <c r="F9306" s="21">
        <v>25934.25</v>
      </c>
      <c r="G9306" t="s">
        <v>44</v>
      </c>
      <c r="H9306" t="s">
        <v>48</v>
      </c>
      <c r="I9306" t="s">
        <v>49</v>
      </c>
      <c r="J9306" t="s">
        <v>22</v>
      </c>
      <c r="K9306" t="s">
        <v>35</v>
      </c>
      <c r="L9306" t="s">
        <v>61</v>
      </c>
      <c r="M9306" t="s">
        <v>36</v>
      </c>
      <c r="N9306" t="s">
        <v>39</v>
      </c>
      <c r="O9306" s="13" t="s">
        <v>2820</v>
      </c>
    </row>
    <row r="9307" spans="1:15" x14ac:dyDescent="0.25">
      <c r="A9307" t="s">
        <v>9492</v>
      </c>
      <c r="B9307" s="19">
        <v>42910</v>
      </c>
      <c r="C9307">
        <v>12</v>
      </c>
      <c r="D9307" s="20">
        <v>4.2799999999999998E-2</v>
      </c>
      <c r="E9307" s="21">
        <v>5270</v>
      </c>
      <c r="F9307" s="21">
        <v>5270</v>
      </c>
      <c r="G9307" t="s">
        <v>44</v>
      </c>
      <c r="H9307" t="s">
        <v>56</v>
      </c>
      <c r="I9307" t="s">
        <v>46</v>
      </c>
      <c r="J9307" t="s">
        <v>22</v>
      </c>
      <c r="K9307" t="s">
        <v>31</v>
      </c>
      <c r="L9307" t="s">
        <v>42</v>
      </c>
      <c r="M9307" t="s">
        <v>36</v>
      </c>
      <c r="N9307" t="s">
        <v>39</v>
      </c>
      <c r="O9307" s="13" t="s">
        <v>2820</v>
      </c>
    </row>
    <row r="9308" spans="1:15" x14ac:dyDescent="0.25">
      <c r="A9308" t="s">
        <v>9289</v>
      </c>
      <c r="B9308" s="19">
        <v>42910</v>
      </c>
      <c r="C9308">
        <v>12</v>
      </c>
      <c r="D9308" s="20">
        <v>4.3299999999999998E-2</v>
      </c>
      <c r="E9308" s="21">
        <v>6270</v>
      </c>
      <c r="F9308" s="21">
        <v>6270</v>
      </c>
      <c r="G9308" t="s">
        <v>44</v>
      </c>
      <c r="H9308" t="s">
        <v>20</v>
      </c>
      <c r="I9308" t="s">
        <v>49</v>
      </c>
      <c r="J9308" t="s">
        <v>22</v>
      </c>
      <c r="K9308" t="s">
        <v>35</v>
      </c>
      <c r="L9308" t="s">
        <v>42</v>
      </c>
      <c r="M9308" t="s">
        <v>36</v>
      </c>
      <c r="N9308" t="s">
        <v>39</v>
      </c>
      <c r="O9308" s="13" t="s">
        <v>2820</v>
      </c>
    </row>
    <row r="9309" spans="1:15" x14ac:dyDescent="0.25">
      <c r="A9309" t="s">
        <v>9480</v>
      </c>
      <c r="B9309" s="19">
        <v>42910</v>
      </c>
      <c r="C9309">
        <v>12</v>
      </c>
      <c r="D9309" s="20">
        <v>4.3499999999999997E-2</v>
      </c>
      <c r="E9309" s="21">
        <v>5870</v>
      </c>
      <c r="F9309" s="21">
        <v>5870</v>
      </c>
      <c r="G9309" t="s">
        <v>44</v>
      </c>
      <c r="H9309" t="s">
        <v>56</v>
      </c>
      <c r="I9309" t="s">
        <v>46</v>
      </c>
      <c r="J9309" t="s">
        <v>22</v>
      </c>
      <c r="K9309" t="s">
        <v>35</v>
      </c>
      <c r="L9309" t="s">
        <v>42</v>
      </c>
      <c r="M9309" t="s">
        <v>36</v>
      </c>
      <c r="N9309" t="s">
        <v>39</v>
      </c>
      <c r="O9309" s="13" t="s">
        <v>2820</v>
      </c>
    </row>
    <row r="9310" spans="1:15" x14ac:dyDescent="0.25">
      <c r="A9310" t="s">
        <v>9494</v>
      </c>
      <c r="B9310" s="19">
        <v>42910</v>
      </c>
      <c r="C9310">
        <v>12</v>
      </c>
      <c r="D9310" s="20">
        <v>4.3700000000000003E-2</v>
      </c>
      <c r="E9310" s="21">
        <v>5270</v>
      </c>
      <c r="F9310" s="21">
        <v>5270</v>
      </c>
      <c r="G9310" t="s">
        <v>44</v>
      </c>
      <c r="H9310" t="s">
        <v>52</v>
      </c>
      <c r="I9310" t="s">
        <v>49</v>
      </c>
      <c r="J9310" t="s">
        <v>22</v>
      </c>
      <c r="K9310" t="s">
        <v>35</v>
      </c>
      <c r="L9310" t="s">
        <v>42</v>
      </c>
      <c r="M9310" t="s">
        <v>25</v>
      </c>
      <c r="N9310" t="s">
        <v>39</v>
      </c>
      <c r="O9310" s="13" t="s">
        <v>2820</v>
      </c>
    </row>
    <row r="9311" spans="1:15" x14ac:dyDescent="0.25">
      <c r="A9311" t="s">
        <v>7450</v>
      </c>
      <c r="B9311" s="19">
        <v>42911</v>
      </c>
      <c r="C9311">
        <v>60</v>
      </c>
      <c r="D9311" s="20">
        <v>9.7600000000000006E-2</v>
      </c>
      <c r="E9311" s="21">
        <v>21471.5</v>
      </c>
      <c r="F9311" s="21">
        <v>21471.5</v>
      </c>
      <c r="G9311" t="s">
        <v>44</v>
      </c>
      <c r="H9311" t="s">
        <v>41</v>
      </c>
      <c r="I9311" t="s">
        <v>21</v>
      </c>
      <c r="J9311" t="s">
        <v>22</v>
      </c>
      <c r="K9311" t="s">
        <v>35</v>
      </c>
      <c r="L9311" t="s">
        <v>42</v>
      </c>
      <c r="M9311" t="s">
        <v>36</v>
      </c>
      <c r="N9311" t="s">
        <v>39</v>
      </c>
      <c r="O9311" s="13" t="s">
        <v>2820</v>
      </c>
    </row>
    <row r="9312" spans="1:15" x14ac:dyDescent="0.25">
      <c r="A9312" t="s">
        <v>9507</v>
      </c>
      <c r="B9312" s="19">
        <v>42911</v>
      </c>
      <c r="C9312">
        <v>12</v>
      </c>
      <c r="D9312" s="20">
        <v>4.1599999999999998E-2</v>
      </c>
      <c r="E9312" s="21">
        <v>989</v>
      </c>
      <c r="F9312" s="21">
        <v>989</v>
      </c>
      <c r="G9312" t="s">
        <v>3810</v>
      </c>
      <c r="H9312" t="s">
        <v>20</v>
      </c>
      <c r="I9312" t="s">
        <v>34</v>
      </c>
      <c r="J9312" t="s">
        <v>22</v>
      </c>
      <c r="K9312" t="s">
        <v>88</v>
      </c>
      <c r="L9312" t="s">
        <v>32</v>
      </c>
      <c r="M9312" t="s">
        <v>25</v>
      </c>
      <c r="N9312" t="s">
        <v>39</v>
      </c>
      <c r="O9312" s="13" t="s">
        <v>2820</v>
      </c>
    </row>
    <row r="9313" spans="1:15" x14ac:dyDescent="0.25">
      <c r="A9313" t="s">
        <v>9512</v>
      </c>
      <c r="B9313" s="19">
        <v>42911</v>
      </c>
      <c r="C9313">
        <v>12</v>
      </c>
      <c r="D9313" s="20">
        <v>4.1599999999999998E-2</v>
      </c>
      <c r="E9313" s="21">
        <v>309.95</v>
      </c>
      <c r="F9313" s="21">
        <v>309.95</v>
      </c>
      <c r="G9313" t="s">
        <v>3810</v>
      </c>
      <c r="H9313" t="s">
        <v>56</v>
      </c>
      <c r="I9313" t="s">
        <v>21</v>
      </c>
      <c r="J9313" t="s">
        <v>22</v>
      </c>
      <c r="K9313" t="s">
        <v>88</v>
      </c>
      <c r="L9313" t="s">
        <v>32</v>
      </c>
      <c r="M9313" t="s">
        <v>36</v>
      </c>
      <c r="N9313" t="s">
        <v>39</v>
      </c>
      <c r="O9313" s="13" t="s">
        <v>2820</v>
      </c>
    </row>
    <row r="9314" spans="1:15" x14ac:dyDescent="0.25">
      <c r="A9314" t="s">
        <v>9461</v>
      </c>
      <c r="B9314" s="19">
        <v>42911</v>
      </c>
      <c r="C9314">
        <v>12</v>
      </c>
      <c r="D9314" s="20">
        <v>4.2599999999999999E-2</v>
      </c>
      <c r="E9314" s="21">
        <v>5270</v>
      </c>
      <c r="F9314" s="21">
        <v>5270</v>
      </c>
      <c r="G9314" t="s">
        <v>44</v>
      </c>
      <c r="H9314" t="s">
        <v>56</v>
      </c>
      <c r="I9314" t="s">
        <v>3852</v>
      </c>
      <c r="J9314" t="s">
        <v>5295</v>
      </c>
      <c r="K9314" t="s">
        <v>88</v>
      </c>
      <c r="L9314" t="s">
        <v>24</v>
      </c>
      <c r="M9314" t="s">
        <v>36</v>
      </c>
      <c r="N9314" t="s">
        <v>39</v>
      </c>
      <c r="O9314" s="13" t="s">
        <v>2820</v>
      </c>
    </row>
    <row r="9315" spans="1:15" x14ac:dyDescent="0.25">
      <c r="A9315" t="s">
        <v>9142</v>
      </c>
      <c r="B9315" s="19">
        <v>42912</v>
      </c>
      <c r="C9315">
        <v>60</v>
      </c>
      <c r="D9315" s="20">
        <v>9.7199999999999995E-2</v>
      </c>
      <c r="E9315" s="21">
        <v>17302.560000000001</v>
      </c>
      <c r="F9315" s="21">
        <v>17302.560000000001</v>
      </c>
      <c r="G9315" t="s">
        <v>29</v>
      </c>
      <c r="H9315" t="s">
        <v>41</v>
      </c>
      <c r="I9315" t="s">
        <v>49</v>
      </c>
      <c r="J9315" t="s">
        <v>22</v>
      </c>
      <c r="K9315" t="s">
        <v>35</v>
      </c>
      <c r="L9315" t="s">
        <v>32</v>
      </c>
      <c r="M9315" t="s">
        <v>25</v>
      </c>
      <c r="N9315" t="s">
        <v>39</v>
      </c>
      <c r="O9315" s="13" t="s">
        <v>2820</v>
      </c>
    </row>
    <row r="9316" spans="1:15" x14ac:dyDescent="0.25">
      <c r="A9316" t="s">
        <v>7586</v>
      </c>
      <c r="B9316" s="19">
        <v>42912</v>
      </c>
      <c r="C9316">
        <v>60</v>
      </c>
      <c r="D9316" s="20">
        <v>9.7199999999999995E-2</v>
      </c>
      <c r="E9316" s="21">
        <v>18226.439999999999</v>
      </c>
      <c r="F9316" s="21">
        <v>18226.439999999999</v>
      </c>
      <c r="G9316" t="s">
        <v>373</v>
      </c>
      <c r="H9316" t="s">
        <v>41</v>
      </c>
      <c r="I9316" t="s">
        <v>49</v>
      </c>
      <c r="J9316" t="s">
        <v>191</v>
      </c>
      <c r="K9316" t="s">
        <v>35</v>
      </c>
      <c r="L9316" t="s">
        <v>32</v>
      </c>
      <c r="M9316" t="s">
        <v>25</v>
      </c>
      <c r="N9316" t="s">
        <v>39</v>
      </c>
      <c r="O9316" s="13" t="s">
        <v>2820</v>
      </c>
    </row>
    <row r="9317" spans="1:15" x14ac:dyDescent="0.25">
      <c r="A9317" t="s">
        <v>9404</v>
      </c>
      <c r="B9317" s="19">
        <v>42912</v>
      </c>
      <c r="C9317">
        <v>60</v>
      </c>
      <c r="D9317" s="20">
        <v>9.7199999999999995E-2</v>
      </c>
      <c r="E9317" s="21">
        <v>37018.69</v>
      </c>
      <c r="F9317" s="21">
        <v>37018.69</v>
      </c>
      <c r="G9317" t="s">
        <v>373</v>
      </c>
      <c r="H9317" t="s">
        <v>56</v>
      </c>
      <c r="I9317" t="s">
        <v>46</v>
      </c>
      <c r="J9317" t="s">
        <v>22</v>
      </c>
      <c r="K9317" t="s">
        <v>31</v>
      </c>
      <c r="L9317" t="s">
        <v>32</v>
      </c>
      <c r="M9317" t="s">
        <v>36</v>
      </c>
      <c r="N9317" t="s">
        <v>39</v>
      </c>
      <c r="O9317" s="13" t="s">
        <v>2820</v>
      </c>
    </row>
    <row r="9318" spans="1:15" x14ac:dyDescent="0.25">
      <c r="A9318" t="s">
        <v>9410</v>
      </c>
      <c r="B9318" s="19">
        <v>42912</v>
      </c>
      <c r="C9318">
        <v>60</v>
      </c>
      <c r="D9318" s="20">
        <v>9.8000000000000004E-2</v>
      </c>
      <c r="E9318" s="21">
        <v>14879.75</v>
      </c>
      <c r="F9318" s="21">
        <v>14879.75</v>
      </c>
      <c r="G9318" t="s">
        <v>29</v>
      </c>
      <c r="H9318" t="s">
        <v>41</v>
      </c>
      <c r="I9318" t="s">
        <v>34</v>
      </c>
      <c r="J9318" t="s">
        <v>272</v>
      </c>
      <c r="K9318" t="s">
        <v>88</v>
      </c>
      <c r="L9318" t="s">
        <v>32</v>
      </c>
      <c r="M9318" t="s">
        <v>36</v>
      </c>
      <c r="N9318" t="s">
        <v>39</v>
      </c>
      <c r="O9318" s="13" t="s">
        <v>2820</v>
      </c>
    </row>
    <row r="9319" spans="1:15" x14ac:dyDescent="0.25">
      <c r="A9319" t="s">
        <v>9250</v>
      </c>
      <c r="B9319" s="19">
        <v>42912</v>
      </c>
      <c r="C9319">
        <v>60</v>
      </c>
      <c r="D9319" s="20">
        <v>9.8199999999999996E-2</v>
      </c>
      <c r="E9319" s="21">
        <v>5808.72</v>
      </c>
      <c r="F9319" s="21">
        <v>5808.72</v>
      </c>
      <c r="G9319" t="s">
        <v>29</v>
      </c>
      <c r="H9319" t="s">
        <v>20</v>
      </c>
      <c r="I9319" t="s">
        <v>21</v>
      </c>
      <c r="J9319" t="s">
        <v>22</v>
      </c>
      <c r="K9319" t="s">
        <v>23</v>
      </c>
      <c r="L9319" t="s">
        <v>42</v>
      </c>
      <c r="M9319" t="s">
        <v>36</v>
      </c>
      <c r="N9319" t="s">
        <v>39</v>
      </c>
      <c r="O9319" s="13" t="s">
        <v>2820</v>
      </c>
    </row>
    <row r="9320" spans="1:15" x14ac:dyDescent="0.25">
      <c r="A9320" t="s">
        <v>9422</v>
      </c>
      <c r="B9320" s="19">
        <v>42912</v>
      </c>
      <c r="C9320">
        <v>48</v>
      </c>
      <c r="D9320" s="20">
        <v>9.6199999999999994E-2</v>
      </c>
      <c r="E9320" s="21">
        <v>31855</v>
      </c>
      <c r="F9320" s="21">
        <v>31855</v>
      </c>
      <c r="G9320" t="s">
        <v>3799</v>
      </c>
      <c r="H9320" t="s">
        <v>20</v>
      </c>
      <c r="I9320" t="s">
        <v>49</v>
      </c>
      <c r="J9320" t="s">
        <v>191</v>
      </c>
      <c r="K9320" t="s">
        <v>31</v>
      </c>
      <c r="L9320" t="s">
        <v>42</v>
      </c>
      <c r="M9320" t="s">
        <v>36</v>
      </c>
      <c r="N9320" t="s">
        <v>39</v>
      </c>
      <c r="O9320" s="13" t="s">
        <v>2820</v>
      </c>
    </row>
    <row r="9321" spans="1:15" x14ac:dyDescent="0.25">
      <c r="A9321" t="s">
        <v>9371</v>
      </c>
      <c r="B9321" s="19">
        <v>42912</v>
      </c>
      <c r="C9321">
        <v>48</v>
      </c>
      <c r="D9321" s="20">
        <v>9.64E-2</v>
      </c>
      <c r="E9321" s="21">
        <v>13320.34</v>
      </c>
      <c r="F9321" s="21">
        <v>13320.34</v>
      </c>
      <c r="G9321" t="s">
        <v>373</v>
      </c>
      <c r="H9321" t="s">
        <v>41</v>
      </c>
      <c r="I9321" t="s">
        <v>49</v>
      </c>
      <c r="J9321" t="s">
        <v>22</v>
      </c>
      <c r="K9321" t="s">
        <v>88</v>
      </c>
      <c r="L9321" t="s">
        <v>32</v>
      </c>
      <c r="M9321" t="s">
        <v>25</v>
      </c>
      <c r="N9321" t="s">
        <v>39</v>
      </c>
      <c r="O9321" s="13" t="s">
        <v>2820</v>
      </c>
    </row>
    <row r="9322" spans="1:15" x14ac:dyDescent="0.25">
      <c r="A9322" t="s">
        <v>9405</v>
      </c>
      <c r="B9322" s="19">
        <v>42912</v>
      </c>
      <c r="C9322">
        <v>48</v>
      </c>
      <c r="D9322" s="20">
        <v>9.6600000000000005E-2</v>
      </c>
      <c r="E9322" s="21">
        <v>21505</v>
      </c>
      <c r="F9322" s="21">
        <v>21505</v>
      </c>
      <c r="G9322" t="s">
        <v>44</v>
      </c>
      <c r="H9322" t="s">
        <v>52</v>
      </c>
      <c r="I9322" t="s">
        <v>21</v>
      </c>
      <c r="J9322" t="s">
        <v>22</v>
      </c>
      <c r="K9322" t="s">
        <v>23</v>
      </c>
      <c r="L9322" t="s">
        <v>42</v>
      </c>
      <c r="M9322" t="s">
        <v>36</v>
      </c>
      <c r="N9322" t="s">
        <v>39</v>
      </c>
      <c r="O9322" s="13" t="s">
        <v>2820</v>
      </c>
    </row>
    <row r="9323" spans="1:15" x14ac:dyDescent="0.25">
      <c r="A9323" t="s">
        <v>9477</v>
      </c>
      <c r="B9323" s="19">
        <v>42912</v>
      </c>
      <c r="C9323">
        <v>48</v>
      </c>
      <c r="D9323" s="20">
        <v>9.7199999999999995E-2</v>
      </c>
      <c r="E9323" s="21">
        <v>20696.400000000001</v>
      </c>
      <c r="F9323" s="21">
        <v>20696.400000000001</v>
      </c>
      <c r="G9323" t="s">
        <v>3799</v>
      </c>
      <c r="H9323" t="s">
        <v>41</v>
      </c>
      <c r="I9323" t="s">
        <v>21</v>
      </c>
      <c r="J9323" t="s">
        <v>22</v>
      </c>
      <c r="K9323" t="s">
        <v>31</v>
      </c>
      <c r="L9323" t="s">
        <v>42</v>
      </c>
      <c r="M9323" t="s">
        <v>36</v>
      </c>
      <c r="N9323" t="s">
        <v>39</v>
      </c>
      <c r="O9323" s="13" t="s">
        <v>2820</v>
      </c>
    </row>
    <row r="9324" spans="1:15" x14ac:dyDescent="0.25">
      <c r="A9324" t="s">
        <v>9350</v>
      </c>
      <c r="B9324" s="19">
        <v>42912</v>
      </c>
      <c r="C9324">
        <v>36</v>
      </c>
      <c r="D9324" s="20">
        <v>8.48E-2</v>
      </c>
      <c r="E9324" s="21">
        <v>3315.95</v>
      </c>
      <c r="F9324" s="21">
        <v>3315.95</v>
      </c>
      <c r="G9324" t="s">
        <v>1300</v>
      </c>
      <c r="H9324" t="s">
        <v>52</v>
      </c>
      <c r="I9324" t="s">
        <v>46</v>
      </c>
      <c r="J9324" t="s">
        <v>22</v>
      </c>
      <c r="K9324" t="s">
        <v>35</v>
      </c>
      <c r="L9324" t="s">
        <v>32</v>
      </c>
      <c r="M9324" t="s">
        <v>36</v>
      </c>
      <c r="N9324" t="s">
        <v>39</v>
      </c>
      <c r="O9324" s="13" t="s">
        <v>2820</v>
      </c>
    </row>
    <row r="9325" spans="1:15" x14ac:dyDescent="0.25">
      <c r="A9325" t="s">
        <v>8852</v>
      </c>
      <c r="B9325" s="19">
        <v>42912</v>
      </c>
      <c r="C9325">
        <v>36</v>
      </c>
      <c r="D9325" s="20">
        <v>8.5300000000000001E-2</v>
      </c>
      <c r="E9325" s="21">
        <v>11378</v>
      </c>
      <c r="F9325" s="21">
        <v>11378</v>
      </c>
      <c r="G9325" t="s">
        <v>29</v>
      </c>
      <c r="H9325" t="s">
        <v>20</v>
      </c>
      <c r="I9325" t="s">
        <v>34</v>
      </c>
      <c r="J9325" t="s">
        <v>22</v>
      </c>
      <c r="K9325" t="s">
        <v>35</v>
      </c>
      <c r="L9325" t="s">
        <v>32</v>
      </c>
      <c r="M9325" t="s">
        <v>25</v>
      </c>
      <c r="N9325" t="s">
        <v>39</v>
      </c>
      <c r="O9325" s="13" t="s">
        <v>2820</v>
      </c>
    </row>
    <row r="9326" spans="1:15" x14ac:dyDescent="0.25">
      <c r="A9326" t="s">
        <v>9311</v>
      </c>
      <c r="B9326" s="19">
        <v>42912</v>
      </c>
      <c r="C9326">
        <v>36</v>
      </c>
      <c r="D9326" s="20">
        <v>8.5500000000000007E-2</v>
      </c>
      <c r="E9326" s="21">
        <v>12470.6</v>
      </c>
      <c r="F9326" s="21">
        <v>12470.6</v>
      </c>
      <c r="G9326" t="s">
        <v>29</v>
      </c>
      <c r="H9326" t="s">
        <v>20</v>
      </c>
      <c r="I9326" t="s">
        <v>21</v>
      </c>
      <c r="J9326" t="s">
        <v>57</v>
      </c>
      <c r="K9326" t="s">
        <v>88</v>
      </c>
      <c r="L9326" t="s">
        <v>42</v>
      </c>
      <c r="M9326" t="s">
        <v>36</v>
      </c>
      <c r="N9326" t="s">
        <v>39</v>
      </c>
      <c r="O9326" s="13" t="s">
        <v>2820</v>
      </c>
    </row>
    <row r="9327" spans="1:15" x14ac:dyDescent="0.25">
      <c r="A9327" t="s">
        <v>9491</v>
      </c>
      <c r="B9327" s="19">
        <v>42912</v>
      </c>
      <c r="C9327">
        <v>36</v>
      </c>
      <c r="D9327" s="20">
        <v>8.5500000000000007E-2</v>
      </c>
      <c r="E9327" s="21">
        <v>5507.5</v>
      </c>
      <c r="F9327" s="21">
        <v>5507.5</v>
      </c>
      <c r="G9327" t="s">
        <v>44</v>
      </c>
      <c r="H9327" t="s">
        <v>52</v>
      </c>
      <c r="I9327" t="s">
        <v>46</v>
      </c>
      <c r="J9327" t="s">
        <v>272</v>
      </c>
      <c r="K9327" t="s">
        <v>35</v>
      </c>
      <c r="L9327" t="s">
        <v>42</v>
      </c>
      <c r="M9327" t="s">
        <v>36</v>
      </c>
      <c r="N9327" t="s">
        <v>39</v>
      </c>
      <c r="O9327" s="13" t="s">
        <v>2820</v>
      </c>
    </row>
    <row r="9328" spans="1:15" x14ac:dyDescent="0.25">
      <c r="A9328" t="s">
        <v>9466</v>
      </c>
      <c r="B9328" s="19">
        <v>42912</v>
      </c>
      <c r="C9328">
        <v>36</v>
      </c>
      <c r="D9328" s="20">
        <v>8.5800000000000001E-2</v>
      </c>
      <c r="E9328" s="21">
        <v>9153.92</v>
      </c>
      <c r="F9328" s="21">
        <v>9153.92</v>
      </c>
      <c r="G9328" t="s">
        <v>29</v>
      </c>
      <c r="H9328" t="s">
        <v>20</v>
      </c>
      <c r="I9328" t="s">
        <v>46</v>
      </c>
      <c r="J9328" t="s">
        <v>22</v>
      </c>
      <c r="K9328" t="s">
        <v>35</v>
      </c>
      <c r="L9328" t="s">
        <v>42</v>
      </c>
      <c r="M9328" t="s">
        <v>36</v>
      </c>
      <c r="N9328" t="s">
        <v>39</v>
      </c>
      <c r="O9328" s="13" t="s">
        <v>2820</v>
      </c>
    </row>
    <row r="9329" spans="1:15" x14ac:dyDescent="0.25">
      <c r="A9329" t="s">
        <v>9490</v>
      </c>
      <c r="B9329" s="19">
        <v>42912</v>
      </c>
      <c r="C9329">
        <v>36</v>
      </c>
      <c r="D9329" s="20">
        <v>8.5800000000000001E-2</v>
      </c>
      <c r="E9329" s="21">
        <v>15468.15</v>
      </c>
      <c r="F9329" s="21">
        <v>15468.15</v>
      </c>
      <c r="G9329" t="s">
        <v>44</v>
      </c>
      <c r="H9329" t="s">
        <v>20</v>
      </c>
      <c r="I9329" t="s">
        <v>46</v>
      </c>
      <c r="J9329" t="s">
        <v>22</v>
      </c>
      <c r="K9329" t="s">
        <v>31</v>
      </c>
      <c r="L9329" t="s">
        <v>61</v>
      </c>
      <c r="M9329" t="s">
        <v>36</v>
      </c>
      <c r="N9329" t="s">
        <v>39</v>
      </c>
      <c r="O9329" s="13" t="s">
        <v>2820</v>
      </c>
    </row>
    <row r="9330" spans="1:15" x14ac:dyDescent="0.25">
      <c r="A9330" t="s">
        <v>7427</v>
      </c>
      <c r="B9330" s="19">
        <v>42912</v>
      </c>
      <c r="C9330">
        <v>36</v>
      </c>
      <c r="D9330" s="20">
        <v>8.5800000000000001E-2</v>
      </c>
      <c r="E9330" s="21">
        <v>5505</v>
      </c>
      <c r="F9330" s="21">
        <v>5505</v>
      </c>
      <c r="G9330" t="s">
        <v>1300</v>
      </c>
      <c r="H9330" t="s">
        <v>56</v>
      </c>
      <c r="I9330" t="s">
        <v>49</v>
      </c>
      <c r="J9330" t="s">
        <v>22</v>
      </c>
      <c r="K9330" t="s">
        <v>35</v>
      </c>
      <c r="L9330" t="s">
        <v>32</v>
      </c>
      <c r="M9330" t="s">
        <v>25</v>
      </c>
      <c r="N9330" t="s">
        <v>39</v>
      </c>
      <c r="O9330" s="13" t="s">
        <v>2820</v>
      </c>
    </row>
    <row r="9331" spans="1:15" x14ac:dyDescent="0.25">
      <c r="A9331" t="s">
        <v>7400</v>
      </c>
      <c r="B9331" s="19">
        <v>42912</v>
      </c>
      <c r="C9331">
        <v>24</v>
      </c>
      <c r="D9331" s="20">
        <v>4.7600000000000003E-2</v>
      </c>
      <c r="E9331" s="21">
        <v>9427.9699999999993</v>
      </c>
      <c r="F9331" s="21">
        <v>9427.9699999999993</v>
      </c>
      <c r="G9331" t="s">
        <v>373</v>
      </c>
      <c r="H9331" t="s">
        <v>20</v>
      </c>
      <c r="I9331" t="s">
        <v>49</v>
      </c>
      <c r="J9331" t="s">
        <v>22</v>
      </c>
      <c r="K9331" t="s">
        <v>35</v>
      </c>
      <c r="L9331" t="s">
        <v>32</v>
      </c>
      <c r="M9331" t="s">
        <v>36</v>
      </c>
      <c r="N9331" t="s">
        <v>39</v>
      </c>
      <c r="O9331" s="13" t="s">
        <v>2820</v>
      </c>
    </row>
    <row r="9332" spans="1:15" x14ac:dyDescent="0.25">
      <c r="A9332" t="s">
        <v>8991</v>
      </c>
      <c r="B9332" s="19">
        <v>42912</v>
      </c>
      <c r="C9332">
        <v>24</v>
      </c>
      <c r="D9332" s="20">
        <v>4.82E-2</v>
      </c>
      <c r="E9332" s="21">
        <v>69000</v>
      </c>
      <c r="F9332" s="21">
        <v>69000</v>
      </c>
      <c r="G9332" t="s">
        <v>3810</v>
      </c>
      <c r="H9332" t="s">
        <v>48</v>
      </c>
      <c r="I9332" t="s">
        <v>49</v>
      </c>
      <c r="J9332" t="s">
        <v>22</v>
      </c>
      <c r="K9332" t="s">
        <v>88</v>
      </c>
      <c r="L9332" t="s">
        <v>42</v>
      </c>
      <c r="M9332" t="s">
        <v>36</v>
      </c>
      <c r="N9332" t="s">
        <v>39</v>
      </c>
      <c r="O9332" s="13" t="s">
        <v>2820</v>
      </c>
    </row>
    <row r="9333" spans="1:15" x14ac:dyDescent="0.25">
      <c r="A9333" t="s">
        <v>9504</v>
      </c>
      <c r="B9333" s="19">
        <v>42912</v>
      </c>
      <c r="C9333">
        <v>24</v>
      </c>
      <c r="D9333" s="20">
        <v>4.9599999999999998E-2</v>
      </c>
      <c r="E9333" s="21">
        <v>5615.35</v>
      </c>
      <c r="F9333" s="21">
        <v>5615.35</v>
      </c>
      <c r="G9333" t="s">
        <v>1300</v>
      </c>
      <c r="H9333" t="s">
        <v>45</v>
      </c>
      <c r="I9333" t="s">
        <v>34</v>
      </c>
      <c r="J9333" t="s">
        <v>272</v>
      </c>
      <c r="K9333" t="s">
        <v>88</v>
      </c>
      <c r="L9333" t="s">
        <v>32</v>
      </c>
      <c r="M9333" t="s">
        <v>25</v>
      </c>
      <c r="N9333" t="s">
        <v>39</v>
      </c>
      <c r="O9333" s="13" t="s">
        <v>2820</v>
      </c>
    </row>
    <row r="9334" spans="1:15" x14ac:dyDescent="0.25">
      <c r="A9334" t="s">
        <v>9436</v>
      </c>
      <c r="B9334" s="19">
        <v>42912</v>
      </c>
      <c r="C9334">
        <v>24</v>
      </c>
      <c r="D9334" s="20">
        <v>0.05</v>
      </c>
      <c r="E9334" s="21">
        <v>26912.75</v>
      </c>
      <c r="F9334" s="21">
        <v>26912.75</v>
      </c>
      <c r="G9334" t="s">
        <v>44</v>
      </c>
      <c r="H9334" t="s">
        <v>56</v>
      </c>
      <c r="I9334" t="s">
        <v>46</v>
      </c>
      <c r="J9334" t="s">
        <v>22</v>
      </c>
      <c r="K9334" t="s">
        <v>23</v>
      </c>
      <c r="L9334" t="s">
        <v>42</v>
      </c>
      <c r="M9334" t="s">
        <v>36</v>
      </c>
      <c r="N9334" t="s">
        <v>39</v>
      </c>
      <c r="O9334" s="13" t="s">
        <v>2820</v>
      </c>
    </row>
    <row r="9335" spans="1:15" x14ac:dyDescent="0.25">
      <c r="A9335" t="s">
        <v>9516</v>
      </c>
      <c r="B9335" s="19">
        <v>42912</v>
      </c>
      <c r="C9335">
        <v>24</v>
      </c>
      <c r="D9335" s="20">
        <v>5.0799999999999998E-2</v>
      </c>
      <c r="E9335" s="21">
        <v>23779.64</v>
      </c>
      <c r="F9335" s="21">
        <v>23779.64</v>
      </c>
      <c r="G9335" t="s">
        <v>373</v>
      </c>
      <c r="H9335" t="s">
        <v>56</v>
      </c>
      <c r="I9335" t="s">
        <v>49</v>
      </c>
      <c r="J9335" t="s">
        <v>22</v>
      </c>
      <c r="K9335" t="s">
        <v>35</v>
      </c>
      <c r="L9335" t="s">
        <v>32</v>
      </c>
      <c r="M9335" t="s">
        <v>36</v>
      </c>
      <c r="N9335" t="s">
        <v>39</v>
      </c>
      <c r="O9335" s="13" t="s">
        <v>2820</v>
      </c>
    </row>
    <row r="9336" spans="1:15" x14ac:dyDescent="0.25">
      <c r="A9336" t="s">
        <v>9523</v>
      </c>
      <c r="B9336" s="19">
        <v>42912</v>
      </c>
      <c r="C9336">
        <v>12</v>
      </c>
      <c r="D9336" s="20">
        <v>4.1200000000000001E-2</v>
      </c>
      <c r="E9336" s="21">
        <v>5270</v>
      </c>
      <c r="F9336" s="21">
        <v>5270</v>
      </c>
      <c r="G9336" t="s">
        <v>44</v>
      </c>
      <c r="H9336" t="s">
        <v>48</v>
      </c>
      <c r="I9336" t="s">
        <v>21</v>
      </c>
      <c r="J9336" t="s">
        <v>22</v>
      </c>
      <c r="K9336" t="s">
        <v>35</v>
      </c>
      <c r="L9336" t="s">
        <v>24</v>
      </c>
      <c r="M9336" t="s">
        <v>36</v>
      </c>
      <c r="N9336" t="s">
        <v>39</v>
      </c>
      <c r="O9336" s="13" t="s">
        <v>2820</v>
      </c>
    </row>
    <row r="9337" spans="1:15" x14ac:dyDescent="0.25">
      <c r="A9337" t="s">
        <v>9525</v>
      </c>
      <c r="B9337" s="19">
        <v>42912</v>
      </c>
      <c r="C9337">
        <v>12</v>
      </c>
      <c r="D9337" s="20">
        <v>4.1500000000000002E-2</v>
      </c>
      <c r="E9337" s="21">
        <v>5270</v>
      </c>
      <c r="F9337" s="21">
        <v>5270</v>
      </c>
      <c r="G9337" t="s">
        <v>44</v>
      </c>
      <c r="H9337" t="s">
        <v>56</v>
      </c>
      <c r="I9337" t="s">
        <v>49</v>
      </c>
      <c r="J9337" t="s">
        <v>22</v>
      </c>
      <c r="K9337" t="s">
        <v>35</v>
      </c>
      <c r="L9337" t="s">
        <v>42</v>
      </c>
      <c r="M9337" t="s">
        <v>25</v>
      </c>
      <c r="N9337" t="s">
        <v>39</v>
      </c>
      <c r="O9337" s="13" t="s">
        <v>2820</v>
      </c>
    </row>
    <row r="9338" spans="1:15" x14ac:dyDescent="0.25">
      <c r="A9338" t="s">
        <v>9370</v>
      </c>
      <c r="B9338" s="19">
        <v>42912</v>
      </c>
      <c r="C9338">
        <v>12</v>
      </c>
      <c r="D9338" s="20">
        <v>4.1599999999999998E-2</v>
      </c>
      <c r="E9338" s="21">
        <v>5270</v>
      </c>
      <c r="F9338" s="21">
        <v>5270</v>
      </c>
      <c r="G9338" t="s">
        <v>44</v>
      </c>
      <c r="H9338" t="s">
        <v>56</v>
      </c>
      <c r="I9338" t="s">
        <v>30</v>
      </c>
      <c r="J9338" t="s">
        <v>5295</v>
      </c>
      <c r="K9338" t="s">
        <v>88</v>
      </c>
      <c r="L9338" t="s">
        <v>24</v>
      </c>
      <c r="M9338" t="s">
        <v>36</v>
      </c>
      <c r="N9338" t="s">
        <v>39</v>
      </c>
      <c r="O9338" s="13" t="s">
        <v>2820</v>
      </c>
    </row>
    <row r="9339" spans="1:15" x14ac:dyDescent="0.25">
      <c r="A9339" t="s">
        <v>9519</v>
      </c>
      <c r="B9339" s="19">
        <v>42912</v>
      </c>
      <c r="C9339">
        <v>12</v>
      </c>
      <c r="D9339" s="20">
        <v>4.2599999999999999E-2</v>
      </c>
      <c r="E9339" s="21">
        <v>5270</v>
      </c>
      <c r="F9339" s="21">
        <v>5270</v>
      </c>
      <c r="G9339" t="s">
        <v>44</v>
      </c>
      <c r="H9339" t="s">
        <v>41</v>
      </c>
      <c r="I9339" t="s">
        <v>46</v>
      </c>
      <c r="J9339" t="s">
        <v>22</v>
      </c>
      <c r="K9339" t="s">
        <v>35</v>
      </c>
      <c r="L9339" t="s">
        <v>42</v>
      </c>
      <c r="M9339" t="s">
        <v>36</v>
      </c>
      <c r="N9339" t="s">
        <v>39</v>
      </c>
      <c r="O9339" s="13" t="s">
        <v>2820</v>
      </c>
    </row>
    <row r="9340" spans="1:15" x14ac:dyDescent="0.25">
      <c r="A9340" t="s">
        <v>9499</v>
      </c>
      <c r="B9340" s="19">
        <v>42912</v>
      </c>
      <c r="C9340">
        <v>12</v>
      </c>
      <c r="D9340" s="20">
        <v>4.2599999999999999E-2</v>
      </c>
      <c r="E9340" s="21">
        <v>5270</v>
      </c>
      <c r="F9340" s="21">
        <v>5270</v>
      </c>
      <c r="G9340" t="s">
        <v>44</v>
      </c>
      <c r="H9340" t="s">
        <v>41</v>
      </c>
      <c r="I9340" t="s">
        <v>21</v>
      </c>
      <c r="J9340" t="s">
        <v>22</v>
      </c>
      <c r="K9340" t="s">
        <v>31</v>
      </c>
      <c r="L9340" t="s">
        <v>61</v>
      </c>
      <c r="M9340" t="s">
        <v>36</v>
      </c>
      <c r="N9340" t="s">
        <v>39</v>
      </c>
      <c r="O9340" s="13" t="s">
        <v>2820</v>
      </c>
    </row>
    <row r="9341" spans="1:15" x14ac:dyDescent="0.25">
      <c r="A9341" t="s">
        <v>9472</v>
      </c>
      <c r="B9341" s="19">
        <v>42912</v>
      </c>
      <c r="C9341">
        <v>12</v>
      </c>
      <c r="D9341" s="20">
        <v>4.2599999999999999E-2</v>
      </c>
      <c r="E9341" s="21">
        <v>15966</v>
      </c>
      <c r="F9341" s="21">
        <v>15966</v>
      </c>
      <c r="G9341" t="s">
        <v>44</v>
      </c>
      <c r="H9341" t="s">
        <v>41</v>
      </c>
      <c r="I9341" t="s">
        <v>49</v>
      </c>
      <c r="J9341" t="s">
        <v>22</v>
      </c>
      <c r="K9341" t="s">
        <v>35</v>
      </c>
      <c r="L9341" t="s">
        <v>32</v>
      </c>
      <c r="M9341" t="s">
        <v>36</v>
      </c>
      <c r="N9341" t="s">
        <v>39</v>
      </c>
      <c r="O9341" s="13" t="s">
        <v>2820</v>
      </c>
    </row>
    <row r="9342" spans="1:15" x14ac:dyDescent="0.25">
      <c r="A9342" t="s">
        <v>9514</v>
      </c>
      <c r="B9342" s="19">
        <v>42912</v>
      </c>
      <c r="C9342">
        <v>12</v>
      </c>
      <c r="D9342" s="20">
        <v>4.2700000000000002E-2</v>
      </c>
      <c r="E9342" s="21">
        <v>8113</v>
      </c>
      <c r="F9342" s="21">
        <v>8113</v>
      </c>
      <c r="G9342" t="s">
        <v>44</v>
      </c>
      <c r="H9342" t="s">
        <v>20</v>
      </c>
      <c r="I9342" t="s">
        <v>49</v>
      </c>
      <c r="J9342" t="s">
        <v>22</v>
      </c>
      <c r="K9342" t="s">
        <v>31</v>
      </c>
      <c r="L9342" t="s">
        <v>42</v>
      </c>
      <c r="M9342" t="s">
        <v>25</v>
      </c>
      <c r="N9342" t="s">
        <v>39</v>
      </c>
      <c r="O9342" s="13" t="s">
        <v>2820</v>
      </c>
    </row>
    <row r="9343" spans="1:15" x14ac:dyDescent="0.25">
      <c r="A9343" t="s">
        <v>8649</v>
      </c>
      <c r="B9343" s="19">
        <v>42912</v>
      </c>
      <c r="C9343">
        <v>12</v>
      </c>
      <c r="D9343" s="20">
        <v>4.2799999999999998E-2</v>
      </c>
      <c r="E9343" s="21">
        <v>7515</v>
      </c>
      <c r="F9343" s="21">
        <v>7515</v>
      </c>
      <c r="G9343" t="s">
        <v>373</v>
      </c>
      <c r="H9343" t="s">
        <v>20</v>
      </c>
      <c r="I9343" t="s">
        <v>49</v>
      </c>
      <c r="J9343" t="s">
        <v>22</v>
      </c>
      <c r="K9343" t="s">
        <v>35</v>
      </c>
      <c r="L9343" t="s">
        <v>24</v>
      </c>
      <c r="M9343" t="s">
        <v>36</v>
      </c>
      <c r="N9343" t="s">
        <v>39</v>
      </c>
      <c r="O9343" s="13" t="s">
        <v>2820</v>
      </c>
    </row>
    <row r="9344" spans="1:15" x14ac:dyDescent="0.25">
      <c r="A9344" t="s">
        <v>7568</v>
      </c>
      <c r="B9344" s="19">
        <v>42912</v>
      </c>
      <c r="C9344">
        <v>12</v>
      </c>
      <c r="D9344" s="20">
        <v>4.3299999999999998E-2</v>
      </c>
      <c r="E9344" s="21">
        <v>84012.46</v>
      </c>
      <c r="F9344" s="21">
        <v>84012.46</v>
      </c>
      <c r="G9344" t="s">
        <v>373</v>
      </c>
      <c r="H9344" t="s">
        <v>56</v>
      </c>
      <c r="I9344" t="s">
        <v>21</v>
      </c>
      <c r="J9344" t="s">
        <v>272</v>
      </c>
      <c r="K9344" t="s">
        <v>31</v>
      </c>
      <c r="L9344" t="s">
        <v>42</v>
      </c>
      <c r="M9344" t="s">
        <v>36</v>
      </c>
      <c r="N9344" t="s">
        <v>39</v>
      </c>
      <c r="O9344" s="13" t="s">
        <v>2820</v>
      </c>
    </row>
    <row r="9345" spans="1:15" x14ac:dyDescent="0.25">
      <c r="A9345" t="s">
        <v>7506</v>
      </c>
      <c r="B9345" s="19">
        <v>42912</v>
      </c>
      <c r="C9345">
        <v>12</v>
      </c>
      <c r="D9345" s="20">
        <v>4.3700000000000003E-2</v>
      </c>
      <c r="E9345" s="21">
        <v>5270</v>
      </c>
      <c r="F9345" s="21">
        <v>5270</v>
      </c>
      <c r="G9345" t="s">
        <v>44</v>
      </c>
      <c r="H9345" t="s">
        <v>41</v>
      </c>
      <c r="I9345" t="s">
        <v>46</v>
      </c>
      <c r="J9345" t="s">
        <v>22</v>
      </c>
      <c r="K9345" t="s">
        <v>35</v>
      </c>
      <c r="L9345" t="s">
        <v>42</v>
      </c>
      <c r="M9345" t="s">
        <v>25</v>
      </c>
      <c r="N9345" t="s">
        <v>39</v>
      </c>
      <c r="O9345" s="13" t="s">
        <v>2820</v>
      </c>
    </row>
    <row r="9346" spans="1:15" x14ac:dyDescent="0.25">
      <c r="A9346" t="s">
        <v>9510</v>
      </c>
      <c r="B9346" s="19">
        <v>42912</v>
      </c>
      <c r="C9346">
        <v>12</v>
      </c>
      <c r="D9346" s="20">
        <v>4.3700000000000003E-2</v>
      </c>
      <c r="E9346" s="21">
        <v>5270</v>
      </c>
      <c r="F9346" s="21">
        <v>5270</v>
      </c>
      <c r="G9346" t="s">
        <v>44</v>
      </c>
      <c r="H9346" t="s">
        <v>41</v>
      </c>
      <c r="I9346" t="s">
        <v>46</v>
      </c>
      <c r="J9346" t="s">
        <v>5295</v>
      </c>
      <c r="K9346" t="s">
        <v>35</v>
      </c>
      <c r="L9346" t="s">
        <v>42</v>
      </c>
      <c r="M9346" t="s">
        <v>36</v>
      </c>
      <c r="N9346" t="s">
        <v>39</v>
      </c>
      <c r="O9346" s="13" t="s">
        <v>2820</v>
      </c>
    </row>
    <row r="9347" spans="1:15" x14ac:dyDescent="0.25">
      <c r="A9347" t="s">
        <v>9520</v>
      </c>
      <c r="B9347" s="19">
        <v>42912</v>
      </c>
      <c r="C9347">
        <v>12</v>
      </c>
      <c r="D9347" s="20">
        <v>4.3700000000000003E-2</v>
      </c>
      <c r="E9347" s="21">
        <v>6270</v>
      </c>
      <c r="F9347" s="21">
        <v>6270</v>
      </c>
      <c r="G9347" t="s">
        <v>44</v>
      </c>
      <c r="H9347" t="s">
        <v>20</v>
      </c>
      <c r="I9347" t="s">
        <v>30</v>
      </c>
      <c r="J9347" t="s">
        <v>5295</v>
      </c>
      <c r="K9347" t="s">
        <v>35</v>
      </c>
      <c r="L9347" t="s">
        <v>24</v>
      </c>
      <c r="M9347" t="s">
        <v>25</v>
      </c>
      <c r="N9347" t="s">
        <v>39</v>
      </c>
      <c r="O9347" s="13" t="s">
        <v>2820</v>
      </c>
    </row>
    <row r="9348" spans="1:15" x14ac:dyDescent="0.25">
      <c r="A9348" t="s">
        <v>9524</v>
      </c>
      <c r="B9348" s="19">
        <v>42912</v>
      </c>
      <c r="C9348">
        <v>12</v>
      </c>
      <c r="D9348" s="20">
        <v>4.4299999999999999E-2</v>
      </c>
      <c r="E9348" s="21">
        <v>5270</v>
      </c>
      <c r="F9348" s="21">
        <v>5270</v>
      </c>
      <c r="G9348" t="s">
        <v>44</v>
      </c>
      <c r="H9348" t="s">
        <v>56</v>
      </c>
      <c r="I9348" t="s">
        <v>49</v>
      </c>
      <c r="J9348" t="s">
        <v>22</v>
      </c>
      <c r="K9348" t="s">
        <v>23</v>
      </c>
      <c r="L9348" t="s">
        <v>42</v>
      </c>
      <c r="M9348" t="s">
        <v>36</v>
      </c>
      <c r="N9348" t="s">
        <v>39</v>
      </c>
      <c r="O9348" s="13" t="s">
        <v>2820</v>
      </c>
    </row>
    <row r="9349" spans="1:15" x14ac:dyDescent="0.25">
      <c r="A9349" t="s">
        <v>9521</v>
      </c>
      <c r="B9349" s="19">
        <v>42912</v>
      </c>
      <c r="C9349">
        <v>12</v>
      </c>
      <c r="D9349" s="20">
        <v>4.48E-2</v>
      </c>
      <c r="E9349" s="21">
        <v>5270</v>
      </c>
      <c r="F9349" s="21">
        <v>5270</v>
      </c>
      <c r="G9349" t="s">
        <v>44</v>
      </c>
      <c r="H9349" t="s">
        <v>52</v>
      </c>
      <c r="I9349" t="s">
        <v>49</v>
      </c>
      <c r="J9349" t="s">
        <v>22</v>
      </c>
      <c r="K9349" t="s">
        <v>23</v>
      </c>
      <c r="L9349" t="s">
        <v>42</v>
      </c>
      <c r="M9349" t="s">
        <v>36</v>
      </c>
      <c r="N9349" t="s">
        <v>39</v>
      </c>
      <c r="O9349" s="13" t="s">
        <v>2820</v>
      </c>
    </row>
    <row r="9350" spans="1:15" x14ac:dyDescent="0.25">
      <c r="A9350" t="s">
        <v>9429</v>
      </c>
      <c r="B9350" s="19">
        <v>42912</v>
      </c>
      <c r="C9350">
        <v>12</v>
      </c>
      <c r="D9350" s="20">
        <v>4.48E-2</v>
      </c>
      <c r="E9350" s="21">
        <v>839.95</v>
      </c>
      <c r="F9350" s="21">
        <v>839.95</v>
      </c>
      <c r="G9350" t="s">
        <v>3810</v>
      </c>
      <c r="H9350" t="s">
        <v>56</v>
      </c>
      <c r="I9350" t="s">
        <v>49</v>
      </c>
      <c r="J9350" t="s">
        <v>22</v>
      </c>
      <c r="K9350" t="s">
        <v>35</v>
      </c>
      <c r="L9350" t="s">
        <v>32</v>
      </c>
      <c r="M9350" t="s">
        <v>36</v>
      </c>
      <c r="N9350" t="s">
        <v>39</v>
      </c>
      <c r="O9350" s="13" t="s">
        <v>2820</v>
      </c>
    </row>
    <row r="9351" spans="1:15" x14ac:dyDescent="0.25">
      <c r="A9351" t="s">
        <v>9460</v>
      </c>
      <c r="B9351" s="19">
        <v>42912</v>
      </c>
      <c r="C9351">
        <v>12</v>
      </c>
      <c r="D9351" s="20">
        <v>4.48E-2</v>
      </c>
      <c r="E9351" s="21">
        <v>369.95</v>
      </c>
      <c r="F9351" s="21">
        <v>369.95</v>
      </c>
      <c r="G9351" t="s">
        <v>3810</v>
      </c>
      <c r="H9351" t="s">
        <v>52</v>
      </c>
      <c r="I9351" t="s">
        <v>21</v>
      </c>
      <c r="J9351" t="s">
        <v>22</v>
      </c>
      <c r="K9351" t="s">
        <v>88</v>
      </c>
      <c r="L9351" t="s">
        <v>32</v>
      </c>
      <c r="M9351" t="s">
        <v>25</v>
      </c>
      <c r="N9351" t="s">
        <v>39</v>
      </c>
      <c r="O9351" s="13" t="s">
        <v>2820</v>
      </c>
    </row>
    <row r="9352" spans="1:15" x14ac:dyDescent="0.25">
      <c r="A9352" t="s">
        <v>9522</v>
      </c>
      <c r="B9352" s="19">
        <v>42912</v>
      </c>
      <c r="C9352">
        <v>12</v>
      </c>
      <c r="D9352" s="20">
        <v>4.5100000000000001E-2</v>
      </c>
      <c r="E9352" s="21">
        <v>5500</v>
      </c>
      <c r="F9352" s="21">
        <v>5500</v>
      </c>
      <c r="G9352" t="s">
        <v>44</v>
      </c>
      <c r="H9352" t="s">
        <v>20</v>
      </c>
      <c r="I9352" t="s">
        <v>21</v>
      </c>
      <c r="J9352" t="s">
        <v>57</v>
      </c>
      <c r="K9352" t="s">
        <v>88</v>
      </c>
      <c r="L9352" t="s">
        <v>24</v>
      </c>
      <c r="M9352" t="s">
        <v>36</v>
      </c>
      <c r="N9352" t="s">
        <v>39</v>
      </c>
      <c r="O9352" s="13" t="s">
        <v>2820</v>
      </c>
    </row>
    <row r="9353" spans="1:15" x14ac:dyDescent="0.25">
      <c r="A9353" t="s">
        <v>9414</v>
      </c>
      <c r="B9353" s="19">
        <v>42912</v>
      </c>
      <c r="C9353">
        <v>12</v>
      </c>
      <c r="D9353" s="20">
        <v>4.5699999999999998E-2</v>
      </c>
      <c r="E9353" s="21">
        <v>6870</v>
      </c>
      <c r="F9353" s="21">
        <v>6870</v>
      </c>
      <c r="G9353" t="s">
        <v>44</v>
      </c>
      <c r="H9353" t="s">
        <v>20</v>
      </c>
      <c r="I9353" t="s">
        <v>49</v>
      </c>
      <c r="J9353" t="s">
        <v>57</v>
      </c>
      <c r="K9353" t="s">
        <v>31</v>
      </c>
      <c r="L9353" t="s">
        <v>42</v>
      </c>
      <c r="M9353" t="s">
        <v>25</v>
      </c>
      <c r="N9353" t="s">
        <v>39</v>
      </c>
      <c r="O9353" s="13" t="s">
        <v>2820</v>
      </c>
    </row>
    <row r="9354" spans="1:15" x14ac:dyDescent="0.25">
      <c r="A9354" t="s">
        <v>9533</v>
      </c>
      <c r="B9354" s="19">
        <v>42912</v>
      </c>
      <c r="C9354">
        <v>12</v>
      </c>
      <c r="D9354" s="20">
        <v>4.5999999999999999E-2</v>
      </c>
      <c r="E9354" s="21">
        <v>5270</v>
      </c>
      <c r="F9354" s="21">
        <v>5270</v>
      </c>
      <c r="G9354" t="s">
        <v>44</v>
      </c>
      <c r="H9354" t="s">
        <v>41</v>
      </c>
      <c r="I9354" t="s">
        <v>49</v>
      </c>
      <c r="J9354" t="s">
        <v>22</v>
      </c>
      <c r="K9354" t="s">
        <v>35</v>
      </c>
      <c r="L9354" t="s">
        <v>61</v>
      </c>
      <c r="M9354" t="s">
        <v>25</v>
      </c>
      <c r="N9354" t="s">
        <v>39</v>
      </c>
      <c r="O9354" s="13" t="s">
        <v>2820</v>
      </c>
    </row>
    <row r="9355" spans="1:15" x14ac:dyDescent="0.25">
      <c r="A9355" t="s">
        <v>9536</v>
      </c>
      <c r="B9355" s="19">
        <v>42912</v>
      </c>
      <c r="C9355">
        <v>12</v>
      </c>
      <c r="D9355" s="20">
        <v>4.8000000000000001E-2</v>
      </c>
      <c r="E9355" s="21">
        <v>5270</v>
      </c>
      <c r="F9355" s="21">
        <v>5270</v>
      </c>
      <c r="G9355" t="s">
        <v>44</v>
      </c>
      <c r="H9355" t="s">
        <v>56</v>
      </c>
      <c r="I9355" t="s">
        <v>30</v>
      </c>
      <c r="J9355" t="s">
        <v>22</v>
      </c>
      <c r="K9355" t="s">
        <v>35</v>
      </c>
      <c r="L9355" t="s">
        <v>42</v>
      </c>
      <c r="M9355" t="s">
        <v>36</v>
      </c>
      <c r="N9355" t="s">
        <v>39</v>
      </c>
      <c r="O9355" s="13" t="s">
        <v>2820</v>
      </c>
    </row>
    <row r="9356" spans="1:15" x14ac:dyDescent="0.25">
      <c r="A9356" t="s">
        <v>7375</v>
      </c>
      <c r="B9356" s="19">
        <v>42913</v>
      </c>
      <c r="C9356">
        <v>60</v>
      </c>
      <c r="D9356" s="20">
        <v>9.5799999999999996E-2</v>
      </c>
      <c r="E9356" s="21">
        <v>13885.15</v>
      </c>
      <c r="F9356" s="21">
        <v>13885.15</v>
      </c>
      <c r="G9356" t="s">
        <v>373</v>
      </c>
      <c r="H9356" t="s">
        <v>56</v>
      </c>
      <c r="I9356" t="s">
        <v>21</v>
      </c>
      <c r="J9356" t="s">
        <v>272</v>
      </c>
      <c r="K9356" t="s">
        <v>35</v>
      </c>
      <c r="L9356" t="s">
        <v>32</v>
      </c>
      <c r="M9356" t="s">
        <v>36</v>
      </c>
      <c r="N9356" t="s">
        <v>39</v>
      </c>
      <c r="O9356" s="13" t="s">
        <v>2820</v>
      </c>
    </row>
    <row r="9357" spans="1:15" x14ac:dyDescent="0.25">
      <c r="A9357" t="s">
        <v>7421</v>
      </c>
      <c r="B9357" s="19">
        <v>42913</v>
      </c>
      <c r="C9357">
        <v>60</v>
      </c>
      <c r="D9357" s="20">
        <v>9.6500000000000002E-2</v>
      </c>
      <c r="E9357" s="21">
        <v>23619.93</v>
      </c>
      <c r="F9357" s="21">
        <v>23619.93</v>
      </c>
      <c r="G9357" t="s">
        <v>373</v>
      </c>
      <c r="H9357" t="s">
        <v>52</v>
      </c>
      <c r="I9357" t="s">
        <v>21</v>
      </c>
      <c r="J9357" t="s">
        <v>22</v>
      </c>
      <c r="K9357" t="s">
        <v>35</v>
      </c>
      <c r="L9357" t="s">
        <v>32</v>
      </c>
      <c r="M9357" t="s">
        <v>36</v>
      </c>
      <c r="N9357" t="s">
        <v>39</v>
      </c>
      <c r="O9357" s="13" t="s">
        <v>2820</v>
      </c>
    </row>
    <row r="9358" spans="1:15" x14ac:dyDescent="0.25">
      <c r="A9358" t="s">
        <v>9500</v>
      </c>
      <c r="B9358" s="19">
        <v>42913</v>
      </c>
      <c r="C9358">
        <v>60</v>
      </c>
      <c r="D9358" s="20">
        <v>9.6600000000000005E-2</v>
      </c>
      <c r="E9358" s="21">
        <v>13631.26</v>
      </c>
      <c r="F9358" s="21">
        <v>13631.26</v>
      </c>
      <c r="G9358" t="s">
        <v>373</v>
      </c>
      <c r="H9358" t="s">
        <v>41</v>
      </c>
      <c r="I9358" t="s">
        <v>46</v>
      </c>
      <c r="J9358" t="s">
        <v>22</v>
      </c>
      <c r="K9358" t="s">
        <v>88</v>
      </c>
      <c r="L9358" t="s">
        <v>42</v>
      </c>
      <c r="M9358" t="s">
        <v>25</v>
      </c>
      <c r="N9358" t="s">
        <v>39</v>
      </c>
      <c r="O9358" s="13" t="s">
        <v>2820</v>
      </c>
    </row>
    <row r="9359" spans="1:15" x14ac:dyDescent="0.25">
      <c r="A9359" t="s">
        <v>9518</v>
      </c>
      <c r="B9359" s="19">
        <v>42913</v>
      </c>
      <c r="C9359">
        <v>60</v>
      </c>
      <c r="D9359" s="20">
        <v>9.7100000000000006E-2</v>
      </c>
      <c r="E9359" s="21">
        <v>9342.26</v>
      </c>
      <c r="F9359" s="21">
        <v>9342.26</v>
      </c>
      <c r="G9359" t="s">
        <v>44</v>
      </c>
      <c r="H9359" t="s">
        <v>52</v>
      </c>
      <c r="I9359" t="s">
        <v>21</v>
      </c>
      <c r="J9359" t="s">
        <v>272</v>
      </c>
      <c r="K9359" t="s">
        <v>35</v>
      </c>
      <c r="L9359" t="s">
        <v>42</v>
      </c>
      <c r="M9359" t="s">
        <v>25</v>
      </c>
      <c r="N9359" t="s">
        <v>39</v>
      </c>
      <c r="O9359" s="13" t="s">
        <v>2820</v>
      </c>
    </row>
    <row r="9360" spans="1:15" x14ac:dyDescent="0.25">
      <c r="A9360" t="s">
        <v>9435</v>
      </c>
      <c r="B9360" s="19">
        <v>42913</v>
      </c>
      <c r="C9360">
        <v>60</v>
      </c>
      <c r="D9360" s="20">
        <v>9.7199999999999995E-2</v>
      </c>
      <c r="E9360" s="21">
        <v>33546.25</v>
      </c>
      <c r="F9360" s="21">
        <v>33546.25</v>
      </c>
      <c r="G9360" t="s">
        <v>373</v>
      </c>
      <c r="H9360" t="s">
        <v>52</v>
      </c>
      <c r="I9360" t="s">
        <v>49</v>
      </c>
      <c r="J9360" t="s">
        <v>22</v>
      </c>
      <c r="K9360" t="s">
        <v>31</v>
      </c>
      <c r="L9360" t="s">
        <v>32</v>
      </c>
      <c r="M9360" t="s">
        <v>25</v>
      </c>
      <c r="N9360" t="s">
        <v>39</v>
      </c>
      <c r="O9360" s="13" t="s">
        <v>2820</v>
      </c>
    </row>
    <row r="9361" spans="1:15" x14ac:dyDescent="0.25">
      <c r="A9361" t="s">
        <v>9447</v>
      </c>
      <c r="B9361" s="19">
        <v>42913</v>
      </c>
      <c r="C9361">
        <v>60</v>
      </c>
      <c r="D9361" s="20">
        <v>9.7299999999999998E-2</v>
      </c>
      <c r="E9361" s="21">
        <v>21988.7</v>
      </c>
      <c r="F9361" s="21">
        <v>21988.7</v>
      </c>
      <c r="G9361" t="s">
        <v>29</v>
      </c>
      <c r="H9361" t="s">
        <v>56</v>
      </c>
      <c r="I9361" t="s">
        <v>34</v>
      </c>
      <c r="J9361" t="s">
        <v>22</v>
      </c>
      <c r="K9361" t="s">
        <v>35</v>
      </c>
      <c r="L9361" t="s">
        <v>42</v>
      </c>
      <c r="M9361" t="s">
        <v>36</v>
      </c>
      <c r="N9361" t="s">
        <v>39</v>
      </c>
      <c r="O9361" s="13" t="s">
        <v>2820</v>
      </c>
    </row>
    <row r="9362" spans="1:15" x14ac:dyDescent="0.25">
      <c r="A9362" t="s">
        <v>9529</v>
      </c>
      <c r="B9362" s="19">
        <v>42913</v>
      </c>
      <c r="C9362">
        <v>48</v>
      </c>
      <c r="D9362" s="20">
        <v>9.7199999999999995E-2</v>
      </c>
      <c r="E9362" s="21">
        <v>8020.62</v>
      </c>
      <c r="F9362" s="21">
        <v>8020.62</v>
      </c>
      <c r="G9362" t="s">
        <v>29</v>
      </c>
      <c r="H9362" t="s">
        <v>56</v>
      </c>
      <c r="I9362" t="s">
        <v>21</v>
      </c>
      <c r="J9362" t="s">
        <v>22</v>
      </c>
      <c r="K9362" t="s">
        <v>88</v>
      </c>
      <c r="L9362" t="s">
        <v>42</v>
      </c>
      <c r="M9362" t="s">
        <v>36</v>
      </c>
      <c r="N9362" t="s">
        <v>39</v>
      </c>
      <c r="O9362" s="13" t="s">
        <v>2820</v>
      </c>
    </row>
    <row r="9363" spans="1:15" x14ac:dyDescent="0.25">
      <c r="A9363" t="s">
        <v>9455</v>
      </c>
      <c r="B9363" s="19">
        <v>42913</v>
      </c>
      <c r="C9363">
        <v>48</v>
      </c>
      <c r="D9363" s="20">
        <v>9.7199999999999995E-2</v>
      </c>
      <c r="E9363" s="21">
        <v>12887.88</v>
      </c>
      <c r="F9363" s="21">
        <v>12887.88</v>
      </c>
      <c r="G9363" t="s">
        <v>29</v>
      </c>
      <c r="H9363" t="s">
        <v>20</v>
      </c>
      <c r="I9363" t="s">
        <v>49</v>
      </c>
      <c r="J9363" t="s">
        <v>22</v>
      </c>
      <c r="K9363" t="s">
        <v>35</v>
      </c>
      <c r="L9363" t="s">
        <v>32</v>
      </c>
      <c r="M9363" t="s">
        <v>36</v>
      </c>
      <c r="N9363" t="s">
        <v>39</v>
      </c>
      <c r="O9363" s="13" t="s">
        <v>2820</v>
      </c>
    </row>
    <row r="9364" spans="1:15" x14ac:dyDescent="0.25">
      <c r="A9364" t="s">
        <v>9498</v>
      </c>
      <c r="B9364" s="19">
        <v>42913</v>
      </c>
      <c r="C9364">
        <v>48</v>
      </c>
      <c r="D9364" s="20">
        <v>9.7199999999999995E-2</v>
      </c>
      <c r="E9364" s="21">
        <v>21685.4</v>
      </c>
      <c r="F9364" s="21">
        <v>21685.4</v>
      </c>
      <c r="G9364" t="s">
        <v>373</v>
      </c>
      <c r="H9364" t="s">
        <v>41</v>
      </c>
      <c r="I9364" t="s">
        <v>49</v>
      </c>
      <c r="J9364" t="s">
        <v>191</v>
      </c>
      <c r="K9364" t="s">
        <v>35</v>
      </c>
      <c r="L9364" t="s">
        <v>61</v>
      </c>
      <c r="M9364" t="s">
        <v>25</v>
      </c>
      <c r="N9364" t="s">
        <v>39</v>
      </c>
      <c r="O9364" s="13" t="s">
        <v>2820</v>
      </c>
    </row>
    <row r="9365" spans="1:15" x14ac:dyDescent="0.25">
      <c r="A9365" t="s">
        <v>9552</v>
      </c>
      <c r="B9365" s="19">
        <v>42913</v>
      </c>
      <c r="C9365">
        <v>48</v>
      </c>
      <c r="D9365" s="20">
        <v>9.7199999999999995E-2</v>
      </c>
      <c r="E9365" s="21">
        <v>15444</v>
      </c>
      <c r="F9365" s="21">
        <v>15444</v>
      </c>
      <c r="G9365" t="s">
        <v>3799</v>
      </c>
      <c r="H9365" t="s">
        <v>52</v>
      </c>
      <c r="I9365" t="s">
        <v>34</v>
      </c>
      <c r="J9365" t="s">
        <v>22</v>
      </c>
      <c r="K9365" t="s">
        <v>35</v>
      </c>
      <c r="L9365" t="s">
        <v>42</v>
      </c>
      <c r="M9365" t="s">
        <v>25</v>
      </c>
      <c r="N9365" t="s">
        <v>39</v>
      </c>
      <c r="O9365" s="13" t="s">
        <v>2820</v>
      </c>
    </row>
    <row r="9366" spans="1:15" x14ac:dyDescent="0.25">
      <c r="A9366" t="s">
        <v>9045</v>
      </c>
      <c r="B9366" s="19">
        <v>42913</v>
      </c>
      <c r="C9366">
        <v>36</v>
      </c>
      <c r="D9366" s="20">
        <v>8.48E-2</v>
      </c>
      <c r="E9366" s="21">
        <v>8763.92</v>
      </c>
      <c r="F9366" s="21">
        <v>8763.92</v>
      </c>
      <c r="G9366" t="s">
        <v>1300</v>
      </c>
      <c r="H9366" t="s">
        <v>20</v>
      </c>
      <c r="I9366" t="s">
        <v>34</v>
      </c>
      <c r="J9366" t="s">
        <v>22</v>
      </c>
      <c r="K9366" t="s">
        <v>88</v>
      </c>
      <c r="L9366" t="s">
        <v>32</v>
      </c>
      <c r="M9366" t="s">
        <v>25</v>
      </c>
      <c r="N9366" t="s">
        <v>39</v>
      </c>
      <c r="O9366" s="13" t="s">
        <v>2820</v>
      </c>
    </row>
    <row r="9367" spans="1:15" x14ac:dyDescent="0.25">
      <c r="A9367" t="s">
        <v>9233</v>
      </c>
      <c r="B9367" s="19">
        <v>42913</v>
      </c>
      <c r="C9367">
        <v>36</v>
      </c>
      <c r="D9367" s="20">
        <v>8.5500000000000007E-2</v>
      </c>
      <c r="E9367" s="21">
        <v>10408.700000000001</v>
      </c>
      <c r="F9367" s="21">
        <v>10408.700000000001</v>
      </c>
      <c r="G9367" t="s">
        <v>29</v>
      </c>
      <c r="H9367" t="s">
        <v>41</v>
      </c>
      <c r="I9367" t="s">
        <v>21</v>
      </c>
      <c r="J9367" t="s">
        <v>22</v>
      </c>
      <c r="K9367" t="s">
        <v>35</v>
      </c>
      <c r="L9367" t="s">
        <v>42</v>
      </c>
      <c r="M9367" t="s">
        <v>36</v>
      </c>
      <c r="N9367" t="s">
        <v>39</v>
      </c>
      <c r="O9367" s="13" t="s">
        <v>2820</v>
      </c>
    </row>
    <row r="9368" spans="1:15" x14ac:dyDescent="0.25">
      <c r="A9368" t="s">
        <v>9513</v>
      </c>
      <c r="B9368" s="19">
        <v>42913</v>
      </c>
      <c r="C9368">
        <v>36</v>
      </c>
      <c r="D9368" s="20">
        <v>8.5500000000000007E-2</v>
      </c>
      <c r="E9368" s="21">
        <v>10855</v>
      </c>
      <c r="F9368" s="21">
        <v>10855</v>
      </c>
      <c r="G9368" t="s">
        <v>3810</v>
      </c>
      <c r="H9368" t="s">
        <v>56</v>
      </c>
      <c r="I9368" t="s">
        <v>49</v>
      </c>
      <c r="J9368" t="s">
        <v>22</v>
      </c>
      <c r="K9368" t="s">
        <v>35</v>
      </c>
      <c r="L9368" t="s">
        <v>32</v>
      </c>
      <c r="M9368" t="s">
        <v>36</v>
      </c>
      <c r="N9368" t="s">
        <v>39</v>
      </c>
      <c r="O9368" s="13" t="s">
        <v>2820</v>
      </c>
    </row>
    <row r="9369" spans="1:15" x14ac:dyDescent="0.25">
      <c r="A9369" t="s">
        <v>9471</v>
      </c>
      <c r="B9369" s="19">
        <v>42913</v>
      </c>
      <c r="C9369">
        <v>36</v>
      </c>
      <c r="D9369" s="20">
        <v>8.5800000000000001E-2</v>
      </c>
      <c r="E9369" s="21">
        <v>10615.6</v>
      </c>
      <c r="F9369" s="21">
        <v>10615.6</v>
      </c>
      <c r="G9369" t="s">
        <v>29</v>
      </c>
      <c r="H9369" t="s">
        <v>52</v>
      </c>
      <c r="I9369" t="s">
        <v>21</v>
      </c>
      <c r="J9369" t="s">
        <v>22</v>
      </c>
      <c r="K9369" t="s">
        <v>35</v>
      </c>
      <c r="L9369" t="s">
        <v>32</v>
      </c>
      <c r="M9369" t="s">
        <v>25</v>
      </c>
      <c r="N9369" t="s">
        <v>39</v>
      </c>
      <c r="O9369" s="13" t="s">
        <v>2820</v>
      </c>
    </row>
    <row r="9370" spans="1:15" x14ac:dyDescent="0.25">
      <c r="A9370" t="s">
        <v>9508</v>
      </c>
      <c r="B9370" s="19">
        <v>42913</v>
      </c>
      <c r="C9370">
        <v>36</v>
      </c>
      <c r="D9370" s="20">
        <v>8.5800000000000001E-2</v>
      </c>
      <c r="E9370" s="21">
        <v>23470.32</v>
      </c>
      <c r="F9370" s="21">
        <v>23470.32</v>
      </c>
      <c r="G9370" t="s">
        <v>373</v>
      </c>
      <c r="H9370" t="s">
        <v>48</v>
      </c>
      <c r="I9370" t="s">
        <v>34</v>
      </c>
      <c r="J9370" t="s">
        <v>22</v>
      </c>
      <c r="K9370" t="s">
        <v>35</v>
      </c>
      <c r="L9370" t="s">
        <v>32</v>
      </c>
      <c r="M9370" t="s">
        <v>36</v>
      </c>
      <c r="N9370" t="s">
        <v>39</v>
      </c>
      <c r="O9370" s="13" t="s">
        <v>2820</v>
      </c>
    </row>
    <row r="9371" spans="1:15" x14ac:dyDescent="0.25">
      <c r="A9371" t="s">
        <v>9488</v>
      </c>
      <c r="B9371" s="19">
        <v>42913</v>
      </c>
      <c r="C9371">
        <v>36</v>
      </c>
      <c r="D9371" s="20">
        <v>8.5800000000000001E-2</v>
      </c>
      <c r="E9371" s="21">
        <v>7645.55</v>
      </c>
      <c r="F9371" s="21">
        <v>7645.55</v>
      </c>
      <c r="G9371" t="s">
        <v>3799</v>
      </c>
      <c r="H9371" t="s">
        <v>41</v>
      </c>
      <c r="I9371" t="s">
        <v>21</v>
      </c>
      <c r="J9371" t="s">
        <v>22</v>
      </c>
      <c r="K9371" t="s">
        <v>88</v>
      </c>
      <c r="L9371" t="s">
        <v>32</v>
      </c>
      <c r="M9371" t="s">
        <v>36</v>
      </c>
      <c r="N9371" t="s">
        <v>39</v>
      </c>
      <c r="O9371" s="13" t="s">
        <v>2820</v>
      </c>
    </row>
    <row r="9372" spans="1:15" x14ac:dyDescent="0.25">
      <c r="A9372" t="s">
        <v>9437</v>
      </c>
      <c r="B9372" s="19">
        <v>42913</v>
      </c>
      <c r="C9372">
        <v>24</v>
      </c>
      <c r="D9372" s="20">
        <v>4.8599999999999997E-2</v>
      </c>
      <c r="E9372" s="21">
        <v>13593.75</v>
      </c>
      <c r="F9372" s="21">
        <v>13593.75</v>
      </c>
      <c r="G9372" t="s">
        <v>636</v>
      </c>
      <c r="H9372" t="s">
        <v>20</v>
      </c>
      <c r="I9372" t="s">
        <v>49</v>
      </c>
      <c r="J9372" t="s">
        <v>22</v>
      </c>
      <c r="K9372" t="s">
        <v>35</v>
      </c>
      <c r="L9372" t="s">
        <v>32</v>
      </c>
      <c r="M9372" t="s">
        <v>25</v>
      </c>
      <c r="N9372" t="s">
        <v>39</v>
      </c>
      <c r="O9372" s="13" t="s">
        <v>2820</v>
      </c>
    </row>
    <row r="9373" spans="1:15" x14ac:dyDescent="0.25">
      <c r="A9373" t="s">
        <v>9511</v>
      </c>
      <c r="B9373" s="19">
        <v>42913</v>
      </c>
      <c r="C9373">
        <v>24</v>
      </c>
      <c r="D9373" s="20">
        <v>4.9200000000000001E-2</v>
      </c>
      <c r="E9373" s="21">
        <v>10596.3</v>
      </c>
      <c r="F9373" s="21">
        <v>10596.3</v>
      </c>
      <c r="G9373" t="s">
        <v>1300</v>
      </c>
      <c r="H9373" t="s">
        <v>41</v>
      </c>
      <c r="I9373" t="s">
        <v>49</v>
      </c>
      <c r="J9373" t="s">
        <v>22</v>
      </c>
      <c r="K9373" t="s">
        <v>35</v>
      </c>
      <c r="L9373" t="s">
        <v>42</v>
      </c>
      <c r="M9373" t="s">
        <v>36</v>
      </c>
      <c r="N9373" t="s">
        <v>39</v>
      </c>
      <c r="O9373" s="13" t="s">
        <v>2820</v>
      </c>
    </row>
    <row r="9374" spans="1:15" x14ac:dyDescent="0.25">
      <c r="A9374" t="s">
        <v>9459</v>
      </c>
      <c r="B9374" s="19">
        <v>42913</v>
      </c>
      <c r="C9374">
        <v>24</v>
      </c>
      <c r="D9374" s="20">
        <v>4.9700000000000001E-2</v>
      </c>
      <c r="E9374" s="21">
        <v>13068.18</v>
      </c>
      <c r="F9374" s="21">
        <v>13068.18</v>
      </c>
      <c r="G9374" t="s">
        <v>29</v>
      </c>
      <c r="H9374" t="s">
        <v>41</v>
      </c>
      <c r="I9374" t="s">
        <v>21</v>
      </c>
      <c r="J9374" t="s">
        <v>272</v>
      </c>
      <c r="K9374" t="s">
        <v>35</v>
      </c>
      <c r="L9374" t="s">
        <v>42</v>
      </c>
      <c r="M9374" t="s">
        <v>25</v>
      </c>
      <c r="N9374" t="s">
        <v>39</v>
      </c>
      <c r="O9374" s="13" t="s">
        <v>2820</v>
      </c>
    </row>
    <row r="9375" spans="1:15" x14ac:dyDescent="0.25">
      <c r="A9375" t="s">
        <v>8589</v>
      </c>
      <c r="B9375" s="19">
        <v>42913</v>
      </c>
      <c r="C9375">
        <v>24</v>
      </c>
      <c r="D9375" s="20">
        <v>0.05</v>
      </c>
      <c r="E9375" s="21">
        <v>14430</v>
      </c>
      <c r="F9375" s="21">
        <v>14430</v>
      </c>
      <c r="G9375" t="s">
        <v>38</v>
      </c>
      <c r="H9375" t="s">
        <v>56</v>
      </c>
      <c r="I9375" t="s">
        <v>34</v>
      </c>
      <c r="J9375" t="s">
        <v>22</v>
      </c>
      <c r="K9375" t="s">
        <v>35</v>
      </c>
      <c r="L9375" t="s">
        <v>32</v>
      </c>
      <c r="M9375" t="s">
        <v>25</v>
      </c>
      <c r="N9375" t="s">
        <v>39</v>
      </c>
      <c r="O9375" s="13" t="s">
        <v>2820</v>
      </c>
    </row>
    <row r="9376" spans="1:15" x14ac:dyDescent="0.25">
      <c r="A9376" t="s">
        <v>9081</v>
      </c>
      <c r="B9376" s="19">
        <v>42913</v>
      </c>
      <c r="C9376">
        <v>24</v>
      </c>
      <c r="D9376" s="20">
        <v>5.0599999999999999E-2</v>
      </c>
      <c r="E9376" s="21">
        <v>25777.75</v>
      </c>
      <c r="F9376" s="21">
        <v>25777.75</v>
      </c>
      <c r="G9376" t="s">
        <v>44</v>
      </c>
      <c r="H9376" t="s">
        <v>20</v>
      </c>
      <c r="I9376" t="s">
        <v>21</v>
      </c>
      <c r="J9376" t="s">
        <v>22</v>
      </c>
      <c r="K9376" t="s">
        <v>23</v>
      </c>
      <c r="L9376" t="s">
        <v>42</v>
      </c>
      <c r="M9376" t="s">
        <v>36</v>
      </c>
      <c r="N9376" t="s">
        <v>39</v>
      </c>
      <c r="O9376" s="13" t="s">
        <v>2820</v>
      </c>
    </row>
    <row r="9377" spans="1:15" x14ac:dyDescent="0.25">
      <c r="A9377" t="s">
        <v>9391</v>
      </c>
      <c r="B9377" s="19">
        <v>42913</v>
      </c>
      <c r="C9377">
        <v>24</v>
      </c>
      <c r="D9377" s="20">
        <v>5.0599999999999999E-2</v>
      </c>
      <c r="E9377" s="21">
        <v>10309</v>
      </c>
      <c r="F9377" s="21">
        <v>10309</v>
      </c>
      <c r="G9377" t="s">
        <v>44</v>
      </c>
      <c r="H9377" t="s">
        <v>41</v>
      </c>
      <c r="I9377" t="s">
        <v>21</v>
      </c>
      <c r="J9377" t="s">
        <v>22</v>
      </c>
      <c r="K9377" t="s">
        <v>35</v>
      </c>
      <c r="L9377" t="s">
        <v>42</v>
      </c>
      <c r="M9377" t="s">
        <v>36</v>
      </c>
      <c r="N9377" t="s">
        <v>39</v>
      </c>
      <c r="O9377" s="13" t="s">
        <v>2820</v>
      </c>
    </row>
    <row r="9378" spans="1:15" x14ac:dyDescent="0.25">
      <c r="A9378" t="s">
        <v>8076</v>
      </c>
      <c r="B9378" s="19">
        <v>42913</v>
      </c>
      <c r="C9378">
        <v>24</v>
      </c>
      <c r="D9378" s="20">
        <v>5.0900000000000001E-2</v>
      </c>
      <c r="E9378" s="21">
        <v>13680</v>
      </c>
      <c r="F9378" s="21">
        <v>13680</v>
      </c>
      <c r="G9378" t="s">
        <v>29</v>
      </c>
      <c r="H9378" t="s">
        <v>20</v>
      </c>
      <c r="I9378" t="s">
        <v>49</v>
      </c>
      <c r="J9378" t="s">
        <v>22</v>
      </c>
      <c r="K9378" t="s">
        <v>88</v>
      </c>
      <c r="L9378" t="s">
        <v>32</v>
      </c>
      <c r="M9378" t="s">
        <v>36</v>
      </c>
      <c r="N9378" t="s">
        <v>39</v>
      </c>
      <c r="O9378" s="13" t="s">
        <v>2820</v>
      </c>
    </row>
    <row r="9379" spans="1:15" x14ac:dyDescent="0.25">
      <c r="A9379" t="s">
        <v>9441</v>
      </c>
      <c r="B9379" s="19">
        <v>42913</v>
      </c>
      <c r="C9379">
        <v>24</v>
      </c>
      <c r="D9379" s="20">
        <v>5.1299999999999998E-2</v>
      </c>
      <c r="E9379" s="21">
        <v>10528.3</v>
      </c>
      <c r="F9379" s="21">
        <v>10528.3</v>
      </c>
      <c r="G9379" t="s">
        <v>29</v>
      </c>
      <c r="H9379" t="s">
        <v>52</v>
      </c>
      <c r="I9379" t="s">
        <v>46</v>
      </c>
      <c r="J9379" t="s">
        <v>22</v>
      </c>
      <c r="K9379" t="s">
        <v>23</v>
      </c>
      <c r="L9379" t="s">
        <v>42</v>
      </c>
      <c r="M9379" t="s">
        <v>25</v>
      </c>
      <c r="N9379" t="s">
        <v>39</v>
      </c>
      <c r="O9379" s="13" t="s">
        <v>2820</v>
      </c>
    </row>
    <row r="9380" spans="1:15" x14ac:dyDescent="0.25">
      <c r="A9380" t="s">
        <v>9191</v>
      </c>
      <c r="B9380" s="19">
        <v>42913</v>
      </c>
      <c r="C9380">
        <v>24</v>
      </c>
      <c r="D9380" s="20">
        <v>5.1299999999999998E-2</v>
      </c>
      <c r="E9380" s="21">
        <v>36436.550000000003</v>
      </c>
      <c r="F9380" s="21">
        <v>36436.550000000003</v>
      </c>
      <c r="G9380" t="s">
        <v>38</v>
      </c>
      <c r="H9380" t="s">
        <v>56</v>
      </c>
      <c r="I9380" t="s">
        <v>49</v>
      </c>
      <c r="J9380" t="s">
        <v>22</v>
      </c>
      <c r="K9380" t="s">
        <v>35</v>
      </c>
      <c r="L9380" t="s">
        <v>32</v>
      </c>
      <c r="M9380" t="s">
        <v>36</v>
      </c>
      <c r="N9380" t="s">
        <v>39</v>
      </c>
      <c r="O9380" s="13" t="s">
        <v>2820</v>
      </c>
    </row>
    <row r="9381" spans="1:15" x14ac:dyDescent="0.25">
      <c r="A9381" t="s">
        <v>9554</v>
      </c>
      <c r="B9381" s="19">
        <v>42913</v>
      </c>
      <c r="C9381">
        <v>24</v>
      </c>
      <c r="D9381" s="20">
        <v>5.1799999999999999E-2</v>
      </c>
      <c r="E9381" s="21">
        <v>8819</v>
      </c>
      <c r="F9381" s="21">
        <v>8819</v>
      </c>
      <c r="G9381" t="s">
        <v>373</v>
      </c>
      <c r="H9381" t="s">
        <v>41</v>
      </c>
      <c r="I9381" t="s">
        <v>34</v>
      </c>
      <c r="J9381" t="s">
        <v>22</v>
      </c>
      <c r="K9381" t="s">
        <v>35</v>
      </c>
      <c r="L9381" t="s">
        <v>32</v>
      </c>
      <c r="M9381" t="s">
        <v>36</v>
      </c>
      <c r="N9381" t="s">
        <v>39</v>
      </c>
      <c r="O9381" s="13" t="s">
        <v>2820</v>
      </c>
    </row>
    <row r="9382" spans="1:15" x14ac:dyDescent="0.25">
      <c r="A9382" t="s">
        <v>9527</v>
      </c>
      <c r="B9382" s="19">
        <v>42913</v>
      </c>
      <c r="C9382">
        <v>18</v>
      </c>
      <c r="D9382" s="20">
        <v>4.7399999999999998E-2</v>
      </c>
      <c r="E9382" s="21">
        <v>8371.25</v>
      </c>
      <c r="F9382" s="21">
        <v>8371.25</v>
      </c>
      <c r="G9382" t="s">
        <v>636</v>
      </c>
      <c r="H9382" t="s">
        <v>20</v>
      </c>
      <c r="I9382" t="s">
        <v>34</v>
      </c>
      <c r="J9382" t="s">
        <v>22</v>
      </c>
      <c r="K9382" t="s">
        <v>88</v>
      </c>
      <c r="L9382" t="s">
        <v>32</v>
      </c>
      <c r="M9382" t="s">
        <v>36</v>
      </c>
      <c r="N9382" t="s">
        <v>39</v>
      </c>
      <c r="O9382" s="13" t="s">
        <v>2820</v>
      </c>
    </row>
    <row r="9383" spans="1:15" x14ac:dyDescent="0.25">
      <c r="A9383" t="s">
        <v>7311</v>
      </c>
      <c r="B9383" s="19">
        <v>42913</v>
      </c>
      <c r="C9383">
        <v>18</v>
      </c>
      <c r="D9383" s="20">
        <v>5.0099999999999999E-2</v>
      </c>
      <c r="E9383" s="21">
        <v>10811.31</v>
      </c>
      <c r="F9383" s="21">
        <v>10811.31</v>
      </c>
      <c r="G9383" t="s">
        <v>373</v>
      </c>
      <c r="H9383" t="s">
        <v>52</v>
      </c>
      <c r="I9383" t="s">
        <v>21</v>
      </c>
      <c r="J9383" t="s">
        <v>22</v>
      </c>
      <c r="K9383" t="s">
        <v>35</v>
      </c>
      <c r="L9383" t="s">
        <v>42</v>
      </c>
      <c r="M9383" t="s">
        <v>25</v>
      </c>
      <c r="N9383" t="s">
        <v>39</v>
      </c>
      <c r="O9383" s="13" t="s">
        <v>2820</v>
      </c>
    </row>
    <row r="9384" spans="1:15" x14ac:dyDescent="0.25">
      <c r="A9384" t="s">
        <v>9476</v>
      </c>
      <c r="B9384" s="19">
        <v>42913</v>
      </c>
      <c r="C9384">
        <v>18</v>
      </c>
      <c r="D9384" s="20">
        <v>5.0500000000000003E-2</v>
      </c>
      <c r="E9384" s="21">
        <v>13618.98</v>
      </c>
      <c r="F9384" s="21">
        <v>13618.98</v>
      </c>
      <c r="G9384" t="s">
        <v>373</v>
      </c>
      <c r="H9384" t="s">
        <v>41</v>
      </c>
      <c r="I9384" t="s">
        <v>49</v>
      </c>
      <c r="J9384" t="s">
        <v>22</v>
      </c>
      <c r="K9384" t="s">
        <v>35</v>
      </c>
      <c r="L9384" t="s">
        <v>61</v>
      </c>
      <c r="M9384" t="s">
        <v>25</v>
      </c>
      <c r="N9384" t="s">
        <v>39</v>
      </c>
      <c r="O9384" s="13" t="s">
        <v>2820</v>
      </c>
    </row>
    <row r="9385" spans="1:15" x14ac:dyDescent="0.25">
      <c r="A9385" t="s">
        <v>9535</v>
      </c>
      <c r="B9385" s="19">
        <v>42913</v>
      </c>
      <c r="C9385">
        <v>12</v>
      </c>
      <c r="D9385" s="20">
        <v>4.3799999999999999E-2</v>
      </c>
      <c r="E9385" s="21">
        <v>4500</v>
      </c>
      <c r="F9385" s="21">
        <v>4500</v>
      </c>
      <c r="G9385" t="s">
        <v>44</v>
      </c>
      <c r="H9385" t="s">
        <v>56</v>
      </c>
      <c r="I9385" t="s">
        <v>46</v>
      </c>
      <c r="J9385" t="s">
        <v>22</v>
      </c>
      <c r="K9385" t="s">
        <v>35</v>
      </c>
      <c r="L9385" t="s">
        <v>42</v>
      </c>
      <c r="M9385" t="s">
        <v>25</v>
      </c>
      <c r="N9385" t="s">
        <v>39</v>
      </c>
      <c r="O9385" s="13" t="s">
        <v>2820</v>
      </c>
    </row>
    <row r="9386" spans="1:15" x14ac:dyDescent="0.25">
      <c r="A9386" t="s">
        <v>9497</v>
      </c>
      <c r="B9386" s="19">
        <v>42913</v>
      </c>
      <c r="C9386">
        <v>12</v>
      </c>
      <c r="D9386" s="20">
        <v>4.48E-2</v>
      </c>
      <c r="E9386" s="21">
        <v>5270</v>
      </c>
      <c r="F9386" s="21">
        <v>5270</v>
      </c>
      <c r="G9386" t="s">
        <v>44</v>
      </c>
      <c r="H9386" t="s">
        <v>41</v>
      </c>
      <c r="I9386" t="s">
        <v>30</v>
      </c>
      <c r="J9386" t="s">
        <v>22</v>
      </c>
      <c r="K9386" t="s">
        <v>35</v>
      </c>
      <c r="L9386" t="s">
        <v>42</v>
      </c>
      <c r="M9386" t="s">
        <v>36</v>
      </c>
      <c r="N9386" t="s">
        <v>39</v>
      </c>
      <c r="O9386" s="13" t="s">
        <v>2820</v>
      </c>
    </row>
    <row r="9387" spans="1:15" x14ac:dyDescent="0.25">
      <c r="A9387" t="s">
        <v>9543</v>
      </c>
      <c r="B9387" s="19">
        <v>42913</v>
      </c>
      <c r="C9387">
        <v>12</v>
      </c>
      <c r="D9387" s="20">
        <v>4.48E-2</v>
      </c>
      <c r="E9387" s="21">
        <v>5270</v>
      </c>
      <c r="F9387" s="21">
        <v>5270</v>
      </c>
      <c r="G9387" t="s">
        <v>44</v>
      </c>
      <c r="H9387" t="s">
        <v>56</v>
      </c>
      <c r="I9387" t="s">
        <v>49</v>
      </c>
      <c r="J9387" t="s">
        <v>22</v>
      </c>
      <c r="K9387" t="s">
        <v>35</v>
      </c>
      <c r="L9387" t="s">
        <v>42</v>
      </c>
      <c r="M9387" t="s">
        <v>36</v>
      </c>
      <c r="N9387" t="s">
        <v>39</v>
      </c>
      <c r="O9387" s="13" t="s">
        <v>2820</v>
      </c>
    </row>
    <row r="9388" spans="1:15" x14ac:dyDescent="0.25">
      <c r="A9388" t="s">
        <v>9550</v>
      </c>
      <c r="B9388" s="19">
        <v>42913</v>
      </c>
      <c r="C9388">
        <v>12</v>
      </c>
      <c r="D9388" s="20">
        <v>4.48E-2</v>
      </c>
      <c r="E9388" s="21">
        <v>5870</v>
      </c>
      <c r="F9388" s="21">
        <v>5870</v>
      </c>
      <c r="G9388" t="s">
        <v>44</v>
      </c>
      <c r="H9388" t="s">
        <v>41</v>
      </c>
      <c r="I9388" t="s">
        <v>30</v>
      </c>
      <c r="J9388" t="s">
        <v>22</v>
      </c>
      <c r="K9388" t="s">
        <v>35</v>
      </c>
      <c r="L9388" t="s">
        <v>42</v>
      </c>
      <c r="M9388" t="s">
        <v>25</v>
      </c>
      <c r="N9388" t="s">
        <v>39</v>
      </c>
      <c r="O9388" s="13" t="s">
        <v>2820</v>
      </c>
    </row>
    <row r="9389" spans="1:15" x14ac:dyDescent="0.25">
      <c r="A9389" t="s">
        <v>9551</v>
      </c>
      <c r="B9389" s="19">
        <v>42913</v>
      </c>
      <c r="C9389">
        <v>12</v>
      </c>
      <c r="D9389" s="20">
        <v>4.4999999999999998E-2</v>
      </c>
      <c r="E9389" s="21">
        <v>5270</v>
      </c>
      <c r="F9389" s="21">
        <v>5270</v>
      </c>
      <c r="G9389" t="s">
        <v>44</v>
      </c>
      <c r="H9389" t="s">
        <v>41</v>
      </c>
      <c r="I9389" t="s">
        <v>21</v>
      </c>
      <c r="J9389" t="s">
        <v>22</v>
      </c>
      <c r="K9389" t="s">
        <v>35</v>
      </c>
      <c r="L9389" t="s">
        <v>42</v>
      </c>
      <c r="M9389" t="s">
        <v>25</v>
      </c>
      <c r="N9389" t="s">
        <v>39</v>
      </c>
      <c r="O9389" s="13" t="s">
        <v>2820</v>
      </c>
    </row>
    <row r="9390" spans="1:15" x14ac:dyDescent="0.25">
      <c r="A9390" t="s">
        <v>9544</v>
      </c>
      <c r="B9390" s="19">
        <v>42913</v>
      </c>
      <c r="C9390">
        <v>12</v>
      </c>
      <c r="D9390" s="20">
        <v>4.58E-2</v>
      </c>
      <c r="E9390" s="21">
        <v>5270</v>
      </c>
      <c r="F9390" s="21">
        <v>5270</v>
      </c>
      <c r="G9390" t="s">
        <v>44</v>
      </c>
      <c r="H9390" t="s">
        <v>48</v>
      </c>
      <c r="I9390" t="s">
        <v>34</v>
      </c>
      <c r="J9390" t="s">
        <v>22</v>
      </c>
      <c r="K9390" t="s">
        <v>35</v>
      </c>
      <c r="L9390" t="s">
        <v>61</v>
      </c>
      <c r="M9390" t="s">
        <v>36</v>
      </c>
      <c r="N9390" t="s">
        <v>39</v>
      </c>
      <c r="O9390" s="13" t="s">
        <v>2820</v>
      </c>
    </row>
    <row r="9391" spans="1:15" x14ac:dyDescent="0.25">
      <c r="A9391" t="s">
        <v>9557</v>
      </c>
      <c r="B9391" s="19">
        <v>42913</v>
      </c>
      <c r="C9391">
        <v>12</v>
      </c>
      <c r="D9391" s="20">
        <v>4.58E-2</v>
      </c>
      <c r="E9391" s="21">
        <v>5270</v>
      </c>
      <c r="F9391" s="21">
        <v>5270</v>
      </c>
      <c r="G9391" t="s">
        <v>44</v>
      </c>
      <c r="H9391" t="s">
        <v>56</v>
      </c>
      <c r="I9391" t="s">
        <v>49</v>
      </c>
      <c r="J9391" t="s">
        <v>22</v>
      </c>
      <c r="K9391" t="s">
        <v>31</v>
      </c>
      <c r="L9391" t="s">
        <v>61</v>
      </c>
      <c r="M9391" t="s">
        <v>36</v>
      </c>
      <c r="N9391" t="s">
        <v>39</v>
      </c>
      <c r="O9391" s="13" t="s">
        <v>2820</v>
      </c>
    </row>
    <row r="9392" spans="1:15" x14ac:dyDescent="0.25">
      <c r="A9392" t="s">
        <v>8326</v>
      </c>
      <c r="B9392" s="19">
        <v>42913</v>
      </c>
      <c r="C9392">
        <v>12</v>
      </c>
      <c r="D9392" s="20">
        <v>4.6899999999999997E-2</v>
      </c>
      <c r="E9392" s="21">
        <v>8494</v>
      </c>
      <c r="F9392" s="21">
        <v>8494</v>
      </c>
      <c r="G9392" t="s">
        <v>373</v>
      </c>
      <c r="H9392" t="s">
        <v>20</v>
      </c>
      <c r="I9392" t="s">
        <v>21</v>
      </c>
      <c r="J9392" t="s">
        <v>22</v>
      </c>
      <c r="K9392" t="s">
        <v>35</v>
      </c>
      <c r="L9392" t="s">
        <v>42</v>
      </c>
      <c r="M9392" t="s">
        <v>36</v>
      </c>
      <c r="N9392" t="s">
        <v>39</v>
      </c>
      <c r="O9392" s="13" t="s">
        <v>2820</v>
      </c>
    </row>
    <row r="9393" spans="1:15" x14ac:dyDescent="0.25">
      <c r="A9393" t="s">
        <v>9440</v>
      </c>
      <c r="B9393" s="19">
        <v>42913</v>
      </c>
      <c r="C9393">
        <v>12</v>
      </c>
      <c r="D9393" s="20">
        <v>4.6899999999999997E-2</v>
      </c>
      <c r="E9393" s="21">
        <v>5270</v>
      </c>
      <c r="F9393" s="21">
        <v>5270</v>
      </c>
      <c r="G9393" t="s">
        <v>44</v>
      </c>
      <c r="H9393" t="s">
        <v>52</v>
      </c>
      <c r="I9393" t="s">
        <v>30</v>
      </c>
      <c r="J9393" t="s">
        <v>22</v>
      </c>
      <c r="K9393" t="s">
        <v>31</v>
      </c>
      <c r="L9393" t="s">
        <v>42</v>
      </c>
      <c r="M9393" t="s">
        <v>36</v>
      </c>
      <c r="N9393" t="s">
        <v>39</v>
      </c>
      <c r="O9393" s="13" t="s">
        <v>2820</v>
      </c>
    </row>
    <row r="9394" spans="1:15" x14ac:dyDescent="0.25">
      <c r="A9394" t="s">
        <v>9534</v>
      </c>
      <c r="B9394" s="19">
        <v>42913</v>
      </c>
      <c r="C9394">
        <v>12</v>
      </c>
      <c r="D9394" s="20">
        <v>4.6899999999999997E-2</v>
      </c>
      <c r="E9394" s="21">
        <v>5270</v>
      </c>
      <c r="F9394" s="21">
        <v>5270</v>
      </c>
      <c r="G9394" t="s">
        <v>44</v>
      </c>
      <c r="H9394" t="s">
        <v>41</v>
      </c>
      <c r="I9394" t="s">
        <v>21</v>
      </c>
      <c r="J9394" t="s">
        <v>22</v>
      </c>
      <c r="K9394" t="s">
        <v>23</v>
      </c>
      <c r="L9394" t="s">
        <v>42</v>
      </c>
      <c r="M9394" t="s">
        <v>25</v>
      </c>
      <c r="N9394" t="s">
        <v>39</v>
      </c>
      <c r="O9394" s="13" t="s">
        <v>2820</v>
      </c>
    </row>
    <row r="9395" spans="1:15" x14ac:dyDescent="0.25">
      <c r="A9395" t="s">
        <v>9502</v>
      </c>
      <c r="B9395" s="19">
        <v>42913</v>
      </c>
      <c r="C9395">
        <v>12</v>
      </c>
      <c r="D9395" s="20">
        <v>4.6899999999999997E-2</v>
      </c>
      <c r="E9395" s="21">
        <v>5270</v>
      </c>
      <c r="F9395" s="21">
        <v>5270</v>
      </c>
      <c r="G9395" t="s">
        <v>44</v>
      </c>
      <c r="H9395" t="s">
        <v>52</v>
      </c>
      <c r="I9395" t="s">
        <v>30</v>
      </c>
      <c r="J9395" t="s">
        <v>5295</v>
      </c>
      <c r="K9395" t="s">
        <v>88</v>
      </c>
      <c r="L9395" t="s">
        <v>24</v>
      </c>
      <c r="M9395" t="s">
        <v>36</v>
      </c>
      <c r="N9395" t="s">
        <v>39</v>
      </c>
      <c r="O9395" s="13" t="s">
        <v>2820</v>
      </c>
    </row>
    <row r="9396" spans="1:15" x14ac:dyDescent="0.25">
      <c r="A9396" t="s">
        <v>8505</v>
      </c>
      <c r="B9396" s="19">
        <v>42913</v>
      </c>
      <c r="C9396">
        <v>12</v>
      </c>
      <c r="D9396" s="20">
        <v>4.7E-2</v>
      </c>
      <c r="E9396" s="21">
        <v>5270</v>
      </c>
      <c r="F9396" s="21">
        <v>5270</v>
      </c>
      <c r="G9396" t="s">
        <v>373</v>
      </c>
      <c r="H9396" t="s">
        <v>52</v>
      </c>
      <c r="I9396" t="s">
        <v>21</v>
      </c>
      <c r="J9396" t="s">
        <v>272</v>
      </c>
      <c r="K9396" t="s">
        <v>35</v>
      </c>
      <c r="L9396" t="s">
        <v>42</v>
      </c>
      <c r="M9396" t="s">
        <v>25</v>
      </c>
      <c r="N9396" t="s">
        <v>39</v>
      </c>
      <c r="O9396" s="13" t="s">
        <v>2820</v>
      </c>
    </row>
    <row r="9397" spans="1:15" x14ac:dyDescent="0.25">
      <c r="A9397" t="s">
        <v>8287</v>
      </c>
      <c r="B9397" s="19">
        <v>42913</v>
      </c>
      <c r="C9397">
        <v>12</v>
      </c>
      <c r="D9397" s="20">
        <v>4.7600000000000003E-2</v>
      </c>
      <c r="E9397" s="21">
        <v>7016</v>
      </c>
      <c r="F9397" s="21">
        <v>7016</v>
      </c>
      <c r="G9397" t="s">
        <v>373</v>
      </c>
      <c r="H9397" t="s">
        <v>52</v>
      </c>
      <c r="I9397" t="s">
        <v>21</v>
      </c>
      <c r="J9397" t="s">
        <v>22</v>
      </c>
      <c r="K9397" t="s">
        <v>31</v>
      </c>
      <c r="L9397" t="s">
        <v>61</v>
      </c>
      <c r="M9397" t="s">
        <v>36</v>
      </c>
      <c r="N9397" t="s">
        <v>39</v>
      </c>
      <c r="O9397" s="13" t="s">
        <v>2820</v>
      </c>
    </row>
    <row r="9398" spans="1:15" x14ac:dyDescent="0.25">
      <c r="A9398" t="s">
        <v>9537</v>
      </c>
      <c r="B9398" s="19">
        <v>42913</v>
      </c>
      <c r="C9398">
        <v>12</v>
      </c>
      <c r="D9398" s="20">
        <v>4.7600000000000003E-2</v>
      </c>
      <c r="E9398" s="21">
        <v>5270</v>
      </c>
      <c r="F9398" s="21">
        <v>5270</v>
      </c>
      <c r="G9398" t="s">
        <v>44</v>
      </c>
      <c r="H9398" t="s">
        <v>41</v>
      </c>
      <c r="I9398" t="s">
        <v>21</v>
      </c>
      <c r="J9398" t="s">
        <v>22</v>
      </c>
      <c r="K9398" t="s">
        <v>35</v>
      </c>
      <c r="L9398" t="s">
        <v>42</v>
      </c>
      <c r="M9398" t="s">
        <v>25</v>
      </c>
      <c r="N9398" t="s">
        <v>39</v>
      </c>
      <c r="O9398" s="13" t="s">
        <v>2820</v>
      </c>
    </row>
    <row r="9399" spans="1:15" x14ac:dyDescent="0.25">
      <c r="A9399" t="s">
        <v>9506</v>
      </c>
      <c r="B9399" s="19">
        <v>42913</v>
      </c>
      <c r="C9399">
        <v>12</v>
      </c>
      <c r="D9399" s="20">
        <v>4.7699999999999999E-2</v>
      </c>
      <c r="E9399" s="21">
        <v>8245</v>
      </c>
      <c r="F9399" s="21">
        <v>8245</v>
      </c>
      <c r="G9399" t="s">
        <v>44</v>
      </c>
      <c r="H9399" t="s">
        <v>20</v>
      </c>
      <c r="I9399" t="s">
        <v>46</v>
      </c>
      <c r="J9399" t="s">
        <v>22</v>
      </c>
      <c r="K9399" t="s">
        <v>31</v>
      </c>
      <c r="L9399" t="s">
        <v>42</v>
      </c>
      <c r="M9399" t="s">
        <v>36</v>
      </c>
      <c r="N9399" t="s">
        <v>39</v>
      </c>
      <c r="O9399" s="13" t="s">
        <v>2820</v>
      </c>
    </row>
    <row r="9400" spans="1:15" x14ac:dyDescent="0.25">
      <c r="A9400" t="s">
        <v>9562</v>
      </c>
      <c r="B9400" s="19">
        <v>42913</v>
      </c>
      <c r="C9400">
        <v>12</v>
      </c>
      <c r="D9400" s="20">
        <v>4.7899999999999998E-2</v>
      </c>
      <c r="E9400" s="21">
        <v>5774</v>
      </c>
      <c r="F9400" s="21">
        <v>5774</v>
      </c>
      <c r="G9400" t="s">
        <v>44</v>
      </c>
      <c r="H9400" t="s">
        <v>52</v>
      </c>
      <c r="I9400" t="s">
        <v>21</v>
      </c>
      <c r="J9400" t="s">
        <v>22</v>
      </c>
      <c r="K9400" t="s">
        <v>23</v>
      </c>
      <c r="L9400" t="s">
        <v>42</v>
      </c>
      <c r="M9400" t="s">
        <v>25</v>
      </c>
      <c r="N9400" t="s">
        <v>39</v>
      </c>
      <c r="O9400" s="13" t="s">
        <v>2820</v>
      </c>
    </row>
    <row r="9401" spans="1:15" x14ac:dyDescent="0.25">
      <c r="A9401" t="s">
        <v>9538</v>
      </c>
      <c r="B9401" s="19">
        <v>42913</v>
      </c>
      <c r="C9401">
        <v>12</v>
      </c>
      <c r="D9401" s="20">
        <v>4.7899999999999998E-2</v>
      </c>
      <c r="E9401" s="21">
        <v>3169.28</v>
      </c>
      <c r="F9401" s="21">
        <v>3169.28</v>
      </c>
      <c r="G9401" t="s">
        <v>1300</v>
      </c>
      <c r="H9401" t="s">
        <v>20</v>
      </c>
      <c r="I9401" t="s">
        <v>46</v>
      </c>
      <c r="J9401" t="s">
        <v>22</v>
      </c>
      <c r="K9401" t="s">
        <v>23</v>
      </c>
      <c r="L9401" t="s">
        <v>42</v>
      </c>
      <c r="M9401" t="s">
        <v>36</v>
      </c>
      <c r="N9401" t="s">
        <v>39</v>
      </c>
      <c r="O9401" s="13" t="s">
        <v>2820</v>
      </c>
    </row>
    <row r="9402" spans="1:15" x14ac:dyDescent="0.25">
      <c r="A9402" t="s">
        <v>9452</v>
      </c>
      <c r="B9402" s="19">
        <v>42914</v>
      </c>
      <c r="C9402">
        <v>60</v>
      </c>
      <c r="D9402" s="20">
        <v>9.64E-2</v>
      </c>
      <c r="E9402" s="21">
        <v>11038.1</v>
      </c>
      <c r="F9402" s="21">
        <v>11038.1</v>
      </c>
      <c r="G9402" t="s">
        <v>3799</v>
      </c>
      <c r="H9402" t="s">
        <v>56</v>
      </c>
      <c r="I9402" t="s">
        <v>34</v>
      </c>
      <c r="J9402" t="s">
        <v>22</v>
      </c>
      <c r="K9402" t="s">
        <v>35</v>
      </c>
      <c r="L9402" t="s">
        <v>32</v>
      </c>
      <c r="M9402" t="s">
        <v>36</v>
      </c>
      <c r="N9402" t="s">
        <v>39</v>
      </c>
      <c r="O9402" s="13" t="s">
        <v>2820</v>
      </c>
    </row>
    <row r="9403" spans="1:15" x14ac:dyDescent="0.25">
      <c r="A9403" t="s">
        <v>9098</v>
      </c>
      <c r="B9403" s="19">
        <v>42914</v>
      </c>
      <c r="C9403">
        <v>60</v>
      </c>
      <c r="D9403" s="20">
        <v>9.7199999999999995E-2</v>
      </c>
      <c r="E9403" s="21">
        <v>7634.72</v>
      </c>
      <c r="F9403" s="21">
        <v>7634.72</v>
      </c>
      <c r="G9403" t="s">
        <v>29</v>
      </c>
      <c r="H9403" t="s">
        <v>41</v>
      </c>
      <c r="I9403" t="s">
        <v>34</v>
      </c>
      <c r="J9403" t="s">
        <v>272</v>
      </c>
      <c r="K9403" t="s">
        <v>88</v>
      </c>
      <c r="L9403" t="s">
        <v>32</v>
      </c>
      <c r="M9403" t="s">
        <v>36</v>
      </c>
      <c r="N9403" t="s">
        <v>39</v>
      </c>
      <c r="O9403" s="13" t="s">
        <v>2820</v>
      </c>
    </row>
    <row r="9404" spans="1:15" x14ac:dyDescent="0.25">
      <c r="A9404" t="s">
        <v>7336</v>
      </c>
      <c r="B9404" s="19">
        <v>42914</v>
      </c>
      <c r="C9404">
        <v>60</v>
      </c>
      <c r="D9404" s="20">
        <v>9.7199999999999995E-2</v>
      </c>
      <c r="E9404" s="21">
        <v>19260.259999999998</v>
      </c>
      <c r="F9404" s="21">
        <v>19260.259999999998</v>
      </c>
      <c r="G9404" t="s">
        <v>373</v>
      </c>
      <c r="H9404" t="s">
        <v>20</v>
      </c>
      <c r="I9404" t="s">
        <v>46</v>
      </c>
      <c r="J9404" t="s">
        <v>272</v>
      </c>
      <c r="K9404" t="s">
        <v>35</v>
      </c>
      <c r="L9404" t="s">
        <v>32</v>
      </c>
      <c r="M9404" t="s">
        <v>25</v>
      </c>
      <c r="N9404" t="s">
        <v>39</v>
      </c>
      <c r="O9404" s="13" t="s">
        <v>2820</v>
      </c>
    </row>
    <row r="9405" spans="1:15" x14ac:dyDescent="0.25">
      <c r="A9405" t="s">
        <v>9479</v>
      </c>
      <c r="B9405" s="19">
        <v>42914</v>
      </c>
      <c r="C9405">
        <v>60</v>
      </c>
      <c r="D9405" s="20">
        <v>9.74E-2</v>
      </c>
      <c r="E9405" s="21">
        <v>22560.5</v>
      </c>
      <c r="F9405" s="21">
        <v>22560.5</v>
      </c>
      <c r="G9405" t="s">
        <v>44</v>
      </c>
      <c r="H9405" t="s">
        <v>20</v>
      </c>
      <c r="I9405" t="s">
        <v>49</v>
      </c>
      <c r="J9405" t="s">
        <v>22</v>
      </c>
      <c r="K9405" t="s">
        <v>23</v>
      </c>
      <c r="L9405" t="s">
        <v>42</v>
      </c>
      <c r="M9405" t="s">
        <v>36</v>
      </c>
      <c r="N9405" t="s">
        <v>39</v>
      </c>
      <c r="O9405" s="13" t="s">
        <v>2820</v>
      </c>
    </row>
    <row r="9406" spans="1:15" x14ac:dyDescent="0.25">
      <c r="A9406" t="s">
        <v>9559</v>
      </c>
      <c r="B9406" s="19">
        <v>42914</v>
      </c>
      <c r="C9406">
        <v>60</v>
      </c>
      <c r="D9406" s="20">
        <v>9.8000000000000004E-2</v>
      </c>
      <c r="E9406" s="21">
        <v>31315</v>
      </c>
      <c r="F9406" s="21">
        <v>31315</v>
      </c>
      <c r="G9406" t="s">
        <v>44</v>
      </c>
      <c r="H9406" t="s">
        <v>45</v>
      </c>
      <c r="I9406" t="s">
        <v>49</v>
      </c>
      <c r="J9406" t="s">
        <v>272</v>
      </c>
      <c r="K9406" t="s">
        <v>35</v>
      </c>
      <c r="L9406" t="s">
        <v>42</v>
      </c>
      <c r="M9406" t="s">
        <v>25</v>
      </c>
      <c r="N9406" t="s">
        <v>39</v>
      </c>
      <c r="O9406" s="13" t="s">
        <v>2820</v>
      </c>
    </row>
    <row r="9407" spans="1:15" x14ac:dyDescent="0.25">
      <c r="A9407" t="s">
        <v>9485</v>
      </c>
      <c r="B9407" s="19">
        <v>42914</v>
      </c>
      <c r="C9407">
        <v>60</v>
      </c>
      <c r="D9407" s="20">
        <v>9.8100000000000007E-2</v>
      </c>
      <c r="E9407" s="21">
        <v>21363.7</v>
      </c>
      <c r="F9407" s="21">
        <v>21363.7</v>
      </c>
      <c r="G9407" t="s">
        <v>44</v>
      </c>
      <c r="H9407" t="s">
        <v>56</v>
      </c>
      <c r="I9407" t="s">
        <v>49</v>
      </c>
      <c r="J9407" t="s">
        <v>22</v>
      </c>
      <c r="K9407" t="s">
        <v>35</v>
      </c>
      <c r="L9407" t="s">
        <v>42</v>
      </c>
      <c r="M9407" t="s">
        <v>36</v>
      </c>
      <c r="N9407" t="s">
        <v>39</v>
      </c>
      <c r="O9407" s="13" t="s">
        <v>2820</v>
      </c>
    </row>
    <row r="9408" spans="1:15" x14ac:dyDescent="0.25">
      <c r="A9408" t="s">
        <v>9573</v>
      </c>
      <c r="B9408" s="19">
        <v>42914</v>
      </c>
      <c r="C9408">
        <v>60</v>
      </c>
      <c r="D9408" s="20">
        <v>9.8199999999999996E-2</v>
      </c>
      <c r="E9408" s="21">
        <v>8225.4</v>
      </c>
      <c r="F9408" s="21">
        <v>8225.4</v>
      </c>
      <c r="G9408" t="s">
        <v>29</v>
      </c>
      <c r="H9408" t="s">
        <v>56</v>
      </c>
      <c r="I9408" t="s">
        <v>46</v>
      </c>
      <c r="J9408" t="s">
        <v>22</v>
      </c>
      <c r="K9408" t="s">
        <v>23</v>
      </c>
      <c r="L9408" t="s">
        <v>42</v>
      </c>
      <c r="M9408" t="s">
        <v>36</v>
      </c>
      <c r="N9408" t="s">
        <v>39</v>
      </c>
      <c r="O9408" s="13" t="s">
        <v>2820</v>
      </c>
    </row>
    <row r="9409" spans="1:15" x14ac:dyDescent="0.25">
      <c r="A9409" t="s">
        <v>9483</v>
      </c>
      <c r="B9409" s="19">
        <v>42914</v>
      </c>
      <c r="C9409">
        <v>60</v>
      </c>
      <c r="D9409" s="20">
        <v>9.8199999999999996E-2</v>
      </c>
      <c r="E9409" s="21">
        <v>35439.65</v>
      </c>
      <c r="F9409" s="21">
        <v>35439.65</v>
      </c>
      <c r="G9409" t="s">
        <v>373</v>
      </c>
      <c r="H9409" t="s">
        <v>41</v>
      </c>
      <c r="I9409" t="s">
        <v>49</v>
      </c>
      <c r="J9409" t="s">
        <v>22</v>
      </c>
      <c r="K9409" t="s">
        <v>23</v>
      </c>
      <c r="L9409" t="s">
        <v>42</v>
      </c>
      <c r="M9409" t="s">
        <v>25</v>
      </c>
      <c r="N9409" t="s">
        <v>39</v>
      </c>
      <c r="O9409" s="13" t="s">
        <v>2820</v>
      </c>
    </row>
    <row r="9410" spans="1:15" x14ac:dyDescent="0.25">
      <c r="A9410" t="s">
        <v>9549</v>
      </c>
      <c r="B9410" s="19">
        <v>42914</v>
      </c>
      <c r="C9410">
        <v>60</v>
      </c>
      <c r="D9410" s="20">
        <v>9.8199999999999996E-2</v>
      </c>
      <c r="E9410" s="21">
        <v>16276.27</v>
      </c>
      <c r="F9410" s="21">
        <v>16276.27</v>
      </c>
      <c r="G9410" t="s">
        <v>373</v>
      </c>
      <c r="H9410" t="s">
        <v>41</v>
      </c>
      <c r="I9410" t="s">
        <v>21</v>
      </c>
      <c r="J9410" t="s">
        <v>57</v>
      </c>
      <c r="K9410" t="s">
        <v>35</v>
      </c>
      <c r="L9410" t="s">
        <v>42</v>
      </c>
      <c r="M9410" t="s">
        <v>25</v>
      </c>
      <c r="N9410" t="s">
        <v>39</v>
      </c>
      <c r="O9410" s="13" t="s">
        <v>2820</v>
      </c>
    </row>
    <row r="9411" spans="1:15" x14ac:dyDescent="0.25">
      <c r="A9411" t="s">
        <v>9248</v>
      </c>
      <c r="B9411" s="19">
        <v>42914</v>
      </c>
      <c r="C9411">
        <v>60</v>
      </c>
      <c r="D9411" s="20">
        <v>9.8199999999999996E-2</v>
      </c>
      <c r="E9411" s="21">
        <v>10474.049999999999</v>
      </c>
      <c r="F9411" s="21">
        <v>10474.049999999999</v>
      </c>
      <c r="G9411" t="s">
        <v>1300</v>
      </c>
      <c r="H9411" t="s">
        <v>103</v>
      </c>
      <c r="I9411" t="s">
        <v>49</v>
      </c>
      <c r="J9411" t="s">
        <v>22</v>
      </c>
      <c r="K9411" t="s">
        <v>35</v>
      </c>
      <c r="L9411" t="s">
        <v>42</v>
      </c>
      <c r="M9411" t="s">
        <v>25</v>
      </c>
      <c r="N9411" t="s">
        <v>39</v>
      </c>
      <c r="O9411" s="13" t="s">
        <v>2820</v>
      </c>
    </row>
    <row r="9412" spans="1:15" x14ac:dyDescent="0.25">
      <c r="A9412" t="s">
        <v>9556</v>
      </c>
      <c r="B9412" s="19">
        <v>42914</v>
      </c>
      <c r="C9412">
        <v>48</v>
      </c>
      <c r="D9412" s="20">
        <v>9.7199999999999995E-2</v>
      </c>
      <c r="E9412" s="21">
        <v>19509.36</v>
      </c>
      <c r="F9412" s="21">
        <v>19509.36</v>
      </c>
      <c r="G9412" t="s">
        <v>373</v>
      </c>
      <c r="H9412" t="s">
        <v>41</v>
      </c>
      <c r="I9412" t="s">
        <v>49</v>
      </c>
      <c r="J9412" t="s">
        <v>22</v>
      </c>
      <c r="K9412" t="s">
        <v>35</v>
      </c>
      <c r="L9412" t="s">
        <v>32</v>
      </c>
      <c r="M9412" t="s">
        <v>25</v>
      </c>
      <c r="N9412" t="s">
        <v>39</v>
      </c>
      <c r="O9412" s="13" t="s">
        <v>2820</v>
      </c>
    </row>
    <row r="9413" spans="1:15" x14ac:dyDescent="0.25">
      <c r="A9413" t="s">
        <v>9467</v>
      </c>
      <c r="B9413" s="19">
        <v>42914</v>
      </c>
      <c r="C9413">
        <v>48</v>
      </c>
      <c r="D9413" s="20">
        <v>9.8100000000000007E-2</v>
      </c>
      <c r="E9413" s="21">
        <v>16960</v>
      </c>
      <c r="F9413" s="21">
        <v>16960</v>
      </c>
      <c r="G9413" t="s">
        <v>3799</v>
      </c>
      <c r="H9413" t="s">
        <v>52</v>
      </c>
      <c r="I9413" t="s">
        <v>49</v>
      </c>
      <c r="J9413" t="s">
        <v>272</v>
      </c>
      <c r="K9413" t="s">
        <v>35</v>
      </c>
      <c r="L9413" t="s">
        <v>32</v>
      </c>
      <c r="M9413" t="s">
        <v>36</v>
      </c>
      <c r="N9413" t="s">
        <v>39</v>
      </c>
      <c r="O9413" s="13" t="s">
        <v>2820</v>
      </c>
    </row>
    <row r="9414" spans="1:15" x14ac:dyDescent="0.25">
      <c r="A9414" t="s">
        <v>7333</v>
      </c>
      <c r="B9414" s="19">
        <v>42914</v>
      </c>
      <c r="C9414">
        <v>48</v>
      </c>
      <c r="D9414" s="20">
        <v>9.8199999999999996E-2</v>
      </c>
      <c r="E9414" s="21">
        <v>30062.5</v>
      </c>
      <c r="F9414" s="21">
        <v>30062.5</v>
      </c>
      <c r="G9414" t="s">
        <v>373</v>
      </c>
      <c r="H9414" t="s">
        <v>103</v>
      </c>
      <c r="I9414" t="s">
        <v>21</v>
      </c>
      <c r="J9414" t="s">
        <v>22</v>
      </c>
      <c r="K9414" t="s">
        <v>35</v>
      </c>
      <c r="L9414" t="s">
        <v>32</v>
      </c>
      <c r="M9414" t="s">
        <v>25</v>
      </c>
      <c r="N9414" t="s">
        <v>39</v>
      </c>
      <c r="O9414" s="13" t="s">
        <v>2820</v>
      </c>
    </row>
    <row r="9415" spans="1:15" x14ac:dyDescent="0.25">
      <c r="A9415" t="s">
        <v>9496</v>
      </c>
      <c r="B9415" s="19">
        <v>42914</v>
      </c>
      <c r="C9415">
        <v>48</v>
      </c>
      <c r="D9415" s="20">
        <v>9.8199999999999996E-2</v>
      </c>
      <c r="E9415" s="21">
        <v>31075.3</v>
      </c>
      <c r="F9415" s="21">
        <v>31075.3</v>
      </c>
      <c r="G9415" t="s">
        <v>373</v>
      </c>
      <c r="H9415" t="s">
        <v>41</v>
      </c>
      <c r="I9415" t="s">
        <v>46</v>
      </c>
      <c r="J9415" t="s">
        <v>22</v>
      </c>
      <c r="K9415" t="s">
        <v>35</v>
      </c>
      <c r="L9415" t="s">
        <v>32</v>
      </c>
      <c r="M9415" t="s">
        <v>36</v>
      </c>
      <c r="N9415" t="s">
        <v>39</v>
      </c>
      <c r="O9415" s="13" t="s">
        <v>2820</v>
      </c>
    </row>
    <row r="9416" spans="1:15" x14ac:dyDescent="0.25">
      <c r="A9416" t="s">
        <v>9563</v>
      </c>
      <c r="B9416" s="19">
        <v>42914</v>
      </c>
      <c r="C9416">
        <v>48</v>
      </c>
      <c r="D9416" s="20">
        <v>9.8199999999999996E-2</v>
      </c>
      <c r="E9416" s="21">
        <v>11245</v>
      </c>
      <c r="F9416" s="21">
        <v>11245</v>
      </c>
      <c r="G9416" t="s">
        <v>1300</v>
      </c>
      <c r="H9416" t="s">
        <v>56</v>
      </c>
      <c r="I9416" t="s">
        <v>34</v>
      </c>
      <c r="J9416" t="s">
        <v>57</v>
      </c>
      <c r="K9416" t="s">
        <v>88</v>
      </c>
      <c r="L9416" t="s">
        <v>42</v>
      </c>
      <c r="M9416" t="s">
        <v>36</v>
      </c>
      <c r="N9416" t="s">
        <v>39</v>
      </c>
      <c r="O9416" s="13" t="s">
        <v>2820</v>
      </c>
    </row>
    <row r="9417" spans="1:15" x14ac:dyDescent="0.25">
      <c r="A9417" t="s">
        <v>9475</v>
      </c>
      <c r="B9417" s="19">
        <v>42914</v>
      </c>
      <c r="C9417">
        <v>48</v>
      </c>
      <c r="D9417" s="20">
        <v>9.8199999999999996E-2</v>
      </c>
      <c r="E9417" s="21">
        <v>5811.35</v>
      </c>
      <c r="F9417" s="21">
        <v>5811.35</v>
      </c>
      <c r="G9417" t="s">
        <v>3799</v>
      </c>
      <c r="H9417" t="s">
        <v>52</v>
      </c>
      <c r="I9417" t="s">
        <v>21</v>
      </c>
      <c r="J9417" t="s">
        <v>22</v>
      </c>
      <c r="K9417" t="s">
        <v>35</v>
      </c>
      <c r="L9417" t="s">
        <v>32</v>
      </c>
      <c r="M9417" t="s">
        <v>25</v>
      </c>
      <c r="N9417" t="s">
        <v>39</v>
      </c>
      <c r="O9417" s="13" t="s">
        <v>2820</v>
      </c>
    </row>
    <row r="9418" spans="1:15" x14ac:dyDescent="0.25">
      <c r="A9418" t="s">
        <v>9545</v>
      </c>
      <c r="B9418" s="19">
        <v>42914</v>
      </c>
      <c r="C9418">
        <v>36</v>
      </c>
      <c r="D9418" s="20">
        <v>8.5300000000000001E-2</v>
      </c>
      <c r="E9418" s="21">
        <v>4218.4799999999996</v>
      </c>
      <c r="F9418" s="21">
        <v>4218.4799999999996</v>
      </c>
      <c r="G9418" t="s">
        <v>29</v>
      </c>
      <c r="H9418" t="s">
        <v>48</v>
      </c>
      <c r="I9418" t="s">
        <v>21</v>
      </c>
      <c r="J9418" t="s">
        <v>22</v>
      </c>
      <c r="K9418" t="s">
        <v>35</v>
      </c>
      <c r="L9418" t="s">
        <v>42</v>
      </c>
      <c r="M9418" t="s">
        <v>36</v>
      </c>
      <c r="N9418" t="s">
        <v>39</v>
      </c>
      <c r="O9418" s="13" t="s">
        <v>2820</v>
      </c>
    </row>
    <row r="9419" spans="1:15" x14ac:dyDescent="0.25">
      <c r="A9419" t="s">
        <v>9487</v>
      </c>
      <c r="B9419" s="19">
        <v>42914</v>
      </c>
      <c r="C9419">
        <v>36</v>
      </c>
      <c r="D9419" s="20">
        <v>8.5300000000000001E-2</v>
      </c>
      <c r="E9419" s="21">
        <v>7278.47</v>
      </c>
      <c r="F9419" s="21">
        <v>7278.47</v>
      </c>
      <c r="G9419" t="s">
        <v>3799</v>
      </c>
      <c r="H9419" t="s">
        <v>56</v>
      </c>
      <c r="I9419" t="s">
        <v>49</v>
      </c>
      <c r="J9419" t="s">
        <v>22</v>
      </c>
      <c r="K9419" t="s">
        <v>35</v>
      </c>
      <c r="L9419" t="s">
        <v>42</v>
      </c>
      <c r="M9419" t="s">
        <v>25</v>
      </c>
      <c r="N9419" t="s">
        <v>39</v>
      </c>
      <c r="O9419" s="13" t="s">
        <v>2820</v>
      </c>
    </row>
    <row r="9420" spans="1:15" x14ac:dyDescent="0.25">
      <c r="A9420" t="s">
        <v>9555</v>
      </c>
      <c r="B9420" s="19">
        <v>42914</v>
      </c>
      <c r="C9420">
        <v>36</v>
      </c>
      <c r="D9420" s="20">
        <v>8.5400000000000004E-2</v>
      </c>
      <c r="E9420" s="21">
        <v>17581.009999999998</v>
      </c>
      <c r="F9420" s="21">
        <v>17581.009999999998</v>
      </c>
      <c r="G9420" t="s">
        <v>373</v>
      </c>
      <c r="H9420" t="s">
        <v>20</v>
      </c>
      <c r="I9420" t="s">
        <v>21</v>
      </c>
      <c r="J9420" t="s">
        <v>22</v>
      </c>
      <c r="K9420" t="s">
        <v>23</v>
      </c>
      <c r="L9420" t="s">
        <v>32</v>
      </c>
      <c r="M9420" t="s">
        <v>25</v>
      </c>
      <c r="N9420" t="s">
        <v>39</v>
      </c>
      <c r="O9420" s="13" t="s">
        <v>2820</v>
      </c>
    </row>
    <row r="9421" spans="1:15" x14ac:dyDescent="0.25">
      <c r="A9421" t="s">
        <v>7428</v>
      </c>
      <c r="B9421" s="19">
        <v>42914</v>
      </c>
      <c r="C9421">
        <v>36</v>
      </c>
      <c r="D9421" s="20">
        <v>8.5800000000000001E-2</v>
      </c>
      <c r="E9421" s="21">
        <v>22572</v>
      </c>
      <c r="F9421" s="21">
        <v>22572</v>
      </c>
      <c r="G9421" t="s">
        <v>373</v>
      </c>
      <c r="H9421" t="s">
        <v>56</v>
      </c>
      <c r="I9421" t="s">
        <v>46</v>
      </c>
      <c r="J9421" t="s">
        <v>22</v>
      </c>
      <c r="K9421" t="s">
        <v>35</v>
      </c>
      <c r="L9421" t="s">
        <v>42</v>
      </c>
      <c r="M9421" t="s">
        <v>25</v>
      </c>
      <c r="N9421" t="s">
        <v>39</v>
      </c>
      <c r="O9421" s="13" t="s">
        <v>2820</v>
      </c>
    </row>
    <row r="9422" spans="1:15" x14ac:dyDescent="0.25">
      <c r="A9422" t="s">
        <v>9468</v>
      </c>
      <c r="B9422" s="19">
        <v>42914</v>
      </c>
      <c r="C9422">
        <v>36</v>
      </c>
      <c r="D9422" s="20">
        <v>8.5800000000000001E-2</v>
      </c>
      <c r="E9422" s="21">
        <v>10836.5</v>
      </c>
      <c r="F9422" s="21">
        <v>10836.5</v>
      </c>
      <c r="G9422" t="s">
        <v>373</v>
      </c>
      <c r="H9422" t="s">
        <v>41</v>
      </c>
      <c r="I9422" t="s">
        <v>21</v>
      </c>
      <c r="J9422" t="s">
        <v>22</v>
      </c>
      <c r="K9422" t="s">
        <v>35</v>
      </c>
      <c r="L9422" t="s">
        <v>42</v>
      </c>
      <c r="M9422" t="s">
        <v>36</v>
      </c>
      <c r="N9422" t="s">
        <v>39</v>
      </c>
      <c r="O9422" s="13" t="s">
        <v>2820</v>
      </c>
    </row>
    <row r="9423" spans="1:15" x14ac:dyDescent="0.25">
      <c r="A9423" t="s">
        <v>9495</v>
      </c>
      <c r="B9423" s="19">
        <v>42914</v>
      </c>
      <c r="C9423">
        <v>36</v>
      </c>
      <c r="D9423" s="20">
        <v>8.5800000000000001E-2</v>
      </c>
      <c r="E9423" s="21">
        <v>6340.22</v>
      </c>
      <c r="F9423" s="21">
        <v>6340.22</v>
      </c>
      <c r="G9423" t="s">
        <v>373</v>
      </c>
      <c r="H9423" t="s">
        <v>48</v>
      </c>
      <c r="I9423" t="s">
        <v>21</v>
      </c>
      <c r="J9423" t="s">
        <v>272</v>
      </c>
      <c r="K9423" t="s">
        <v>88</v>
      </c>
      <c r="L9423" t="s">
        <v>42</v>
      </c>
      <c r="M9423" t="s">
        <v>25</v>
      </c>
      <c r="N9423" t="s">
        <v>39</v>
      </c>
      <c r="O9423" s="13" t="s">
        <v>2820</v>
      </c>
    </row>
    <row r="9424" spans="1:15" x14ac:dyDescent="0.25">
      <c r="A9424" t="s">
        <v>9509</v>
      </c>
      <c r="B9424" s="19">
        <v>42914</v>
      </c>
      <c r="C9424">
        <v>36</v>
      </c>
      <c r="D9424" s="20">
        <v>8.5800000000000001E-2</v>
      </c>
      <c r="E9424" s="21">
        <v>16978</v>
      </c>
      <c r="F9424" s="21">
        <v>16978</v>
      </c>
      <c r="G9424" t="s">
        <v>373</v>
      </c>
      <c r="H9424" t="s">
        <v>20</v>
      </c>
      <c r="I9424" t="s">
        <v>34</v>
      </c>
      <c r="J9424" t="s">
        <v>22</v>
      </c>
      <c r="K9424" t="s">
        <v>35</v>
      </c>
      <c r="L9424" t="s">
        <v>32</v>
      </c>
      <c r="M9424" t="s">
        <v>25</v>
      </c>
      <c r="N9424" t="s">
        <v>39</v>
      </c>
      <c r="O9424" s="13" t="s">
        <v>2820</v>
      </c>
    </row>
    <row r="9425" spans="1:15" x14ac:dyDescent="0.25">
      <c r="A9425" t="s">
        <v>9493</v>
      </c>
      <c r="B9425" s="19">
        <v>42914</v>
      </c>
      <c r="C9425">
        <v>36</v>
      </c>
      <c r="D9425" s="20">
        <v>8.5800000000000001E-2</v>
      </c>
      <c r="E9425" s="21">
        <v>5493.25</v>
      </c>
      <c r="F9425" s="21">
        <v>5493.25</v>
      </c>
      <c r="G9425" t="s">
        <v>3799</v>
      </c>
      <c r="H9425" t="s">
        <v>20</v>
      </c>
      <c r="I9425" t="s">
        <v>21</v>
      </c>
      <c r="J9425" t="s">
        <v>272</v>
      </c>
      <c r="K9425" t="s">
        <v>88</v>
      </c>
      <c r="L9425" t="s">
        <v>42</v>
      </c>
      <c r="M9425" t="s">
        <v>25</v>
      </c>
      <c r="N9425" t="s">
        <v>39</v>
      </c>
      <c r="O9425" s="13" t="s">
        <v>2820</v>
      </c>
    </row>
    <row r="9426" spans="1:15" x14ac:dyDescent="0.25">
      <c r="A9426" t="s">
        <v>8881</v>
      </c>
      <c r="B9426" s="19">
        <v>42914</v>
      </c>
      <c r="C9426">
        <v>36</v>
      </c>
      <c r="D9426" s="20">
        <v>8.6099999999999996E-2</v>
      </c>
      <c r="E9426" s="21">
        <v>10353.700000000001</v>
      </c>
      <c r="F9426" s="21">
        <v>10353.700000000001</v>
      </c>
      <c r="G9426" t="s">
        <v>373</v>
      </c>
      <c r="H9426" t="s">
        <v>56</v>
      </c>
      <c r="I9426" t="s">
        <v>21</v>
      </c>
      <c r="J9426" t="s">
        <v>22</v>
      </c>
      <c r="K9426" t="s">
        <v>35</v>
      </c>
      <c r="L9426" t="s">
        <v>42</v>
      </c>
      <c r="M9426" t="s">
        <v>25</v>
      </c>
      <c r="N9426" t="s">
        <v>39</v>
      </c>
      <c r="O9426" s="13" t="s">
        <v>2820</v>
      </c>
    </row>
    <row r="9427" spans="1:15" x14ac:dyDescent="0.25">
      <c r="A9427" t="s">
        <v>7524</v>
      </c>
      <c r="B9427" s="19">
        <v>42914</v>
      </c>
      <c r="C9427">
        <v>24</v>
      </c>
      <c r="D9427" s="20">
        <v>4.8000000000000001E-2</v>
      </c>
      <c r="E9427" s="21">
        <v>869.95</v>
      </c>
      <c r="F9427" s="21">
        <v>869.95</v>
      </c>
      <c r="G9427" t="s">
        <v>3810</v>
      </c>
      <c r="H9427" t="s">
        <v>52</v>
      </c>
      <c r="I9427" t="s">
        <v>49</v>
      </c>
      <c r="J9427" t="s">
        <v>22</v>
      </c>
      <c r="K9427" t="s">
        <v>88</v>
      </c>
      <c r="L9427" t="s">
        <v>42</v>
      </c>
      <c r="M9427" t="s">
        <v>36</v>
      </c>
      <c r="N9427" t="s">
        <v>39</v>
      </c>
      <c r="O9427" s="13" t="s">
        <v>2820</v>
      </c>
    </row>
    <row r="9428" spans="1:15" x14ac:dyDescent="0.25">
      <c r="A9428" t="s">
        <v>9526</v>
      </c>
      <c r="B9428" s="19">
        <v>42914</v>
      </c>
      <c r="C9428">
        <v>24</v>
      </c>
      <c r="D9428" s="20">
        <v>4.9299999999999997E-2</v>
      </c>
      <c r="E9428" s="21">
        <v>48749.68</v>
      </c>
      <c r="F9428" s="21">
        <v>48749.68</v>
      </c>
      <c r="G9428" t="s">
        <v>3810</v>
      </c>
      <c r="H9428" t="s">
        <v>20</v>
      </c>
      <c r="I9428" t="s">
        <v>46</v>
      </c>
      <c r="J9428" t="s">
        <v>57</v>
      </c>
      <c r="K9428" t="s">
        <v>23</v>
      </c>
      <c r="L9428" t="s">
        <v>42</v>
      </c>
      <c r="M9428" t="s">
        <v>25</v>
      </c>
      <c r="N9428" t="s">
        <v>39</v>
      </c>
      <c r="O9428" s="13" t="s">
        <v>2820</v>
      </c>
    </row>
    <row r="9429" spans="1:15" x14ac:dyDescent="0.25">
      <c r="A9429" t="s">
        <v>9457</v>
      </c>
      <c r="B9429" s="19">
        <v>42914</v>
      </c>
      <c r="C9429">
        <v>24</v>
      </c>
      <c r="D9429" s="20">
        <v>5.0599999999999999E-2</v>
      </c>
      <c r="E9429" s="21">
        <v>5426.65</v>
      </c>
      <c r="F9429" s="21">
        <v>5426.65</v>
      </c>
      <c r="G9429" t="s">
        <v>44</v>
      </c>
      <c r="H9429" t="s">
        <v>20</v>
      </c>
      <c r="I9429" t="s">
        <v>46</v>
      </c>
      <c r="J9429" t="s">
        <v>22</v>
      </c>
      <c r="K9429" t="s">
        <v>35</v>
      </c>
      <c r="L9429" t="s">
        <v>42</v>
      </c>
      <c r="M9429" t="s">
        <v>36</v>
      </c>
      <c r="N9429" t="s">
        <v>39</v>
      </c>
      <c r="O9429" s="13" t="s">
        <v>2820</v>
      </c>
    </row>
    <row r="9430" spans="1:15" x14ac:dyDescent="0.25">
      <c r="A9430" t="s">
        <v>9572</v>
      </c>
      <c r="B9430" s="19">
        <v>42914</v>
      </c>
      <c r="C9430">
        <v>24</v>
      </c>
      <c r="D9430" s="20">
        <v>5.0700000000000002E-2</v>
      </c>
      <c r="E9430" s="21">
        <v>6165.35</v>
      </c>
      <c r="F9430" s="21">
        <v>6165.35</v>
      </c>
      <c r="G9430" t="s">
        <v>29</v>
      </c>
      <c r="H9430" t="s">
        <v>56</v>
      </c>
      <c r="I9430" t="s">
        <v>34</v>
      </c>
      <c r="J9430" t="s">
        <v>22</v>
      </c>
      <c r="K9430" t="s">
        <v>35</v>
      </c>
      <c r="L9430" t="s">
        <v>32</v>
      </c>
      <c r="M9430" t="s">
        <v>36</v>
      </c>
      <c r="N9430" t="s">
        <v>39</v>
      </c>
      <c r="O9430" s="13" t="s">
        <v>2820</v>
      </c>
    </row>
    <row r="9431" spans="1:15" x14ac:dyDescent="0.25">
      <c r="A9431" t="s">
        <v>9464</v>
      </c>
      <c r="B9431" s="19">
        <v>42914</v>
      </c>
      <c r="C9431">
        <v>24</v>
      </c>
      <c r="D9431" s="20">
        <v>5.1200000000000002E-2</v>
      </c>
      <c r="E9431" s="21">
        <v>2435.29</v>
      </c>
      <c r="F9431" s="21">
        <v>2435.29</v>
      </c>
      <c r="G9431" t="s">
        <v>3799</v>
      </c>
      <c r="H9431" t="s">
        <v>52</v>
      </c>
      <c r="I9431" t="s">
        <v>34</v>
      </c>
      <c r="J9431" t="s">
        <v>22</v>
      </c>
      <c r="K9431" t="s">
        <v>88</v>
      </c>
      <c r="L9431" t="s">
        <v>42</v>
      </c>
      <c r="M9431" t="s">
        <v>36</v>
      </c>
      <c r="N9431" t="s">
        <v>39</v>
      </c>
      <c r="O9431" s="13" t="s">
        <v>2820</v>
      </c>
    </row>
    <row r="9432" spans="1:15" x14ac:dyDescent="0.25">
      <c r="A9432" t="s">
        <v>9336</v>
      </c>
      <c r="B9432" s="19">
        <v>42914</v>
      </c>
      <c r="C9432">
        <v>24</v>
      </c>
      <c r="D9432" s="20">
        <v>5.1299999999999998E-2</v>
      </c>
      <c r="E9432" s="21">
        <v>13701.39</v>
      </c>
      <c r="F9432" s="21">
        <v>13701.39</v>
      </c>
      <c r="G9432" t="s">
        <v>636</v>
      </c>
      <c r="H9432" t="s">
        <v>103</v>
      </c>
      <c r="I9432" t="s">
        <v>21</v>
      </c>
      <c r="J9432" t="s">
        <v>22</v>
      </c>
      <c r="K9432" t="s">
        <v>23</v>
      </c>
      <c r="L9432" t="s">
        <v>32</v>
      </c>
      <c r="M9432" t="s">
        <v>36</v>
      </c>
      <c r="N9432" t="s">
        <v>39</v>
      </c>
      <c r="O9432" s="13" t="s">
        <v>2820</v>
      </c>
    </row>
    <row r="9433" spans="1:15" x14ac:dyDescent="0.25">
      <c r="A9433" t="s">
        <v>9501</v>
      </c>
      <c r="B9433" s="19">
        <v>42914</v>
      </c>
      <c r="C9433">
        <v>12</v>
      </c>
      <c r="D9433" s="20">
        <v>4.4299999999999999E-2</v>
      </c>
      <c r="E9433" s="21">
        <v>5270</v>
      </c>
      <c r="F9433" s="21">
        <v>5270</v>
      </c>
      <c r="G9433" t="s">
        <v>44</v>
      </c>
      <c r="H9433" t="s">
        <v>56</v>
      </c>
      <c r="I9433" t="s">
        <v>46</v>
      </c>
      <c r="J9433" t="s">
        <v>22</v>
      </c>
      <c r="K9433" t="s">
        <v>35</v>
      </c>
      <c r="L9433" t="s">
        <v>24</v>
      </c>
      <c r="M9433" t="s">
        <v>36</v>
      </c>
      <c r="N9433" t="s">
        <v>39</v>
      </c>
      <c r="O9433" s="13" t="s">
        <v>2820</v>
      </c>
    </row>
    <row r="9434" spans="1:15" x14ac:dyDescent="0.25">
      <c r="A9434" t="s">
        <v>9546</v>
      </c>
      <c r="B9434" s="19">
        <v>42914</v>
      </c>
      <c r="C9434">
        <v>12</v>
      </c>
      <c r="D9434" s="20">
        <v>4.4400000000000002E-2</v>
      </c>
      <c r="E9434" s="21">
        <v>6270</v>
      </c>
      <c r="F9434" s="21">
        <v>6270</v>
      </c>
      <c r="G9434" t="s">
        <v>44</v>
      </c>
      <c r="H9434" t="s">
        <v>20</v>
      </c>
      <c r="I9434" t="s">
        <v>30</v>
      </c>
      <c r="J9434" t="s">
        <v>57</v>
      </c>
      <c r="K9434" t="s">
        <v>88</v>
      </c>
      <c r="L9434" t="s">
        <v>32</v>
      </c>
      <c r="M9434" t="s">
        <v>25</v>
      </c>
      <c r="N9434" t="s">
        <v>39</v>
      </c>
      <c r="O9434" s="13" t="s">
        <v>2820</v>
      </c>
    </row>
    <row r="9435" spans="1:15" x14ac:dyDescent="0.25">
      <c r="A9435" t="s">
        <v>9553</v>
      </c>
      <c r="B9435" s="19">
        <v>42914</v>
      </c>
      <c r="C9435">
        <v>12</v>
      </c>
      <c r="D9435" s="20">
        <v>4.4499999999999998E-2</v>
      </c>
      <c r="E9435" s="21">
        <v>5270</v>
      </c>
      <c r="F9435" s="21">
        <v>5270</v>
      </c>
      <c r="G9435" t="s">
        <v>44</v>
      </c>
      <c r="H9435" t="s">
        <v>48</v>
      </c>
      <c r="I9435" t="s">
        <v>46</v>
      </c>
      <c r="J9435" t="s">
        <v>57</v>
      </c>
      <c r="K9435" t="s">
        <v>88</v>
      </c>
      <c r="L9435" t="s">
        <v>42</v>
      </c>
      <c r="M9435" t="s">
        <v>36</v>
      </c>
      <c r="N9435" t="s">
        <v>39</v>
      </c>
      <c r="O9435" s="13" t="s">
        <v>2820</v>
      </c>
    </row>
    <row r="9436" spans="1:15" x14ac:dyDescent="0.25">
      <c r="A9436" t="s">
        <v>9576</v>
      </c>
      <c r="B9436" s="19">
        <v>42914</v>
      </c>
      <c r="C9436">
        <v>12</v>
      </c>
      <c r="D9436" s="20">
        <v>4.58E-2</v>
      </c>
      <c r="E9436" s="21">
        <v>5870</v>
      </c>
      <c r="F9436" s="21">
        <v>5870</v>
      </c>
      <c r="G9436" t="s">
        <v>44</v>
      </c>
      <c r="H9436" t="s">
        <v>52</v>
      </c>
      <c r="I9436" t="s">
        <v>46</v>
      </c>
      <c r="J9436" t="s">
        <v>22</v>
      </c>
      <c r="K9436" t="s">
        <v>35</v>
      </c>
      <c r="L9436" t="s">
        <v>42</v>
      </c>
      <c r="M9436" t="s">
        <v>25</v>
      </c>
      <c r="N9436" t="s">
        <v>39</v>
      </c>
      <c r="O9436" s="13" t="s">
        <v>2820</v>
      </c>
    </row>
    <row r="9437" spans="1:15" x14ac:dyDescent="0.25">
      <c r="A9437" t="s">
        <v>9577</v>
      </c>
      <c r="B9437" s="19">
        <v>42914</v>
      </c>
      <c r="C9437">
        <v>12</v>
      </c>
      <c r="D9437" s="20">
        <v>4.58E-2</v>
      </c>
      <c r="E9437" s="21">
        <v>5270</v>
      </c>
      <c r="F9437" s="21">
        <v>5270</v>
      </c>
      <c r="G9437" t="s">
        <v>44</v>
      </c>
      <c r="H9437" t="s">
        <v>48</v>
      </c>
      <c r="I9437" t="s">
        <v>34</v>
      </c>
      <c r="J9437" t="s">
        <v>22</v>
      </c>
      <c r="K9437" t="s">
        <v>88</v>
      </c>
      <c r="L9437" t="s">
        <v>42</v>
      </c>
      <c r="M9437" t="s">
        <v>25</v>
      </c>
      <c r="N9437" t="s">
        <v>39</v>
      </c>
      <c r="O9437" s="13" t="s">
        <v>2820</v>
      </c>
    </row>
    <row r="9438" spans="1:15" x14ac:dyDescent="0.25">
      <c r="A9438" t="s">
        <v>9560</v>
      </c>
      <c r="B9438" s="19">
        <v>42914</v>
      </c>
      <c r="C9438">
        <v>12</v>
      </c>
      <c r="D9438" s="20">
        <v>4.58E-2</v>
      </c>
      <c r="E9438" s="21">
        <v>5500</v>
      </c>
      <c r="F9438" s="21">
        <v>5500</v>
      </c>
      <c r="G9438" t="s">
        <v>44</v>
      </c>
      <c r="H9438" t="s">
        <v>56</v>
      </c>
      <c r="I9438" t="s">
        <v>49</v>
      </c>
      <c r="J9438" t="s">
        <v>191</v>
      </c>
      <c r="K9438" t="s">
        <v>35</v>
      </c>
      <c r="L9438" t="s">
        <v>61</v>
      </c>
      <c r="M9438" t="s">
        <v>36</v>
      </c>
      <c r="N9438" t="s">
        <v>39</v>
      </c>
      <c r="O9438" s="13" t="s">
        <v>2820</v>
      </c>
    </row>
    <row r="9439" spans="1:15" x14ac:dyDescent="0.25">
      <c r="A9439" t="s">
        <v>9581</v>
      </c>
      <c r="B9439" s="19">
        <v>42914</v>
      </c>
      <c r="C9439">
        <v>12</v>
      </c>
      <c r="D9439" s="20">
        <v>4.6300000000000001E-2</v>
      </c>
      <c r="E9439" s="21">
        <v>5270</v>
      </c>
      <c r="F9439" s="21">
        <v>5270</v>
      </c>
      <c r="G9439" t="s">
        <v>44</v>
      </c>
      <c r="H9439" t="s">
        <v>56</v>
      </c>
      <c r="I9439" t="s">
        <v>30</v>
      </c>
      <c r="J9439" t="s">
        <v>22</v>
      </c>
      <c r="K9439" t="s">
        <v>35</v>
      </c>
      <c r="L9439" t="s">
        <v>42</v>
      </c>
      <c r="M9439" t="s">
        <v>36</v>
      </c>
      <c r="N9439" t="s">
        <v>39</v>
      </c>
      <c r="O9439" s="13" t="s">
        <v>2820</v>
      </c>
    </row>
    <row r="9440" spans="1:15" x14ac:dyDescent="0.25">
      <c r="A9440" t="s">
        <v>9542</v>
      </c>
      <c r="B9440" s="19">
        <v>42914</v>
      </c>
      <c r="C9440">
        <v>12</v>
      </c>
      <c r="D9440" s="20">
        <v>4.8000000000000001E-2</v>
      </c>
      <c r="E9440" s="21">
        <v>5915</v>
      </c>
      <c r="F9440" s="21">
        <v>5915</v>
      </c>
      <c r="G9440" t="s">
        <v>44</v>
      </c>
      <c r="H9440" t="s">
        <v>52</v>
      </c>
      <c r="I9440" t="s">
        <v>49</v>
      </c>
      <c r="J9440" t="s">
        <v>22</v>
      </c>
      <c r="K9440" t="s">
        <v>23</v>
      </c>
      <c r="L9440" t="s">
        <v>61</v>
      </c>
      <c r="M9440" t="s">
        <v>36</v>
      </c>
      <c r="N9440" t="s">
        <v>39</v>
      </c>
      <c r="O9440" s="13" t="s">
        <v>2820</v>
      </c>
    </row>
    <row r="9441" spans="1:15" x14ac:dyDescent="0.25">
      <c r="A9441" t="s">
        <v>7368</v>
      </c>
      <c r="B9441" s="19">
        <v>42914</v>
      </c>
      <c r="C9441">
        <v>6</v>
      </c>
      <c r="D9441" s="20">
        <v>4.58E-2</v>
      </c>
      <c r="E9441" s="21">
        <v>2095.58</v>
      </c>
      <c r="F9441" s="21">
        <v>2095.58</v>
      </c>
      <c r="G9441" t="s">
        <v>1300</v>
      </c>
      <c r="H9441" t="s">
        <v>20</v>
      </c>
      <c r="I9441" t="s">
        <v>46</v>
      </c>
      <c r="J9441" t="s">
        <v>22</v>
      </c>
      <c r="K9441" t="s">
        <v>23</v>
      </c>
      <c r="L9441" t="s">
        <v>42</v>
      </c>
      <c r="M9441" t="s">
        <v>36</v>
      </c>
      <c r="N9441" t="s">
        <v>39</v>
      </c>
      <c r="O9441" s="13" t="s">
        <v>2820</v>
      </c>
    </row>
    <row r="9442" spans="1:15" x14ac:dyDescent="0.25">
      <c r="A9442" t="s">
        <v>9196</v>
      </c>
      <c r="B9442" s="19">
        <v>42915</v>
      </c>
      <c r="C9442">
        <v>84</v>
      </c>
      <c r="D9442" s="20">
        <v>6.7900000000000002E-2</v>
      </c>
      <c r="E9442" s="21">
        <v>37090</v>
      </c>
      <c r="F9442" s="21">
        <v>37090</v>
      </c>
      <c r="G9442" t="s">
        <v>9614</v>
      </c>
      <c r="H9442" t="s">
        <v>20</v>
      </c>
      <c r="I9442" t="s">
        <v>21</v>
      </c>
      <c r="J9442" t="s">
        <v>22</v>
      </c>
      <c r="K9442" t="s">
        <v>23</v>
      </c>
      <c r="L9442" t="s">
        <v>42</v>
      </c>
      <c r="M9442" t="s">
        <v>36</v>
      </c>
      <c r="N9442" t="s">
        <v>39</v>
      </c>
      <c r="O9442" s="13" t="s">
        <v>2820</v>
      </c>
    </row>
    <row r="9443" spans="1:15" x14ac:dyDescent="0.25">
      <c r="A9443" t="s">
        <v>9517</v>
      </c>
      <c r="B9443" s="19">
        <v>42915</v>
      </c>
      <c r="C9443">
        <v>60</v>
      </c>
      <c r="D9443" s="20">
        <v>9.7199999999999995E-2</v>
      </c>
      <c r="E9443" s="21">
        <v>34845.120000000003</v>
      </c>
      <c r="F9443" s="21">
        <v>34845.120000000003</v>
      </c>
      <c r="G9443" t="s">
        <v>373</v>
      </c>
      <c r="H9443" t="s">
        <v>41</v>
      </c>
      <c r="I9443" t="s">
        <v>46</v>
      </c>
      <c r="J9443" t="s">
        <v>22</v>
      </c>
      <c r="K9443" t="s">
        <v>23</v>
      </c>
      <c r="L9443" t="s">
        <v>32</v>
      </c>
      <c r="M9443" t="s">
        <v>36</v>
      </c>
      <c r="N9443" t="s">
        <v>39</v>
      </c>
      <c r="O9443" s="13" t="s">
        <v>2820</v>
      </c>
    </row>
    <row r="9444" spans="1:15" x14ac:dyDescent="0.25">
      <c r="A9444" t="s">
        <v>7501</v>
      </c>
      <c r="B9444" s="19">
        <v>42915</v>
      </c>
      <c r="C9444">
        <v>60</v>
      </c>
      <c r="D9444" s="20">
        <v>9.8000000000000004E-2</v>
      </c>
      <c r="E9444" s="21">
        <v>13420.77</v>
      </c>
      <c r="F9444" s="21">
        <v>13420.77</v>
      </c>
      <c r="G9444" t="s">
        <v>373</v>
      </c>
      <c r="H9444" t="s">
        <v>52</v>
      </c>
      <c r="I9444" t="s">
        <v>21</v>
      </c>
      <c r="J9444" t="s">
        <v>22</v>
      </c>
      <c r="K9444" t="s">
        <v>35</v>
      </c>
      <c r="L9444" t="s">
        <v>32</v>
      </c>
      <c r="M9444" t="s">
        <v>36</v>
      </c>
      <c r="N9444" t="s">
        <v>39</v>
      </c>
      <c r="O9444" s="13" t="s">
        <v>2820</v>
      </c>
    </row>
    <row r="9445" spans="1:15" x14ac:dyDescent="0.25">
      <c r="A9445" t="s">
        <v>9434</v>
      </c>
      <c r="B9445" s="19">
        <v>42915</v>
      </c>
      <c r="C9445">
        <v>60</v>
      </c>
      <c r="D9445" s="20">
        <v>9.8199999999999996E-2</v>
      </c>
      <c r="E9445" s="21">
        <v>42107</v>
      </c>
      <c r="F9445" s="21">
        <v>42107</v>
      </c>
      <c r="G9445" t="s">
        <v>29</v>
      </c>
      <c r="H9445" t="s">
        <v>76</v>
      </c>
      <c r="I9445" t="s">
        <v>46</v>
      </c>
      <c r="J9445" t="s">
        <v>22</v>
      </c>
      <c r="K9445" t="s">
        <v>23</v>
      </c>
      <c r="L9445" t="s">
        <v>42</v>
      </c>
      <c r="M9445" t="s">
        <v>36</v>
      </c>
      <c r="N9445" t="s">
        <v>39</v>
      </c>
      <c r="O9445" s="13" t="s">
        <v>2820</v>
      </c>
    </row>
    <row r="9446" spans="1:15" x14ac:dyDescent="0.25">
      <c r="A9446" t="s">
        <v>9449</v>
      </c>
      <c r="B9446" s="19">
        <v>42915</v>
      </c>
      <c r="C9446">
        <v>60</v>
      </c>
      <c r="D9446" s="20">
        <v>9.8199999999999996E-2</v>
      </c>
      <c r="E9446" s="21">
        <v>9722.48</v>
      </c>
      <c r="F9446" s="21">
        <v>9722.48</v>
      </c>
      <c r="G9446" t="s">
        <v>29</v>
      </c>
      <c r="H9446" t="s">
        <v>41</v>
      </c>
      <c r="I9446" t="s">
        <v>34</v>
      </c>
      <c r="J9446" t="s">
        <v>22</v>
      </c>
      <c r="K9446" t="s">
        <v>88</v>
      </c>
      <c r="L9446" t="s">
        <v>32</v>
      </c>
      <c r="M9446" t="s">
        <v>36</v>
      </c>
      <c r="N9446" t="s">
        <v>39</v>
      </c>
      <c r="O9446" s="13" t="s">
        <v>2820</v>
      </c>
    </row>
    <row r="9447" spans="1:15" x14ac:dyDescent="0.25">
      <c r="A9447" t="s">
        <v>9489</v>
      </c>
      <c r="B9447" s="19">
        <v>42915</v>
      </c>
      <c r="C9447">
        <v>60</v>
      </c>
      <c r="D9447" s="20">
        <v>9.8199999999999996E-2</v>
      </c>
      <c r="E9447" s="21">
        <v>17473.52</v>
      </c>
      <c r="F9447" s="21">
        <v>17473.52</v>
      </c>
      <c r="G9447" t="s">
        <v>373</v>
      </c>
      <c r="H9447" t="s">
        <v>45</v>
      </c>
      <c r="I9447" t="s">
        <v>46</v>
      </c>
      <c r="J9447" t="s">
        <v>22</v>
      </c>
      <c r="K9447" t="s">
        <v>35</v>
      </c>
      <c r="L9447" t="s">
        <v>42</v>
      </c>
      <c r="M9447" t="s">
        <v>25</v>
      </c>
      <c r="N9447" t="s">
        <v>39</v>
      </c>
      <c r="O9447" s="13" t="s">
        <v>2820</v>
      </c>
    </row>
    <row r="9448" spans="1:15" x14ac:dyDescent="0.25">
      <c r="A9448" t="s">
        <v>7374</v>
      </c>
      <c r="B9448" s="19">
        <v>42915</v>
      </c>
      <c r="C9448">
        <v>60</v>
      </c>
      <c r="D9448" s="20">
        <v>9.8199999999999996E-2</v>
      </c>
      <c r="E9448" s="21">
        <v>34448.36</v>
      </c>
      <c r="F9448" s="21">
        <v>34448.36</v>
      </c>
      <c r="G9448" t="s">
        <v>373</v>
      </c>
      <c r="H9448" t="s">
        <v>52</v>
      </c>
      <c r="I9448" t="s">
        <v>49</v>
      </c>
      <c r="J9448" t="s">
        <v>22</v>
      </c>
      <c r="K9448" t="s">
        <v>35</v>
      </c>
      <c r="L9448" t="s">
        <v>32</v>
      </c>
      <c r="M9448" t="s">
        <v>25</v>
      </c>
      <c r="N9448" t="s">
        <v>39</v>
      </c>
      <c r="O9448" s="13" t="s">
        <v>2820</v>
      </c>
    </row>
    <row r="9449" spans="1:15" x14ac:dyDescent="0.25">
      <c r="A9449" t="s">
        <v>9486</v>
      </c>
      <c r="B9449" s="19">
        <v>42915</v>
      </c>
      <c r="C9449">
        <v>60</v>
      </c>
      <c r="D9449" s="20">
        <v>9.8199999999999996E-2</v>
      </c>
      <c r="E9449" s="21">
        <v>15811.07</v>
      </c>
      <c r="F9449" s="21">
        <v>15811.07</v>
      </c>
      <c r="G9449" t="s">
        <v>373</v>
      </c>
      <c r="H9449" t="s">
        <v>56</v>
      </c>
      <c r="I9449" t="s">
        <v>46</v>
      </c>
      <c r="J9449" t="s">
        <v>22</v>
      </c>
      <c r="K9449" t="s">
        <v>88</v>
      </c>
      <c r="L9449" t="s">
        <v>32</v>
      </c>
      <c r="M9449" t="s">
        <v>36</v>
      </c>
      <c r="N9449" t="s">
        <v>39</v>
      </c>
      <c r="O9449" s="13" t="s">
        <v>2820</v>
      </c>
    </row>
    <row r="9450" spans="1:15" x14ac:dyDescent="0.25">
      <c r="A9450" t="s">
        <v>9574</v>
      </c>
      <c r="B9450" s="19">
        <v>42915</v>
      </c>
      <c r="C9450">
        <v>60</v>
      </c>
      <c r="D9450" s="20">
        <v>9.8199999999999996E-2</v>
      </c>
      <c r="E9450" s="21">
        <v>11219.35</v>
      </c>
      <c r="F9450" s="21">
        <v>11219.35</v>
      </c>
      <c r="G9450" t="s">
        <v>44</v>
      </c>
      <c r="H9450" t="s">
        <v>56</v>
      </c>
      <c r="I9450" t="s">
        <v>21</v>
      </c>
      <c r="J9450" t="s">
        <v>22</v>
      </c>
      <c r="K9450" t="s">
        <v>35</v>
      </c>
      <c r="L9450" t="s">
        <v>42</v>
      </c>
      <c r="M9450" t="s">
        <v>36</v>
      </c>
      <c r="N9450" t="s">
        <v>39</v>
      </c>
      <c r="O9450" s="13" t="s">
        <v>2820</v>
      </c>
    </row>
    <row r="9451" spans="1:15" x14ac:dyDescent="0.25">
      <c r="A9451" t="s">
        <v>9547</v>
      </c>
      <c r="B9451" s="19">
        <v>42915</v>
      </c>
      <c r="C9451">
        <v>60</v>
      </c>
      <c r="D9451" s="20">
        <v>9.8199999999999996E-2</v>
      </c>
      <c r="E9451" s="21">
        <v>15767</v>
      </c>
      <c r="F9451" s="21">
        <v>15767</v>
      </c>
      <c r="G9451" t="s">
        <v>44</v>
      </c>
      <c r="H9451" t="s">
        <v>52</v>
      </c>
      <c r="I9451" t="s">
        <v>46</v>
      </c>
      <c r="J9451" t="s">
        <v>22</v>
      </c>
      <c r="K9451" t="s">
        <v>35</v>
      </c>
      <c r="L9451" t="s">
        <v>61</v>
      </c>
      <c r="M9451" t="s">
        <v>25</v>
      </c>
      <c r="N9451" t="s">
        <v>39</v>
      </c>
      <c r="O9451" s="13" t="s">
        <v>2820</v>
      </c>
    </row>
    <row r="9452" spans="1:15" x14ac:dyDescent="0.25">
      <c r="A9452" t="s">
        <v>9438</v>
      </c>
      <c r="B9452" s="19">
        <v>42915</v>
      </c>
      <c r="C9452">
        <v>60</v>
      </c>
      <c r="D9452" s="20">
        <v>9.8199999999999996E-2</v>
      </c>
      <c r="E9452" s="21">
        <v>15476</v>
      </c>
      <c r="F9452" s="21">
        <v>15476</v>
      </c>
      <c r="G9452" t="s">
        <v>1300</v>
      </c>
      <c r="H9452" t="s">
        <v>20</v>
      </c>
      <c r="I9452" t="s">
        <v>21</v>
      </c>
      <c r="J9452" t="s">
        <v>22</v>
      </c>
      <c r="K9452" t="s">
        <v>88</v>
      </c>
      <c r="L9452" t="s">
        <v>32</v>
      </c>
      <c r="M9452" t="s">
        <v>25</v>
      </c>
      <c r="N9452" t="s">
        <v>39</v>
      </c>
      <c r="O9452" s="13" t="s">
        <v>2820</v>
      </c>
    </row>
    <row r="9453" spans="1:15" x14ac:dyDescent="0.25">
      <c r="A9453" t="s">
        <v>9474</v>
      </c>
      <c r="B9453" s="19">
        <v>42915</v>
      </c>
      <c r="C9453">
        <v>60</v>
      </c>
      <c r="D9453" s="20">
        <v>9.8599999999999993E-2</v>
      </c>
      <c r="E9453" s="21">
        <v>29173.4</v>
      </c>
      <c r="F9453" s="21">
        <v>29173.4</v>
      </c>
      <c r="G9453" t="s">
        <v>373</v>
      </c>
      <c r="H9453" t="s">
        <v>41</v>
      </c>
      <c r="I9453" t="s">
        <v>46</v>
      </c>
      <c r="J9453" t="s">
        <v>22</v>
      </c>
      <c r="K9453" t="s">
        <v>23</v>
      </c>
      <c r="L9453" t="s">
        <v>42</v>
      </c>
      <c r="M9453" t="s">
        <v>36</v>
      </c>
      <c r="N9453" t="s">
        <v>39</v>
      </c>
      <c r="O9453" s="13" t="s">
        <v>2820</v>
      </c>
    </row>
    <row r="9454" spans="1:15" x14ac:dyDescent="0.25">
      <c r="A9454" t="s">
        <v>9590</v>
      </c>
      <c r="B9454" s="19">
        <v>42915</v>
      </c>
      <c r="C9454">
        <v>60</v>
      </c>
      <c r="D9454" s="20">
        <v>9.9099999999999994E-2</v>
      </c>
      <c r="E9454" s="21">
        <v>21426.7</v>
      </c>
      <c r="F9454" s="21">
        <v>21426.7</v>
      </c>
      <c r="G9454" t="s">
        <v>373</v>
      </c>
      <c r="H9454" t="s">
        <v>20</v>
      </c>
      <c r="I9454" t="s">
        <v>21</v>
      </c>
      <c r="J9454" t="s">
        <v>22</v>
      </c>
      <c r="K9454" t="s">
        <v>31</v>
      </c>
      <c r="L9454" t="s">
        <v>32</v>
      </c>
      <c r="M9454" t="s">
        <v>36</v>
      </c>
      <c r="N9454" t="s">
        <v>39</v>
      </c>
      <c r="O9454" s="13" t="s">
        <v>2820</v>
      </c>
    </row>
    <row r="9455" spans="1:15" x14ac:dyDescent="0.25">
      <c r="A9455" t="s">
        <v>9484</v>
      </c>
      <c r="B9455" s="19">
        <v>42915</v>
      </c>
      <c r="C9455">
        <v>48</v>
      </c>
      <c r="D9455" s="20">
        <v>9.7500000000000003E-2</v>
      </c>
      <c r="E9455" s="21">
        <v>5223</v>
      </c>
      <c r="F9455" s="21">
        <v>5223</v>
      </c>
      <c r="G9455" t="s">
        <v>44</v>
      </c>
      <c r="H9455" t="s">
        <v>20</v>
      </c>
      <c r="I9455" t="s">
        <v>21</v>
      </c>
      <c r="J9455" t="s">
        <v>22</v>
      </c>
      <c r="K9455" t="s">
        <v>35</v>
      </c>
      <c r="L9455" t="s">
        <v>42</v>
      </c>
      <c r="M9455" t="s">
        <v>36</v>
      </c>
      <c r="N9455" t="s">
        <v>39</v>
      </c>
      <c r="O9455" s="13" t="s">
        <v>2820</v>
      </c>
    </row>
    <row r="9456" spans="1:15" x14ac:dyDescent="0.25">
      <c r="A9456" t="s">
        <v>9430</v>
      </c>
      <c r="B9456" s="19">
        <v>42915</v>
      </c>
      <c r="C9456">
        <v>48</v>
      </c>
      <c r="D9456" s="20">
        <v>9.8199999999999996E-2</v>
      </c>
      <c r="E9456" s="21">
        <v>28526</v>
      </c>
      <c r="F9456" s="21">
        <v>28526</v>
      </c>
      <c r="G9456" t="s">
        <v>29</v>
      </c>
      <c r="H9456" t="s">
        <v>41</v>
      </c>
      <c r="I9456" t="s">
        <v>34</v>
      </c>
      <c r="J9456" t="s">
        <v>22</v>
      </c>
      <c r="K9456" t="s">
        <v>35</v>
      </c>
      <c r="L9456" t="s">
        <v>32</v>
      </c>
      <c r="M9456" t="s">
        <v>36</v>
      </c>
      <c r="N9456" t="s">
        <v>39</v>
      </c>
      <c r="O9456" s="13" t="s">
        <v>2820</v>
      </c>
    </row>
    <row r="9457" spans="1:15" x14ac:dyDescent="0.25">
      <c r="A9457" t="s">
        <v>9530</v>
      </c>
      <c r="B9457" s="19">
        <v>42915</v>
      </c>
      <c r="C9457">
        <v>48</v>
      </c>
      <c r="D9457" s="20">
        <v>9.8199999999999996E-2</v>
      </c>
      <c r="E9457" s="21">
        <v>19058.259999999998</v>
      </c>
      <c r="F9457" s="21">
        <v>19058.259999999998</v>
      </c>
      <c r="G9457" t="s">
        <v>373</v>
      </c>
      <c r="H9457" t="s">
        <v>52</v>
      </c>
      <c r="I9457" t="s">
        <v>46</v>
      </c>
      <c r="J9457" t="s">
        <v>272</v>
      </c>
      <c r="K9457" t="s">
        <v>35</v>
      </c>
      <c r="L9457" t="s">
        <v>42</v>
      </c>
      <c r="M9457" t="s">
        <v>36</v>
      </c>
      <c r="N9457" t="s">
        <v>39</v>
      </c>
      <c r="O9457" s="13" t="s">
        <v>2820</v>
      </c>
    </row>
    <row r="9458" spans="1:15" x14ac:dyDescent="0.25">
      <c r="A9458" t="s">
        <v>9503</v>
      </c>
      <c r="B9458" s="19">
        <v>42915</v>
      </c>
      <c r="C9458">
        <v>36</v>
      </c>
      <c r="D9458" s="20">
        <v>8.4500000000000006E-2</v>
      </c>
      <c r="E9458" s="21">
        <v>10792.5</v>
      </c>
      <c r="F9458" s="21">
        <v>10792.5</v>
      </c>
      <c r="G9458" t="s">
        <v>44</v>
      </c>
      <c r="H9458" t="s">
        <v>52</v>
      </c>
      <c r="I9458" t="s">
        <v>49</v>
      </c>
      <c r="J9458" t="s">
        <v>22</v>
      </c>
      <c r="K9458" t="s">
        <v>35</v>
      </c>
      <c r="L9458" t="s">
        <v>42</v>
      </c>
      <c r="M9458" t="s">
        <v>36</v>
      </c>
      <c r="N9458" t="s">
        <v>39</v>
      </c>
      <c r="O9458" s="13" t="s">
        <v>2820</v>
      </c>
    </row>
    <row r="9459" spans="1:15" x14ac:dyDescent="0.25">
      <c r="A9459" t="s">
        <v>9571</v>
      </c>
      <c r="B9459" s="19">
        <v>42915</v>
      </c>
      <c r="C9459">
        <v>36</v>
      </c>
      <c r="D9459" s="20">
        <v>8.5199999999999998E-2</v>
      </c>
      <c r="E9459" s="21">
        <v>10731.5</v>
      </c>
      <c r="F9459" s="21">
        <v>10731.5</v>
      </c>
      <c r="G9459" t="s">
        <v>1300</v>
      </c>
      <c r="H9459" t="s">
        <v>20</v>
      </c>
      <c r="I9459" t="s">
        <v>21</v>
      </c>
      <c r="J9459" t="s">
        <v>22</v>
      </c>
      <c r="K9459" t="s">
        <v>35</v>
      </c>
      <c r="L9459" t="s">
        <v>32</v>
      </c>
      <c r="M9459" t="s">
        <v>25</v>
      </c>
      <c r="N9459" t="s">
        <v>39</v>
      </c>
      <c r="O9459" s="13" t="s">
        <v>2820</v>
      </c>
    </row>
    <row r="9460" spans="1:15" x14ac:dyDescent="0.25">
      <c r="A9460" t="s">
        <v>9473</v>
      </c>
      <c r="B9460" s="19">
        <v>42915</v>
      </c>
      <c r="C9460">
        <v>36</v>
      </c>
      <c r="D9460" s="20">
        <v>8.6400000000000005E-2</v>
      </c>
      <c r="E9460" s="21">
        <v>32402.5</v>
      </c>
      <c r="F9460" s="21">
        <v>32402.5</v>
      </c>
      <c r="G9460" t="s">
        <v>373</v>
      </c>
      <c r="H9460" t="s">
        <v>20</v>
      </c>
      <c r="I9460" t="s">
        <v>21</v>
      </c>
      <c r="J9460" t="s">
        <v>22</v>
      </c>
      <c r="K9460" t="s">
        <v>23</v>
      </c>
      <c r="L9460" t="s">
        <v>42</v>
      </c>
      <c r="M9460" t="s">
        <v>25</v>
      </c>
      <c r="N9460" t="s">
        <v>39</v>
      </c>
      <c r="O9460" s="13" t="s">
        <v>2820</v>
      </c>
    </row>
    <row r="9461" spans="1:15" x14ac:dyDescent="0.25">
      <c r="A9461" t="s">
        <v>9298</v>
      </c>
      <c r="B9461" s="19">
        <v>42915</v>
      </c>
      <c r="C9461">
        <v>36</v>
      </c>
      <c r="D9461" s="20">
        <v>8.6900000000000005E-2</v>
      </c>
      <c r="E9461" s="21">
        <v>16055.9</v>
      </c>
      <c r="F9461" s="21">
        <v>16055.9</v>
      </c>
      <c r="G9461" t="s">
        <v>29</v>
      </c>
      <c r="H9461" t="s">
        <v>52</v>
      </c>
      <c r="I9461" t="s">
        <v>34</v>
      </c>
      <c r="J9461" t="s">
        <v>22</v>
      </c>
      <c r="K9461" t="s">
        <v>35</v>
      </c>
      <c r="L9461" t="s">
        <v>32</v>
      </c>
      <c r="M9461" t="s">
        <v>36</v>
      </c>
      <c r="N9461" t="s">
        <v>39</v>
      </c>
      <c r="O9461" s="13" t="s">
        <v>2820</v>
      </c>
    </row>
    <row r="9462" spans="1:15" x14ac:dyDescent="0.25">
      <c r="A9462" t="s">
        <v>9565</v>
      </c>
      <c r="B9462" s="19">
        <v>42915</v>
      </c>
      <c r="C9462">
        <v>36</v>
      </c>
      <c r="D9462" s="20">
        <v>8.6900000000000005E-2</v>
      </c>
      <c r="E9462" s="21">
        <v>15357</v>
      </c>
      <c r="F9462" s="21">
        <v>15357</v>
      </c>
      <c r="G9462" t="s">
        <v>373</v>
      </c>
      <c r="H9462" t="s">
        <v>56</v>
      </c>
      <c r="I9462" t="s">
        <v>46</v>
      </c>
      <c r="J9462" t="s">
        <v>22</v>
      </c>
      <c r="K9462" t="s">
        <v>23</v>
      </c>
      <c r="L9462" t="s">
        <v>42</v>
      </c>
      <c r="M9462" t="s">
        <v>36</v>
      </c>
      <c r="N9462" t="s">
        <v>39</v>
      </c>
      <c r="O9462" s="13" t="s">
        <v>2820</v>
      </c>
    </row>
    <row r="9463" spans="1:15" x14ac:dyDescent="0.25">
      <c r="A9463" t="s">
        <v>9539</v>
      </c>
      <c r="B9463" s="19">
        <v>42915</v>
      </c>
      <c r="C9463">
        <v>36</v>
      </c>
      <c r="D9463" s="20">
        <v>8.6900000000000005E-2</v>
      </c>
      <c r="E9463" s="21">
        <v>22515.57</v>
      </c>
      <c r="F9463" s="21">
        <v>22515.57</v>
      </c>
      <c r="G9463" t="s">
        <v>373</v>
      </c>
      <c r="H9463" t="s">
        <v>56</v>
      </c>
      <c r="I9463" t="s">
        <v>49</v>
      </c>
      <c r="J9463" t="s">
        <v>22</v>
      </c>
      <c r="K9463" t="s">
        <v>35</v>
      </c>
      <c r="L9463" t="s">
        <v>32</v>
      </c>
      <c r="M9463" t="s">
        <v>25</v>
      </c>
      <c r="N9463" t="s">
        <v>39</v>
      </c>
      <c r="O9463" s="13" t="s">
        <v>2820</v>
      </c>
    </row>
    <row r="9464" spans="1:15" x14ac:dyDescent="0.25">
      <c r="A9464" t="s">
        <v>9346</v>
      </c>
      <c r="B9464" s="19">
        <v>42915</v>
      </c>
      <c r="C9464">
        <v>36</v>
      </c>
      <c r="D9464" s="20">
        <v>8.7900000000000006E-2</v>
      </c>
      <c r="E9464" s="21">
        <v>3353</v>
      </c>
      <c r="F9464" s="21">
        <v>3353</v>
      </c>
      <c r="G9464" t="s">
        <v>1300</v>
      </c>
      <c r="H9464" t="s">
        <v>41</v>
      </c>
      <c r="I9464" t="s">
        <v>21</v>
      </c>
      <c r="J9464" t="s">
        <v>22</v>
      </c>
      <c r="K9464" t="s">
        <v>88</v>
      </c>
      <c r="L9464" t="s">
        <v>32</v>
      </c>
      <c r="M9464" t="s">
        <v>25</v>
      </c>
      <c r="N9464" t="s">
        <v>39</v>
      </c>
      <c r="O9464" s="13" t="s">
        <v>2820</v>
      </c>
    </row>
    <row r="9465" spans="1:15" x14ac:dyDescent="0.25">
      <c r="A9465" t="s">
        <v>9540</v>
      </c>
      <c r="B9465" s="19">
        <v>42915</v>
      </c>
      <c r="C9465">
        <v>24</v>
      </c>
      <c r="D9465" s="20">
        <v>4.9000000000000002E-2</v>
      </c>
      <c r="E9465" s="21">
        <v>919.95</v>
      </c>
      <c r="F9465" s="21">
        <v>919.95</v>
      </c>
      <c r="G9465" t="s">
        <v>3810</v>
      </c>
      <c r="H9465" t="s">
        <v>103</v>
      </c>
      <c r="I9465" t="s">
        <v>49</v>
      </c>
      <c r="J9465" t="s">
        <v>22</v>
      </c>
      <c r="K9465" t="s">
        <v>88</v>
      </c>
      <c r="L9465" t="s">
        <v>24</v>
      </c>
      <c r="M9465" t="s">
        <v>36</v>
      </c>
      <c r="N9465" t="s">
        <v>39</v>
      </c>
      <c r="O9465" s="13" t="s">
        <v>2820</v>
      </c>
    </row>
    <row r="9466" spans="1:15" x14ac:dyDescent="0.25">
      <c r="A9466" t="s">
        <v>9597</v>
      </c>
      <c r="B9466" s="19">
        <v>42915</v>
      </c>
      <c r="C9466">
        <v>24</v>
      </c>
      <c r="D9466" s="20">
        <v>4.9000000000000002E-2</v>
      </c>
      <c r="E9466" s="21">
        <v>429.95</v>
      </c>
      <c r="F9466" s="21">
        <v>429.95</v>
      </c>
      <c r="G9466" t="s">
        <v>3810</v>
      </c>
      <c r="H9466" t="s">
        <v>103</v>
      </c>
      <c r="I9466" t="s">
        <v>21</v>
      </c>
      <c r="J9466" t="s">
        <v>22</v>
      </c>
      <c r="K9466" t="s">
        <v>88</v>
      </c>
      <c r="L9466" t="s">
        <v>32</v>
      </c>
      <c r="M9466" t="s">
        <v>36</v>
      </c>
      <c r="N9466" t="s">
        <v>39</v>
      </c>
      <c r="O9466" s="13" t="s">
        <v>2820</v>
      </c>
    </row>
    <row r="9467" spans="1:15" x14ac:dyDescent="0.25">
      <c r="A9467" t="s">
        <v>7517</v>
      </c>
      <c r="B9467" s="19">
        <v>42915</v>
      </c>
      <c r="C9467">
        <v>24</v>
      </c>
      <c r="D9467" s="20">
        <v>4.9700000000000001E-2</v>
      </c>
      <c r="E9467" s="21">
        <v>10570.3</v>
      </c>
      <c r="F9467" s="21">
        <v>10570.3</v>
      </c>
      <c r="G9467" t="s">
        <v>29</v>
      </c>
      <c r="H9467" t="s">
        <v>41</v>
      </c>
      <c r="I9467" t="s">
        <v>21</v>
      </c>
      <c r="J9467" t="s">
        <v>22</v>
      </c>
      <c r="K9467" t="s">
        <v>31</v>
      </c>
      <c r="L9467" t="s">
        <v>32</v>
      </c>
      <c r="M9467" t="s">
        <v>36</v>
      </c>
      <c r="N9467" t="s">
        <v>39</v>
      </c>
      <c r="O9467" s="13" t="s">
        <v>2820</v>
      </c>
    </row>
    <row r="9468" spans="1:15" x14ac:dyDescent="0.25">
      <c r="A9468" t="s">
        <v>9446</v>
      </c>
      <c r="B9468" s="19">
        <v>42915</v>
      </c>
      <c r="C9468">
        <v>24</v>
      </c>
      <c r="D9468" s="20">
        <v>5.1499999999999997E-2</v>
      </c>
      <c r="E9468" s="21">
        <v>31245</v>
      </c>
      <c r="F9468" s="21">
        <v>31245</v>
      </c>
      <c r="G9468" t="s">
        <v>373</v>
      </c>
      <c r="H9468" t="s">
        <v>20</v>
      </c>
      <c r="I9468" t="s">
        <v>49</v>
      </c>
      <c r="J9468" t="s">
        <v>22</v>
      </c>
      <c r="K9468" t="s">
        <v>35</v>
      </c>
      <c r="L9468" t="s">
        <v>42</v>
      </c>
      <c r="M9468" t="s">
        <v>25</v>
      </c>
      <c r="N9468" t="s">
        <v>39</v>
      </c>
      <c r="O9468" s="13" t="s">
        <v>2820</v>
      </c>
    </row>
    <row r="9469" spans="1:15" x14ac:dyDescent="0.25">
      <c r="A9469" t="s">
        <v>7412</v>
      </c>
      <c r="B9469" s="19">
        <v>42915</v>
      </c>
      <c r="C9469">
        <v>24</v>
      </c>
      <c r="D9469" s="20">
        <v>5.1700000000000003E-2</v>
      </c>
      <c r="E9469" s="21">
        <v>20915.599999999999</v>
      </c>
      <c r="F9469" s="21">
        <v>20915.599999999999</v>
      </c>
      <c r="G9469" t="s">
        <v>44</v>
      </c>
      <c r="H9469" t="s">
        <v>56</v>
      </c>
      <c r="I9469" t="s">
        <v>21</v>
      </c>
      <c r="J9469" t="s">
        <v>22</v>
      </c>
      <c r="K9469" t="s">
        <v>35</v>
      </c>
      <c r="L9469" t="s">
        <v>42</v>
      </c>
      <c r="M9469" t="s">
        <v>36</v>
      </c>
      <c r="N9469" t="s">
        <v>39</v>
      </c>
      <c r="O9469" s="13" t="s">
        <v>2820</v>
      </c>
    </row>
    <row r="9470" spans="1:15" x14ac:dyDescent="0.25">
      <c r="A9470" t="s">
        <v>9478</v>
      </c>
      <c r="B9470" s="19">
        <v>42915</v>
      </c>
      <c r="C9470">
        <v>24</v>
      </c>
      <c r="D9470" s="20">
        <v>5.5300000000000002E-2</v>
      </c>
      <c r="E9470" s="21">
        <v>31284.9</v>
      </c>
      <c r="F9470" s="21">
        <v>31284.9</v>
      </c>
      <c r="G9470" t="s">
        <v>373</v>
      </c>
      <c r="H9470" t="s">
        <v>76</v>
      </c>
      <c r="I9470" t="s">
        <v>21</v>
      </c>
      <c r="J9470" t="s">
        <v>22</v>
      </c>
      <c r="K9470" t="s">
        <v>23</v>
      </c>
      <c r="L9470" t="s">
        <v>42</v>
      </c>
      <c r="M9470" t="s">
        <v>36</v>
      </c>
      <c r="N9470" t="s">
        <v>39</v>
      </c>
      <c r="O9470" s="13" t="s">
        <v>2820</v>
      </c>
    </row>
    <row r="9471" spans="1:15" x14ac:dyDescent="0.25">
      <c r="A9471" t="s">
        <v>9548</v>
      </c>
      <c r="B9471" s="19">
        <v>42915</v>
      </c>
      <c r="C9471">
        <v>24</v>
      </c>
      <c r="D9471" s="20">
        <v>6.1600000000000002E-2</v>
      </c>
      <c r="E9471" s="21">
        <v>10997.9</v>
      </c>
      <c r="F9471" s="21">
        <v>10997.9</v>
      </c>
      <c r="G9471" t="s">
        <v>29</v>
      </c>
      <c r="H9471" t="s">
        <v>56</v>
      </c>
      <c r="I9471" t="s">
        <v>49</v>
      </c>
      <c r="J9471" t="s">
        <v>57</v>
      </c>
      <c r="K9471" t="s">
        <v>35</v>
      </c>
      <c r="L9471" t="s">
        <v>61</v>
      </c>
      <c r="M9471" t="s">
        <v>36</v>
      </c>
      <c r="N9471" t="s">
        <v>39</v>
      </c>
      <c r="O9471" s="13" t="s">
        <v>2820</v>
      </c>
    </row>
    <row r="9472" spans="1:15" x14ac:dyDescent="0.25">
      <c r="A9472" t="s">
        <v>9564</v>
      </c>
      <c r="B9472" s="19">
        <v>42915</v>
      </c>
      <c r="C9472">
        <v>24</v>
      </c>
      <c r="D9472" s="20">
        <v>7.1599999999999997E-2</v>
      </c>
      <c r="E9472" s="21">
        <v>16084</v>
      </c>
      <c r="F9472" s="21">
        <v>16084</v>
      </c>
      <c r="G9472" t="s">
        <v>55</v>
      </c>
      <c r="H9472" t="s">
        <v>20</v>
      </c>
      <c r="I9472" t="s">
        <v>49</v>
      </c>
      <c r="J9472" t="s">
        <v>22</v>
      </c>
      <c r="K9472" t="s">
        <v>35</v>
      </c>
      <c r="L9472" t="s">
        <v>32</v>
      </c>
      <c r="M9472" t="s">
        <v>36</v>
      </c>
      <c r="N9472" t="s">
        <v>39</v>
      </c>
      <c r="O9472" s="13" t="s">
        <v>2820</v>
      </c>
    </row>
    <row r="9473" spans="1:15" x14ac:dyDescent="0.25">
      <c r="A9473" t="s">
        <v>9093</v>
      </c>
      <c r="B9473" s="19">
        <v>42915</v>
      </c>
      <c r="C9473">
        <v>18</v>
      </c>
      <c r="D9473" s="20">
        <v>4.7500000000000001E-2</v>
      </c>
      <c r="E9473" s="21">
        <v>8290.68</v>
      </c>
      <c r="F9473" s="21">
        <v>8290.68</v>
      </c>
      <c r="G9473" t="s">
        <v>29</v>
      </c>
      <c r="H9473" t="s">
        <v>52</v>
      </c>
      <c r="I9473" t="s">
        <v>21</v>
      </c>
      <c r="J9473" t="s">
        <v>22</v>
      </c>
      <c r="K9473" t="s">
        <v>23</v>
      </c>
      <c r="L9473" t="s">
        <v>42</v>
      </c>
      <c r="M9473" t="s">
        <v>36</v>
      </c>
      <c r="N9473" t="s">
        <v>39</v>
      </c>
      <c r="O9473" s="13" t="s">
        <v>2820</v>
      </c>
    </row>
    <row r="9474" spans="1:15" x14ac:dyDescent="0.25">
      <c r="A9474" t="s">
        <v>9587</v>
      </c>
      <c r="B9474" s="19">
        <v>42915</v>
      </c>
      <c r="C9474">
        <v>12</v>
      </c>
      <c r="D9474" s="20">
        <v>4.3999999999999997E-2</v>
      </c>
      <c r="E9474" s="21">
        <v>5270</v>
      </c>
      <c r="F9474" s="21">
        <v>5270</v>
      </c>
      <c r="G9474" t="s">
        <v>44</v>
      </c>
      <c r="H9474" t="s">
        <v>56</v>
      </c>
      <c r="I9474" t="s">
        <v>49</v>
      </c>
      <c r="J9474" t="s">
        <v>22</v>
      </c>
      <c r="K9474" t="s">
        <v>35</v>
      </c>
      <c r="L9474" t="s">
        <v>42</v>
      </c>
      <c r="M9474" t="s">
        <v>36</v>
      </c>
      <c r="N9474" t="s">
        <v>39</v>
      </c>
      <c r="O9474" s="13" t="s">
        <v>2820</v>
      </c>
    </row>
    <row r="9475" spans="1:15" x14ac:dyDescent="0.25">
      <c r="A9475" t="s">
        <v>9420</v>
      </c>
      <c r="B9475" s="19">
        <v>42915</v>
      </c>
      <c r="C9475">
        <v>12</v>
      </c>
      <c r="D9475" s="20">
        <v>4.48E-2</v>
      </c>
      <c r="E9475" s="21">
        <v>4500</v>
      </c>
      <c r="F9475" s="21">
        <v>4500</v>
      </c>
      <c r="G9475" t="s">
        <v>44</v>
      </c>
      <c r="H9475" t="s">
        <v>41</v>
      </c>
      <c r="I9475" t="s">
        <v>49</v>
      </c>
      <c r="J9475" t="s">
        <v>64</v>
      </c>
      <c r="K9475" t="s">
        <v>35</v>
      </c>
      <c r="L9475" t="s">
        <v>32</v>
      </c>
      <c r="M9475" t="s">
        <v>25</v>
      </c>
      <c r="N9475" t="s">
        <v>39</v>
      </c>
      <c r="O9475" s="13" t="s">
        <v>2820</v>
      </c>
    </row>
    <row r="9476" spans="1:15" x14ac:dyDescent="0.25">
      <c r="A9476" t="s">
        <v>8654</v>
      </c>
      <c r="B9476" s="19">
        <v>42915</v>
      </c>
      <c r="C9476">
        <v>12</v>
      </c>
      <c r="D9476" s="20">
        <v>4.5699999999999998E-2</v>
      </c>
      <c r="E9476" s="21">
        <v>6270</v>
      </c>
      <c r="F9476" s="21">
        <v>6270</v>
      </c>
      <c r="G9476" t="s">
        <v>373</v>
      </c>
      <c r="H9476" t="s">
        <v>20</v>
      </c>
      <c r="I9476" t="s">
        <v>30</v>
      </c>
      <c r="J9476" t="s">
        <v>272</v>
      </c>
      <c r="K9476" t="s">
        <v>35</v>
      </c>
      <c r="L9476" t="s">
        <v>32</v>
      </c>
      <c r="M9476" t="s">
        <v>25</v>
      </c>
      <c r="N9476" t="s">
        <v>39</v>
      </c>
      <c r="O9476" s="13" t="s">
        <v>2820</v>
      </c>
    </row>
    <row r="9477" spans="1:15" x14ac:dyDescent="0.25">
      <c r="A9477" t="s">
        <v>9515</v>
      </c>
      <c r="B9477" s="19">
        <v>42915</v>
      </c>
      <c r="C9477">
        <v>12</v>
      </c>
      <c r="D9477" s="20">
        <v>4.58E-2</v>
      </c>
      <c r="E9477" s="21">
        <v>6270</v>
      </c>
      <c r="F9477" s="21">
        <v>6270</v>
      </c>
      <c r="G9477" t="s">
        <v>44</v>
      </c>
      <c r="H9477" t="s">
        <v>20</v>
      </c>
      <c r="I9477" t="s">
        <v>49</v>
      </c>
      <c r="J9477" t="s">
        <v>22</v>
      </c>
      <c r="K9477" t="s">
        <v>23</v>
      </c>
      <c r="L9477" t="s">
        <v>42</v>
      </c>
      <c r="M9477" t="s">
        <v>36</v>
      </c>
      <c r="N9477" t="s">
        <v>39</v>
      </c>
      <c r="O9477" s="13" t="s">
        <v>2820</v>
      </c>
    </row>
    <row r="9478" spans="1:15" x14ac:dyDescent="0.25">
      <c r="A9478" t="s">
        <v>9579</v>
      </c>
      <c r="B9478" s="19">
        <v>42915</v>
      </c>
      <c r="C9478">
        <v>12</v>
      </c>
      <c r="D9478" s="20">
        <v>4.58E-2</v>
      </c>
      <c r="E9478" s="21">
        <v>5270</v>
      </c>
      <c r="F9478" s="21">
        <v>5270</v>
      </c>
      <c r="G9478" t="s">
        <v>44</v>
      </c>
      <c r="H9478" t="s">
        <v>41</v>
      </c>
      <c r="I9478" t="s">
        <v>46</v>
      </c>
      <c r="J9478" t="s">
        <v>22</v>
      </c>
      <c r="K9478" t="s">
        <v>35</v>
      </c>
      <c r="L9478" t="s">
        <v>42</v>
      </c>
      <c r="M9478" t="s">
        <v>36</v>
      </c>
      <c r="N9478" t="s">
        <v>39</v>
      </c>
      <c r="O9478" s="13" t="s">
        <v>2820</v>
      </c>
    </row>
    <row r="9479" spans="1:15" x14ac:dyDescent="0.25">
      <c r="A9479" t="s">
        <v>9600</v>
      </c>
      <c r="B9479" s="19">
        <v>42915</v>
      </c>
      <c r="C9479">
        <v>12</v>
      </c>
      <c r="D9479" s="20">
        <v>4.58E-2</v>
      </c>
      <c r="E9479" s="21">
        <v>5270</v>
      </c>
      <c r="F9479" s="21">
        <v>5270</v>
      </c>
      <c r="G9479" t="s">
        <v>44</v>
      </c>
      <c r="H9479" t="s">
        <v>41</v>
      </c>
      <c r="I9479" t="s">
        <v>49</v>
      </c>
      <c r="J9479" t="s">
        <v>22</v>
      </c>
      <c r="K9479" t="s">
        <v>35</v>
      </c>
      <c r="L9479" t="s">
        <v>42</v>
      </c>
      <c r="M9479" t="s">
        <v>25</v>
      </c>
      <c r="N9479" t="s">
        <v>39</v>
      </c>
      <c r="O9479" s="13" t="s">
        <v>2820</v>
      </c>
    </row>
    <row r="9480" spans="1:15" x14ac:dyDescent="0.25">
      <c r="A9480" t="s">
        <v>9589</v>
      </c>
      <c r="B9480" s="19">
        <v>42915</v>
      </c>
      <c r="C9480">
        <v>12</v>
      </c>
      <c r="D9480" s="20">
        <v>4.5999999999999999E-2</v>
      </c>
      <c r="E9480" s="21">
        <v>5270</v>
      </c>
      <c r="F9480" s="21">
        <v>5270</v>
      </c>
      <c r="G9480" t="s">
        <v>44</v>
      </c>
      <c r="H9480" t="s">
        <v>56</v>
      </c>
      <c r="I9480" t="s">
        <v>30</v>
      </c>
      <c r="J9480" t="s">
        <v>5295</v>
      </c>
      <c r="K9480" t="s">
        <v>88</v>
      </c>
      <c r="L9480" t="s">
        <v>24</v>
      </c>
      <c r="M9480" t="s">
        <v>25</v>
      </c>
      <c r="N9480" t="s">
        <v>39</v>
      </c>
      <c r="O9480" s="13" t="s">
        <v>2820</v>
      </c>
    </row>
    <row r="9481" spans="1:15" x14ac:dyDescent="0.25">
      <c r="A9481" t="s">
        <v>9601</v>
      </c>
      <c r="B9481" s="19">
        <v>42915</v>
      </c>
      <c r="C9481">
        <v>12</v>
      </c>
      <c r="D9481" s="20">
        <v>4.6800000000000001E-2</v>
      </c>
      <c r="E9481" s="21">
        <v>5270</v>
      </c>
      <c r="F9481" s="21">
        <v>5270</v>
      </c>
      <c r="G9481" t="s">
        <v>44</v>
      </c>
      <c r="H9481" t="s">
        <v>48</v>
      </c>
      <c r="I9481" t="s">
        <v>46</v>
      </c>
      <c r="J9481" t="s">
        <v>22</v>
      </c>
      <c r="K9481" t="s">
        <v>35</v>
      </c>
      <c r="L9481" t="s">
        <v>42</v>
      </c>
      <c r="M9481" t="s">
        <v>36</v>
      </c>
      <c r="N9481" t="s">
        <v>39</v>
      </c>
      <c r="O9481" s="13" t="s">
        <v>2820</v>
      </c>
    </row>
    <row r="9482" spans="1:15" x14ac:dyDescent="0.25">
      <c r="A9482" t="s">
        <v>8197</v>
      </c>
      <c r="B9482" s="19">
        <v>42915</v>
      </c>
      <c r="C9482">
        <v>12</v>
      </c>
      <c r="D9482" s="20">
        <v>4.6899999999999997E-2</v>
      </c>
      <c r="E9482" s="21">
        <v>5541</v>
      </c>
      <c r="F9482" s="21">
        <v>5541</v>
      </c>
      <c r="G9482" t="s">
        <v>373</v>
      </c>
      <c r="H9482" t="s">
        <v>52</v>
      </c>
      <c r="I9482" t="s">
        <v>34</v>
      </c>
      <c r="J9482" t="s">
        <v>22</v>
      </c>
      <c r="K9482" t="s">
        <v>35</v>
      </c>
      <c r="L9482" t="s">
        <v>42</v>
      </c>
      <c r="M9482" t="s">
        <v>25</v>
      </c>
      <c r="N9482" t="s">
        <v>39</v>
      </c>
      <c r="O9482" s="13" t="s">
        <v>2820</v>
      </c>
    </row>
    <row r="9483" spans="1:15" x14ac:dyDescent="0.25">
      <c r="A9483" t="s">
        <v>9594</v>
      </c>
      <c r="B9483" s="19">
        <v>42915</v>
      </c>
      <c r="C9483">
        <v>12</v>
      </c>
      <c r="D9483" s="20">
        <v>4.6899999999999997E-2</v>
      </c>
      <c r="E9483" s="21">
        <v>5270</v>
      </c>
      <c r="F9483" s="21">
        <v>5270</v>
      </c>
      <c r="G9483" t="s">
        <v>44</v>
      </c>
      <c r="H9483" t="s">
        <v>52</v>
      </c>
      <c r="I9483" t="s">
        <v>21</v>
      </c>
      <c r="J9483" t="s">
        <v>22</v>
      </c>
      <c r="K9483" t="s">
        <v>35</v>
      </c>
      <c r="L9483" t="s">
        <v>42</v>
      </c>
      <c r="M9483" t="s">
        <v>25</v>
      </c>
      <c r="N9483" t="s">
        <v>39</v>
      </c>
      <c r="O9483" s="13" t="s">
        <v>2820</v>
      </c>
    </row>
    <row r="9484" spans="1:15" x14ac:dyDescent="0.25">
      <c r="A9484" t="s">
        <v>9393</v>
      </c>
      <c r="B9484" s="19">
        <v>42915</v>
      </c>
      <c r="C9484">
        <v>12</v>
      </c>
      <c r="D9484" s="20">
        <v>4.6899999999999997E-2</v>
      </c>
      <c r="E9484" s="21">
        <v>2164.17</v>
      </c>
      <c r="F9484" s="21">
        <v>2164.17</v>
      </c>
      <c r="G9484" t="s">
        <v>1300</v>
      </c>
      <c r="H9484" t="s">
        <v>20</v>
      </c>
      <c r="I9484" t="s">
        <v>49</v>
      </c>
      <c r="J9484" t="s">
        <v>22</v>
      </c>
      <c r="K9484" t="s">
        <v>23</v>
      </c>
      <c r="L9484" t="s">
        <v>42</v>
      </c>
      <c r="M9484" t="s">
        <v>36</v>
      </c>
      <c r="N9484" t="s">
        <v>39</v>
      </c>
      <c r="O9484" s="13" t="s">
        <v>2820</v>
      </c>
    </row>
    <row r="9485" spans="1:15" x14ac:dyDescent="0.25">
      <c r="A9485" t="s">
        <v>9528</v>
      </c>
      <c r="B9485" s="19">
        <v>42915</v>
      </c>
      <c r="C9485">
        <v>12</v>
      </c>
      <c r="D9485" s="20">
        <v>4.8000000000000001E-2</v>
      </c>
      <c r="E9485" s="21">
        <v>10872.6</v>
      </c>
      <c r="F9485" s="21">
        <v>10872.6</v>
      </c>
      <c r="G9485" t="s">
        <v>29</v>
      </c>
      <c r="H9485" t="s">
        <v>76</v>
      </c>
      <c r="I9485" t="s">
        <v>49</v>
      </c>
      <c r="J9485" t="s">
        <v>22</v>
      </c>
      <c r="K9485" t="s">
        <v>23</v>
      </c>
      <c r="L9485" t="s">
        <v>32</v>
      </c>
      <c r="M9485" t="s">
        <v>36</v>
      </c>
      <c r="N9485" t="s">
        <v>39</v>
      </c>
      <c r="O9485" s="13" t="s">
        <v>2820</v>
      </c>
    </row>
    <row r="9486" spans="1:15" x14ac:dyDescent="0.25">
      <c r="A9486" t="s">
        <v>9568</v>
      </c>
      <c r="B9486" s="19">
        <v>42915</v>
      </c>
      <c r="C9486">
        <v>12</v>
      </c>
      <c r="D9486" s="20">
        <v>4.8000000000000001E-2</v>
      </c>
      <c r="E9486" s="21">
        <v>4490.72</v>
      </c>
      <c r="F9486" s="21">
        <v>4490.72</v>
      </c>
      <c r="G9486" t="s">
        <v>29</v>
      </c>
      <c r="H9486" t="s">
        <v>20</v>
      </c>
      <c r="I9486" t="s">
        <v>21</v>
      </c>
      <c r="J9486" t="s">
        <v>22</v>
      </c>
      <c r="K9486" t="s">
        <v>35</v>
      </c>
      <c r="L9486" t="s">
        <v>32</v>
      </c>
      <c r="M9486" t="s">
        <v>36</v>
      </c>
      <c r="N9486" t="s">
        <v>39</v>
      </c>
      <c r="O9486" s="13" t="s">
        <v>2820</v>
      </c>
    </row>
    <row r="9487" spans="1:15" x14ac:dyDescent="0.25">
      <c r="A9487" t="s">
        <v>9575</v>
      </c>
      <c r="B9487" s="19">
        <v>42915</v>
      </c>
      <c r="C9487">
        <v>12</v>
      </c>
      <c r="D9487" s="20">
        <v>4.8000000000000001E-2</v>
      </c>
      <c r="E9487" s="21">
        <v>4374.6000000000004</v>
      </c>
      <c r="F9487" s="21">
        <v>4374.6000000000004</v>
      </c>
      <c r="G9487" t="s">
        <v>29</v>
      </c>
      <c r="H9487" t="s">
        <v>41</v>
      </c>
      <c r="I9487" t="s">
        <v>21</v>
      </c>
      <c r="J9487" t="s">
        <v>22</v>
      </c>
      <c r="K9487" t="s">
        <v>35</v>
      </c>
      <c r="L9487" t="s">
        <v>32</v>
      </c>
      <c r="M9487" t="s">
        <v>36</v>
      </c>
      <c r="N9487" t="s">
        <v>39</v>
      </c>
      <c r="O9487" s="13" t="s">
        <v>2820</v>
      </c>
    </row>
    <row r="9488" spans="1:15" x14ac:dyDescent="0.25">
      <c r="A9488" t="s">
        <v>9359</v>
      </c>
      <c r="B9488" s="19">
        <v>42915</v>
      </c>
      <c r="C9488">
        <v>12</v>
      </c>
      <c r="D9488" s="20">
        <v>4.8000000000000001E-2</v>
      </c>
      <c r="E9488" s="21">
        <v>5270</v>
      </c>
      <c r="F9488" s="21">
        <v>5270</v>
      </c>
      <c r="G9488" t="s">
        <v>44</v>
      </c>
      <c r="H9488" t="s">
        <v>48</v>
      </c>
      <c r="I9488" t="s">
        <v>21</v>
      </c>
      <c r="J9488" t="s">
        <v>22</v>
      </c>
      <c r="K9488" t="s">
        <v>23</v>
      </c>
      <c r="L9488" t="s">
        <v>42</v>
      </c>
      <c r="M9488" t="s">
        <v>36</v>
      </c>
      <c r="N9488" t="s">
        <v>39</v>
      </c>
      <c r="O9488" s="13" t="s">
        <v>2820</v>
      </c>
    </row>
    <row r="9489" spans="1:15" x14ac:dyDescent="0.25">
      <c r="A9489" t="s">
        <v>9394</v>
      </c>
      <c r="B9489" s="19">
        <v>42915</v>
      </c>
      <c r="C9489">
        <v>12</v>
      </c>
      <c r="D9489" s="20">
        <v>4.8000000000000001E-2</v>
      </c>
      <c r="E9489" s="21">
        <v>7421</v>
      </c>
      <c r="F9489" s="21">
        <v>7421</v>
      </c>
      <c r="G9489" t="s">
        <v>44</v>
      </c>
      <c r="H9489" t="s">
        <v>41</v>
      </c>
      <c r="I9489" t="s">
        <v>21</v>
      </c>
      <c r="J9489" t="s">
        <v>22</v>
      </c>
      <c r="K9489" t="s">
        <v>23</v>
      </c>
      <c r="L9489" t="s">
        <v>42</v>
      </c>
      <c r="M9489" t="s">
        <v>25</v>
      </c>
      <c r="N9489" t="s">
        <v>39</v>
      </c>
      <c r="O9489" s="13" t="s">
        <v>2820</v>
      </c>
    </row>
    <row r="9490" spans="1:15" x14ac:dyDescent="0.25">
      <c r="A9490" t="s">
        <v>9585</v>
      </c>
      <c r="B9490" s="19">
        <v>42915</v>
      </c>
      <c r="C9490">
        <v>12</v>
      </c>
      <c r="D9490" s="20">
        <v>4.8000000000000001E-2</v>
      </c>
      <c r="E9490" s="21">
        <v>8880</v>
      </c>
      <c r="F9490" s="21">
        <v>8880</v>
      </c>
      <c r="G9490" t="s">
        <v>3810</v>
      </c>
      <c r="H9490" t="s">
        <v>41</v>
      </c>
      <c r="I9490" t="s">
        <v>49</v>
      </c>
      <c r="J9490" t="s">
        <v>22</v>
      </c>
      <c r="K9490" t="s">
        <v>88</v>
      </c>
      <c r="L9490" t="s">
        <v>42</v>
      </c>
      <c r="M9490" t="s">
        <v>25</v>
      </c>
      <c r="N9490" t="s">
        <v>39</v>
      </c>
      <c r="O9490" s="13" t="s">
        <v>2820</v>
      </c>
    </row>
    <row r="9491" spans="1:15" x14ac:dyDescent="0.25">
      <c r="A9491" t="s">
        <v>9598</v>
      </c>
      <c r="B9491" s="19">
        <v>42915</v>
      </c>
      <c r="C9491">
        <v>12</v>
      </c>
      <c r="D9491" s="20">
        <v>4.8599999999999997E-2</v>
      </c>
      <c r="E9491" s="21">
        <v>6870</v>
      </c>
      <c r="F9491" s="21">
        <v>6870</v>
      </c>
      <c r="G9491" t="s">
        <v>44</v>
      </c>
      <c r="H9491" t="s">
        <v>20</v>
      </c>
      <c r="I9491" t="s">
        <v>46</v>
      </c>
      <c r="J9491" t="s">
        <v>191</v>
      </c>
      <c r="K9491" t="s">
        <v>35</v>
      </c>
      <c r="L9491" t="s">
        <v>42</v>
      </c>
      <c r="M9491" t="s">
        <v>25</v>
      </c>
      <c r="N9491" t="s">
        <v>39</v>
      </c>
      <c r="O9491" s="13" t="s">
        <v>2820</v>
      </c>
    </row>
    <row r="9492" spans="1:15" x14ac:dyDescent="0.25">
      <c r="A9492" t="s">
        <v>7621</v>
      </c>
      <c r="B9492" s="19">
        <v>42916</v>
      </c>
      <c r="C9492">
        <v>60</v>
      </c>
      <c r="D9492" s="20">
        <v>6.8000000000000005E-2</v>
      </c>
      <c r="E9492" s="21">
        <v>4522.49</v>
      </c>
      <c r="F9492" s="21">
        <v>4522.49</v>
      </c>
      <c r="G9492" t="s">
        <v>9614</v>
      </c>
      <c r="H9492" t="s">
        <v>41</v>
      </c>
      <c r="I9492" t="s">
        <v>46</v>
      </c>
      <c r="J9492" t="s">
        <v>22</v>
      </c>
      <c r="K9492" t="s">
        <v>35</v>
      </c>
      <c r="L9492" t="s">
        <v>42</v>
      </c>
      <c r="M9492" t="s">
        <v>36</v>
      </c>
      <c r="N9492" t="s">
        <v>39</v>
      </c>
      <c r="O9492" s="13" t="s">
        <v>2820</v>
      </c>
    </row>
    <row r="9493" spans="1:15" x14ac:dyDescent="0.25">
      <c r="A9493" t="s">
        <v>9592</v>
      </c>
      <c r="B9493" s="19">
        <v>42916</v>
      </c>
      <c r="C9493">
        <v>60</v>
      </c>
      <c r="D9493" s="20">
        <v>9.6699999999999994E-2</v>
      </c>
      <c r="E9493" s="21">
        <v>17367.560000000001</v>
      </c>
      <c r="F9493" s="21">
        <v>17367.560000000001</v>
      </c>
      <c r="G9493" t="s">
        <v>29</v>
      </c>
      <c r="H9493" t="s">
        <v>20</v>
      </c>
      <c r="I9493" t="s">
        <v>21</v>
      </c>
      <c r="J9493" t="s">
        <v>22</v>
      </c>
      <c r="K9493" t="s">
        <v>35</v>
      </c>
      <c r="L9493" t="s">
        <v>32</v>
      </c>
      <c r="M9493" t="s">
        <v>36</v>
      </c>
      <c r="N9493" t="s">
        <v>39</v>
      </c>
      <c r="O9493" s="13" t="s">
        <v>2820</v>
      </c>
    </row>
    <row r="9494" spans="1:15" x14ac:dyDescent="0.25">
      <c r="A9494" t="s">
        <v>8987</v>
      </c>
      <c r="B9494" s="19">
        <v>42916</v>
      </c>
      <c r="C9494">
        <v>60</v>
      </c>
      <c r="D9494" s="20">
        <v>9.7199999999999995E-2</v>
      </c>
      <c r="E9494" s="21">
        <v>29975</v>
      </c>
      <c r="F9494" s="21">
        <v>29975</v>
      </c>
      <c r="G9494" t="s">
        <v>373</v>
      </c>
      <c r="H9494" t="s">
        <v>103</v>
      </c>
      <c r="I9494" t="s">
        <v>34</v>
      </c>
      <c r="J9494" t="s">
        <v>22</v>
      </c>
      <c r="K9494" t="s">
        <v>35</v>
      </c>
      <c r="L9494" t="s">
        <v>42</v>
      </c>
      <c r="M9494" t="s">
        <v>25</v>
      </c>
      <c r="N9494" t="s">
        <v>39</v>
      </c>
      <c r="O9494" s="13" t="s">
        <v>2820</v>
      </c>
    </row>
    <row r="9495" spans="1:15" x14ac:dyDescent="0.25">
      <c r="A9495" t="s">
        <v>9567</v>
      </c>
      <c r="B9495" s="19">
        <v>42916</v>
      </c>
      <c r="C9495">
        <v>60</v>
      </c>
      <c r="D9495" s="20">
        <v>9.7199999999999995E-2</v>
      </c>
      <c r="E9495" s="21">
        <v>20411.7</v>
      </c>
      <c r="F9495" s="21">
        <v>20411.7</v>
      </c>
      <c r="G9495" t="s">
        <v>44</v>
      </c>
      <c r="H9495" t="s">
        <v>20</v>
      </c>
      <c r="I9495" t="s">
        <v>34</v>
      </c>
      <c r="J9495" t="s">
        <v>22</v>
      </c>
      <c r="K9495" t="s">
        <v>23</v>
      </c>
      <c r="L9495" t="s">
        <v>42</v>
      </c>
      <c r="M9495" t="s">
        <v>25</v>
      </c>
      <c r="N9495" t="s">
        <v>39</v>
      </c>
      <c r="O9495" s="13" t="s">
        <v>2820</v>
      </c>
    </row>
    <row r="9496" spans="1:15" x14ac:dyDescent="0.25">
      <c r="A9496" t="s">
        <v>9596</v>
      </c>
      <c r="B9496" s="19">
        <v>42916</v>
      </c>
      <c r="C9496">
        <v>60</v>
      </c>
      <c r="D9496" s="20">
        <v>9.7199999999999995E-2</v>
      </c>
      <c r="E9496" s="21">
        <v>17737.87</v>
      </c>
      <c r="F9496" s="21">
        <v>17737.87</v>
      </c>
      <c r="G9496" t="s">
        <v>44</v>
      </c>
      <c r="H9496" t="s">
        <v>41</v>
      </c>
      <c r="I9496" t="s">
        <v>49</v>
      </c>
      <c r="J9496" t="s">
        <v>22</v>
      </c>
      <c r="K9496" t="s">
        <v>35</v>
      </c>
      <c r="L9496" t="s">
        <v>42</v>
      </c>
      <c r="M9496" t="s">
        <v>36</v>
      </c>
      <c r="N9496" t="s">
        <v>39</v>
      </c>
      <c r="O9496" s="13" t="s">
        <v>2820</v>
      </c>
    </row>
    <row r="9497" spans="1:15" x14ac:dyDescent="0.25">
      <c r="A9497" t="s">
        <v>9162</v>
      </c>
      <c r="B9497" s="19">
        <v>42916</v>
      </c>
      <c r="C9497">
        <v>60</v>
      </c>
      <c r="D9497" s="20">
        <v>9.7199999999999995E-2</v>
      </c>
      <c r="E9497" s="21">
        <v>23536.05</v>
      </c>
      <c r="F9497" s="21">
        <v>23536.05</v>
      </c>
      <c r="G9497" t="s">
        <v>38</v>
      </c>
      <c r="H9497" t="s">
        <v>41</v>
      </c>
      <c r="I9497" t="s">
        <v>21</v>
      </c>
      <c r="J9497" t="s">
        <v>22</v>
      </c>
      <c r="K9497" t="s">
        <v>35</v>
      </c>
      <c r="L9497" t="s">
        <v>32</v>
      </c>
      <c r="M9497" t="s">
        <v>25</v>
      </c>
      <c r="N9497" t="s">
        <v>39</v>
      </c>
      <c r="O9497" s="13" t="s">
        <v>2820</v>
      </c>
    </row>
    <row r="9498" spans="1:15" x14ac:dyDescent="0.25">
      <c r="A9498" t="s">
        <v>9561</v>
      </c>
      <c r="B9498" s="19">
        <v>42916</v>
      </c>
      <c r="C9498">
        <v>60</v>
      </c>
      <c r="D9498" s="20">
        <v>9.7799999999999998E-2</v>
      </c>
      <c r="E9498" s="21">
        <v>22501.7</v>
      </c>
      <c r="F9498" s="21">
        <v>22501.7</v>
      </c>
      <c r="G9498" t="s">
        <v>3810</v>
      </c>
      <c r="H9498" t="s">
        <v>41</v>
      </c>
      <c r="I9498" t="s">
        <v>49</v>
      </c>
      <c r="J9498" t="s">
        <v>22</v>
      </c>
      <c r="K9498" t="s">
        <v>23</v>
      </c>
      <c r="L9498" t="s">
        <v>42</v>
      </c>
      <c r="M9498" t="s">
        <v>36</v>
      </c>
      <c r="N9498" t="s">
        <v>39</v>
      </c>
      <c r="O9498" s="13" t="s">
        <v>2820</v>
      </c>
    </row>
    <row r="9499" spans="1:15" x14ac:dyDescent="0.25">
      <c r="A9499" t="s">
        <v>9593</v>
      </c>
      <c r="B9499" s="19">
        <v>42916</v>
      </c>
      <c r="C9499">
        <v>48</v>
      </c>
      <c r="D9499" s="20">
        <v>9.6199999999999994E-2</v>
      </c>
      <c r="E9499" s="21">
        <v>14268.33</v>
      </c>
      <c r="F9499" s="21">
        <v>14268.33</v>
      </c>
      <c r="G9499" t="s">
        <v>29</v>
      </c>
      <c r="H9499" t="s">
        <v>41</v>
      </c>
      <c r="I9499" t="s">
        <v>46</v>
      </c>
      <c r="J9499" t="s">
        <v>22</v>
      </c>
      <c r="K9499" t="s">
        <v>35</v>
      </c>
      <c r="L9499" t="s">
        <v>42</v>
      </c>
      <c r="M9499" t="s">
        <v>36</v>
      </c>
      <c r="N9499" t="s">
        <v>39</v>
      </c>
      <c r="O9499" s="13" t="s">
        <v>2820</v>
      </c>
    </row>
    <row r="9500" spans="1:15" x14ac:dyDescent="0.25">
      <c r="A9500" t="s">
        <v>9569</v>
      </c>
      <c r="B9500" s="19">
        <v>42916</v>
      </c>
      <c r="C9500">
        <v>48</v>
      </c>
      <c r="D9500" s="20">
        <v>9.7000000000000003E-2</v>
      </c>
      <c r="E9500" s="21">
        <v>13031.24</v>
      </c>
      <c r="F9500" s="21">
        <v>13031.24</v>
      </c>
      <c r="G9500" t="s">
        <v>3810</v>
      </c>
      <c r="H9500" t="s">
        <v>52</v>
      </c>
      <c r="I9500" t="s">
        <v>21</v>
      </c>
      <c r="J9500" t="s">
        <v>22</v>
      </c>
      <c r="K9500" t="s">
        <v>31</v>
      </c>
      <c r="L9500" t="s">
        <v>61</v>
      </c>
      <c r="M9500" t="s">
        <v>36</v>
      </c>
      <c r="N9500" t="s">
        <v>39</v>
      </c>
      <c r="O9500" s="13" t="s">
        <v>2820</v>
      </c>
    </row>
    <row r="9501" spans="1:15" x14ac:dyDescent="0.25">
      <c r="A9501" t="s">
        <v>9532</v>
      </c>
      <c r="B9501" s="19">
        <v>42916</v>
      </c>
      <c r="C9501">
        <v>36</v>
      </c>
      <c r="D9501" s="20">
        <v>8.48E-2</v>
      </c>
      <c r="E9501" s="21">
        <v>8684.2000000000007</v>
      </c>
      <c r="F9501" s="21">
        <v>8684.2000000000007</v>
      </c>
      <c r="G9501" t="s">
        <v>1300</v>
      </c>
      <c r="H9501" t="s">
        <v>20</v>
      </c>
      <c r="I9501" t="s">
        <v>34</v>
      </c>
      <c r="J9501" t="s">
        <v>22</v>
      </c>
      <c r="K9501" t="s">
        <v>35</v>
      </c>
      <c r="L9501" t="s">
        <v>32</v>
      </c>
      <c r="M9501" t="s">
        <v>36</v>
      </c>
      <c r="N9501" t="s">
        <v>39</v>
      </c>
      <c r="O9501" s="13" t="s">
        <v>2820</v>
      </c>
    </row>
    <row r="9502" spans="1:15" x14ac:dyDescent="0.25">
      <c r="A9502" t="s">
        <v>9482</v>
      </c>
      <c r="B9502" s="19">
        <v>42916</v>
      </c>
      <c r="C9502">
        <v>36</v>
      </c>
      <c r="D9502" s="20">
        <v>8.5400000000000004E-2</v>
      </c>
      <c r="E9502" s="21">
        <v>32125</v>
      </c>
      <c r="F9502" s="21">
        <v>32125</v>
      </c>
      <c r="G9502" t="s">
        <v>373</v>
      </c>
      <c r="H9502" t="s">
        <v>20</v>
      </c>
      <c r="I9502" t="s">
        <v>49</v>
      </c>
      <c r="J9502" t="s">
        <v>22</v>
      </c>
      <c r="K9502" t="s">
        <v>31</v>
      </c>
      <c r="L9502" t="s">
        <v>42</v>
      </c>
      <c r="M9502" t="s">
        <v>36</v>
      </c>
      <c r="N9502" t="s">
        <v>39</v>
      </c>
      <c r="O9502" s="13" t="s">
        <v>2820</v>
      </c>
    </row>
    <row r="9503" spans="1:15" x14ac:dyDescent="0.25">
      <c r="A9503" t="s">
        <v>9584</v>
      </c>
      <c r="B9503" s="19">
        <v>42916</v>
      </c>
      <c r="C9503">
        <v>36</v>
      </c>
      <c r="D9503" s="20">
        <v>8.5599999999999996E-2</v>
      </c>
      <c r="E9503" s="21">
        <v>7253.47</v>
      </c>
      <c r="F9503" s="21">
        <v>7253.47</v>
      </c>
      <c r="G9503" t="s">
        <v>1300</v>
      </c>
      <c r="H9503" t="s">
        <v>52</v>
      </c>
      <c r="I9503" t="s">
        <v>30</v>
      </c>
      <c r="J9503" t="s">
        <v>22</v>
      </c>
      <c r="K9503" t="s">
        <v>31</v>
      </c>
      <c r="L9503" t="s">
        <v>42</v>
      </c>
      <c r="M9503" t="s">
        <v>36</v>
      </c>
      <c r="N9503" t="s">
        <v>39</v>
      </c>
      <c r="O9503" s="13" t="s">
        <v>2820</v>
      </c>
    </row>
    <row r="9504" spans="1:15" x14ac:dyDescent="0.25">
      <c r="A9504" t="s">
        <v>9541</v>
      </c>
      <c r="B9504" s="19">
        <v>42916</v>
      </c>
      <c r="C9504">
        <v>36</v>
      </c>
      <c r="D9504" s="20">
        <v>8.6699999999999999E-2</v>
      </c>
      <c r="E9504" s="21">
        <v>22160</v>
      </c>
      <c r="F9504" s="21">
        <v>22160</v>
      </c>
      <c r="G9504" t="s">
        <v>3810</v>
      </c>
      <c r="H9504" t="s">
        <v>41</v>
      </c>
      <c r="I9504" t="s">
        <v>21</v>
      </c>
      <c r="J9504" t="s">
        <v>57</v>
      </c>
      <c r="K9504" t="s">
        <v>35</v>
      </c>
      <c r="L9504" t="s">
        <v>32</v>
      </c>
      <c r="M9504" t="s">
        <v>36</v>
      </c>
      <c r="N9504" t="s">
        <v>39</v>
      </c>
      <c r="O9504" s="13" t="s">
        <v>2820</v>
      </c>
    </row>
    <row r="9505" spans="1:15" x14ac:dyDescent="0.25">
      <c r="A9505" t="s">
        <v>9570</v>
      </c>
      <c r="B9505" s="19">
        <v>42916</v>
      </c>
      <c r="C9505">
        <v>36</v>
      </c>
      <c r="D9505" s="20">
        <v>8.6800000000000002E-2</v>
      </c>
      <c r="E9505" s="21">
        <v>15201.32</v>
      </c>
      <c r="F9505" s="21">
        <v>15201.32</v>
      </c>
      <c r="G9505" t="s">
        <v>373</v>
      </c>
      <c r="H9505" t="s">
        <v>52</v>
      </c>
      <c r="I9505" t="s">
        <v>46</v>
      </c>
      <c r="J9505" t="s">
        <v>22</v>
      </c>
      <c r="K9505" t="s">
        <v>35</v>
      </c>
      <c r="L9505" t="s">
        <v>42</v>
      </c>
      <c r="M9505" t="s">
        <v>36</v>
      </c>
      <c r="N9505" t="s">
        <v>39</v>
      </c>
      <c r="O9505" s="13" t="s">
        <v>2820</v>
      </c>
    </row>
    <row r="9506" spans="1:15" x14ac:dyDescent="0.25">
      <c r="A9506" t="s">
        <v>9583</v>
      </c>
      <c r="B9506" s="19">
        <v>42916</v>
      </c>
      <c r="C9506">
        <v>36</v>
      </c>
      <c r="D9506" s="20">
        <v>8.6900000000000005E-2</v>
      </c>
      <c r="E9506" s="21">
        <v>25909.25</v>
      </c>
      <c r="F9506" s="21">
        <v>25909.25</v>
      </c>
      <c r="G9506" t="s">
        <v>373</v>
      </c>
      <c r="H9506" t="s">
        <v>52</v>
      </c>
      <c r="I9506" t="s">
        <v>21</v>
      </c>
      <c r="J9506" t="s">
        <v>22</v>
      </c>
      <c r="K9506" t="s">
        <v>35</v>
      </c>
      <c r="L9506" t="s">
        <v>32</v>
      </c>
      <c r="M9506" t="s">
        <v>25</v>
      </c>
      <c r="N9506" t="s">
        <v>39</v>
      </c>
      <c r="O9506" s="13" t="s">
        <v>2820</v>
      </c>
    </row>
    <row r="9507" spans="1:15" x14ac:dyDescent="0.25">
      <c r="A9507" t="s">
        <v>9481</v>
      </c>
      <c r="B9507" s="19">
        <v>42916</v>
      </c>
      <c r="C9507">
        <v>36</v>
      </c>
      <c r="D9507" s="20">
        <v>8.7800000000000003E-2</v>
      </c>
      <c r="E9507" s="21">
        <v>5275</v>
      </c>
      <c r="F9507" s="21">
        <v>5275</v>
      </c>
      <c r="G9507" t="s">
        <v>1300</v>
      </c>
      <c r="H9507" t="s">
        <v>56</v>
      </c>
      <c r="I9507" t="s">
        <v>21</v>
      </c>
      <c r="J9507" t="s">
        <v>22</v>
      </c>
      <c r="K9507" t="s">
        <v>35</v>
      </c>
      <c r="L9507" t="s">
        <v>32</v>
      </c>
      <c r="M9507" t="s">
        <v>36</v>
      </c>
      <c r="N9507" t="s">
        <v>39</v>
      </c>
      <c r="O9507" s="13" t="s">
        <v>2820</v>
      </c>
    </row>
    <row r="9508" spans="1:15" x14ac:dyDescent="0.25">
      <c r="A9508" t="s">
        <v>9586</v>
      </c>
      <c r="B9508" s="19">
        <v>42916</v>
      </c>
      <c r="C9508">
        <v>24</v>
      </c>
      <c r="D9508" s="20">
        <v>4.58E-2</v>
      </c>
      <c r="E9508" s="21">
        <v>649</v>
      </c>
      <c r="F9508" s="21">
        <v>649</v>
      </c>
      <c r="G9508" t="s">
        <v>3810</v>
      </c>
      <c r="H9508" t="s">
        <v>56</v>
      </c>
      <c r="I9508" t="s">
        <v>49</v>
      </c>
      <c r="J9508" t="s">
        <v>22</v>
      </c>
      <c r="K9508" t="s">
        <v>88</v>
      </c>
      <c r="L9508" t="s">
        <v>32</v>
      </c>
      <c r="M9508" t="s">
        <v>25</v>
      </c>
      <c r="N9508" t="s">
        <v>39</v>
      </c>
      <c r="O9508" s="13" t="s">
        <v>2820</v>
      </c>
    </row>
    <row r="9509" spans="1:15" x14ac:dyDescent="0.25">
      <c r="A9509" t="s">
        <v>9558</v>
      </c>
      <c r="B9509" s="19">
        <v>42916</v>
      </c>
      <c r="C9509">
        <v>24</v>
      </c>
      <c r="D9509" s="20">
        <v>5.8900000000000001E-2</v>
      </c>
      <c r="E9509" s="21">
        <v>16165</v>
      </c>
      <c r="F9509" s="21">
        <v>16165</v>
      </c>
      <c r="G9509" t="s">
        <v>373</v>
      </c>
      <c r="H9509" t="s">
        <v>56</v>
      </c>
      <c r="I9509" t="s">
        <v>46</v>
      </c>
      <c r="J9509" t="s">
        <v>22</v>
      </c>
      <c r="K9509" t="s">
        <v>35</v>
      </c>
      <c r="L9509" t="s">
        <v>42</v>
      </c>
      <c r="M9509" t="s">
        <v>36</v>
      </c>
      <c r="N9509" t="s">
        <v>39</v>
      </c>
      <c r="O9509" s="13" t="s">
        <v>2820</v>
      </c>
    </row>
    <row r="9510" spans="1:15" x14ac:dyDescent="0.25">
      <c r="A9510" t="s">
        <v>7437</v>
      </c>
      <c r="B9510" s="19">
        <v>42916</v>
      </c>
      <c r="C9510">
        <v>24</v>
      </c>
      <c r="D9510" s="20">
        <v>6.6900000000000001E-2</v>
      </c>
      <c r="E9510" s="21">
        <v>64449.71</v>
      </c>
      <c r="F9510" s="21">
        <v>64449.71</v>
      </c>
      <c r="G9510" t="s">
        <v>55</v>
      </c>
      <c r="H9510" t="s">
        <v>20</v>
      </c>
      <c r="I9510" t="s">
        <v>21</v>
      </c>
      <c r="J9510" t="s">
        <v>22</v>
      </c>
      <c r="K9510" t="s">
        <v>35</v>
      </c>
      <c r="L9510" t="s">
        <v>42</v>
      </c>
      <c r="M9510" t="s">
        <v>36</v>
      </c>
      <c r="N9510" t="s">
        <v>39</v>
      </c>
      <c r="O9510" s="13" t="s">
        <v>2820</v>
      </c>
    </row>
    <row r="9511" spans="1:15" x14ac:dyDescent="0.25">
      <c r="A9511" t="s">
        <v>9595</v>
      </c>
      <c r="B9511" s="19">
        <v>42916</v>
      </c>
      <c r="C9511">
        <v>24</v>
      </c>
      <c r="D9511" s="20">
        <v>6.6900000000000001E-2</v>
      </c>
      <c r="E9511" s="21">
        <v>6244.3</v>
      </c>
      <c r="F9511" s="21">
        <v>6244.3</v>
      </c>
      <c r="G9511" t="s">
        <v>373</v>
      </c>
      <c r="H9511" t="s">
        <v>41</v>
      </c>
      <c r="I9511" t="s">
        <v>21</v>
      </c>
      <c r="J9511" t="s">
        <v>22</v>
      </c>
      <c r="K9511" t="s">
        <v>35</v>
      </c>
      <c r="L9511" t="s">
        <v>32</v>
      </c>
      <c r="M9511" t="s">
        <v>36</v>
      </c>
      <c r="N9511" t="s">
        <v>39</v>
      </c>
      <c r="O9511" s="13" t="s">
        <v>2820</v>
      </c>
    </row>
    <row r="9512" spans="1:15" x14ac:dyDescent="0.25">
      <c r="A9512" t="s">
        <v>9605</v>
      </c>
      <c r="B9512" s="19">
        <v>42916</v>
      </c>
      <c r="C9512">
        <v>24</v>
      </c>
      <c r="D9512" s="20">
        <v>6.7199999999999996E-2</v>
      </c>
      <c r="E9512" s="21">
        <v>3233.63</v>
      </c>
      <c r="F9512" s="21">
        <v>3233.63</v>
      </c>
      <c r="G9512" t="s">
        <v>3799</v>
      </c>
      <c r="H9512" t="s">
        <v>20</v>
      </c>
      <c r="I9512" t="s">
        <v>21</v>
      </c>
      <c r="J9512" t="s">
        <v>22</v>
      </c>
      <c r="K9512" t="s">
        <v>35</v>
      </c>
      <c r="L9512" t="s">
        <v>32</v>
      </c>
      <c r="M9512" t="s">
        <v>25</v>
      </c>
      <c r="N9512" t="s">
        <v>39</v>
      </c>
      <c r="O9512" s="13" t="s">
        <v>2820</v>
      </c>
    </row>
    <row r="9513" spans="1:15" x14ac:dyDescent="0.25">
      <c r="A9513" t="s">
        <v>9582</v>
      </c>
      <c r="B9513" s="19">
        <v>42916</v>
      </c>
      <c r="C9513">
        <v>24</v>
      </c>
      <c r="D9513" s="20">
        <v>6.7400000000000002E-2</v>
      </c>
      <c r="E9513" s="21">
        <v>5348.95</v>
      </c>
      <c r="F9513" s="21">
        <v>5348.95</v>
      </c>
      <c r="G9513" t="s">
        <v>636</v>
      </c>
      <c r="H9513" t="s">
        <v>48</v>
      </c>
      <c r="I9513" t="s">
        <v>30</v>
      </c>
      <c r="J9513" t="s">
        <v>22</v>
      </c>
      <c r="K9513" t="s">
        <v>35</v>
      </c>
      <c r="L9513" t="s">
        <v>32</v>
      </c>
      <c r="M9513" t="s">
        <v>36</v>
      </c>
      <c r="N9513" t="s">
        <v>39</v>
      </c>
      <c r="O9513" s="13" t="s">
        <v>2820</v>
      </c>
    </row>
    <row r="9514" spans="1:15" x14ac:dyDescent="0.25">
      <c r="A9514" t="s">
        <v>9591</v>
      </c>
      <c r="B9514" s="19">
        <v>42916</v>
      </c>
      <c r="C9514">
        <v>24</v>
      </c>
      <c r="D9514" s="20">
        <v>6.8199999999999997E-2</v>
      </c>
      <c r="E9514" s="21">
        <v>7145.17</v>
      </c>
      <c r="F9514" s="21">
        <v>7145.17</v>
      </c>
      <c r="G9514" t="s">
        <v>373</v>
      </c>
      <c r="H9514" t="s">
        <v>103</v>
      </c>
      <c r="I9514" t="s">
        <v>49</v>
      </c>
      <c r="J9514" t="s">
        <v>22</v>
      </c>
      <c r="K9514" t="s">
        <v>35</v>
      </c>
      <c r="L9514" t="s">
        <v>42</v>
      </c>
      <c r="M9514" t="s">
        <v>25</v>
      </c>
      <c r="N9514" t="s">
        <v>39</v>
      </c>
      <c r="O9514" s="13" t="s">
        <v>2820</v>
      </c>
    </row>
    <row r="9515" spans="1:15" x14ac:dyDescent="0.25">
      <c r="A9515" t="s">
        <v>7443</v>
      </c>
      <c r="B9515" s="19">
        <v>42916</v>
      </c>
      <c r="C9515">
        <v>18</v>
      </c>
      <c r="D9515" s="20">
        <v>4.8500000000000001E-2</v>
      </c>
      <c r="E9515" s="21">
        <v>4176.54</v>
      </c>
      <c r="F9515" s="21">
        <v>4176.54</v>
      </c>
      <c r="G9515" t="s">
        <v>3810</v>
      </c>
      <c r="H9515" t="s">
        <v>20</v>
      </c>
      <c r="I9515" t="s">
        <v>21</v>
      </c>
      <c r="J9515" t="s">
        <v>272</v>
      </c>
      <c r="K9515" t="s">
        <v>31</v>
      </c>
      <c r="L9515" t="s">
        <v>32</v>
      </c>
      <c r="M9515" t="s">
        <v>25</v>
      </c>
      <c r="N9515" t="s">
        <v>39</v>
      </c>
      <c r="O9515" s="13" t="s">
        <v>2820</v>
      </c>
    </row>
    <row r="9516" spans="1:15" x14ac:dyDescent="0.25">
      <c r="A9516" t="s">
        <v>9505</v>
      </c>
      <c r="B9516" s="19">
        <v>42916</v>
      </c>
      <c r="C9516">
        <v>18</v>
      </c>
      <c r="D9516" s="20">
        <v>6.0499999999999998E-2</v>
      </c>
      <c r="E9516" s="21">
        <v>8241.08</v>
      </c>
      <c r="F9516" s="21">
        <v>8241.08</v>
      </c>
      <c r="G9516" t="s">
        <v>29</v>
      </c>
      <c r="H9516" t="s">
        <v>20</v>
      </c>
      <c r="I9516" t="s">
        <v>34</v>
      </c>
      <c r="J9516" t="s">
        <v>22</v>
      </c>
      <c r="K9516" t="s">
        <v>35</v>
      </c>
      <c r="L9516" t="s">
        <v>42</v>
      </c>
      <c r="M9516" t="s">
        <v>36</v>
      </c>
      <c r="N9516" t="s">
        <v>39</v>
      </c>
      <c r="O9516" s="13" t="s">
        <v>2820</v>
      </c>
    </row>
    <row r="9517" spans="1:15" x14ac:dyDescent="0.25">
      <c r="A9517" t="s">
        <v>9602</v>
      </c>
      <c r="B9517" s="19">
        <v>42916</v>
      </c>
      <c r="C9517">
        <v>12</v>
      </c>
      <c r="D9517" s="20">
        <v>4.4900000000000002E-2</v>
      </c>
      <c r="E9517" s="21">
        <v>849.95</v>
      </c>
      <c r="F9517" s="21">
        <v>849.95</v>
      </c>
      <c r="G9517" t="s">
        <v>3810</v>
      </c>
      <c r="H9517" t="s">
        <v>52</v>
      </c>
      <c r="I9517" t="s">
        <v>46</v>
      </c>
      <c r="J9517" t="s">
        <v>22</v>
      </c>
      <c r="K9517" t="s">
        <v>35</v>
      </c>
      <c r="L9517" t="s">
        <v>32</v>
      </c>
      <c r="M9517" t="s">
        <v>36</v>
      </c>
      <c r="N9517" t="s">
        <v>39</v>
      </c>
      <c r="O9517" s="13" t="s">
        <v>2820</v>
      </c>
    </row>
    <row r="9518" spans="1:15" x14ac:dyDescent="0.25">
      <c r="A9518" t="s">
        <v>9578</v>
      </c>
      <c r="B9518" s="19">
        <v>42916</v>
      </c>
      <c r="C9518">
        <v>12</v>
      </c>
      <c r="D9518" s="20">
        <v>4.58E-2</v>
      </c>
      <c r="E9518" s="21">
        <v>5870</v>
      </c>
      <c r="F9518" s="21">
        <v>5870</v>
      </c>
      <c r="G9518" t="s">
        <v>44</v>
      </c>
      <c r="H9518" t="s">
        <v>56</v>
      </c>
      <c r="I9518" t="s">
        <v>49</v>
      </c>
      <c r="J9518" t="s">
        <v>272</v>
      </c>
      <c r="K9518" t="s">
        <v>88</v>
      </c>
      <c r="L9518" t="s">
        <v>42</v>
      </c>
      <c r="M9518" t="s">
        <v>25</v>
      </c>
      <c r="N9518" t="s">
        <v>39</v>
      </c>
      <c r="O9518" s="13" t="s">
        <v>2820</v>
      </c>
    </row>
    <row r="9519" spans="1:15" x14ac:dyDescent="0.25">
      <c r="A9519" t="s">
        <v>9423</v>
      </c>
      <c r="B9519" s="19">
        <v>42916</v>
      </c>
      <c r="C9519">
        <v>12</v>
      </c>
      <c r="D9519" s="20">
        <v>4.58E-2</v>
      </c>
      <c r="E9519" s="21">
        <v>5270</v>
      </c>
      <c r="F9519" s="21">
        <v>5270</v>
      </c>
      <c r="G9519" t="s">
        <v>44</v>
      </c>
      <c r="H9519" t="s">
        <v>41</v>
      </c>
      <c r="I9519" t="s">
        <v>30</v>
      </c>
      <c r="J9519" t="s">
        <v>5295</v>
      </c>
      <c r="K9519" t="s">
        <v>88</v>
      </c>
      <c r="L9519" t="s">
        <v>24</v>
      </c>
      <c r="M9519" t="s">
        <v>25</v>
      </c>
      <c r="N9519" t="s">
        <v>39</v>
      </c>
      <c r="O9519" s="13" t="s">
        <v>2820</v>
      </c>
    </row>
    <row r="9520" spans="1:15" x14ac:dyDescent="0.25">
      <c r="A9520" t="s">
        <v>9599</v>
      </c>
      <c r="B9520" s="19">
        <v>42916</v>
      </c>
      <c r="C9520">
        <v>12</v>
      </c>
      <c r="D9520" s="20">
        <v>4.58E-2</v>
      </c>
      <c r="E9520" s="21">
        <v>6533</v>
      </c>
      <c r="F9520" s="21">
        <v>6533</v>
      </c>
      <c r="G9520" t="s">
        <v>44</v>
      </c>
      <c r="H9520" t="s">
        <v>41</v>
      </c>
      <c r="I9520" t="s">
        <v>30</v>
      </c>
      <c r="J9520" t="s">
        <v>22</v>
      </c>
      <c r="K9520" t="s">
        <v>35</v>
      </c>
      <c r="L9520" t="s">
        <v>24</v>
      </c>
      <c r="M9520" t="s">
        <v>36</v>
      </c>
      <c r="N9520" t="s">
        <v>39</v>
      </c>
      <c r="O9520" s="13" t="s">
        <v>2820</v>
      </c>
    </row>
    <row r="9521" spans="1:15" x14ac:dyDescent="0.25">
      <c r="A9521" t="s">
        <v>9604</v>
      </c>
      <c r="B9521" s="19">
        <v>42916</v>
      </c>
      <c r="C9521">
        <v>12</v>
      </c>
      <c r="D9521" s="20">
        <v>4.5900000000000003E-2</v>
      </c>
      <c r="E9521" s="21">
        <v>5270</v>
      </c>
      <c r="F9521" s="21">
        <v>5270</v>
      </c>
      <c r="G9521" t="s">
        <v>44</v>
      </c>
      <c r="H9521" t="s">
        <v>41</v>
      </c>
      <c r="I9521" t="s">
        <v>21</v>
      </c>
      <c r="J9521" t="s">
        <v>272</v>
      </c>
      <c r="K9521" t="s">
        <v>88</v>
      </c>
      <c r="L9521" t="s">
        <v>42</v>
      </c>
      <c r="M9521" t="s">
        <v>25</v>
      </c>
      <c r="N9521" t="s">
        <v>39</v>
      </c>
      <c r="O9521" s="13" t="s">
        <v>2820</v>
      </c>
    </row>
    <row r="9522" spans="1:15" x14ac:dyDescent="0.25">
      <c r="A9522" t="s">
        <v>9606</v>
      </c>
      <c r="B9522" s="19">
        <v>42916</v>
      </c>
      <c r="C9522">
        <v>12</v>
      </c>
      <c r="D9522" s="20">
        <v>4.5900000000000003E-2</v>
      </c>
      <c r="E9522" s="21">
        <v>7097</v>
      </c>
      <c r="F9522" s="21">
        <v>7097</v>
      </c>
      <c r="G9522" t="s">
        <v>44</v>
      </c>
      <c r="H9522" t="s">
        <v>20</v>
      </c>
      <c r="I9522" t="s">
        <v>21</v>
      </c>
      <c r="J9522" t="s">
        <v>22</v>
      </c>
      <c r="K9522" t="s">
        <v>23</v>
      </c>
      <c r="L9522" t="s">
        <v>61</v>
      </c>
      <c r="M9522" t="s">
        <v>36</v>
      </c>
      <c r="N9522" t="s">
        <v>39</v>
      </c>
      <c r="O9522" s="13" t="s">
        <v>2820</v>
      </c>
    </row>
    <row r="9523" spans="1:15" x14ac:dyDescent="0.25">
      <c r="A9523" t="s">
        <v>9580</v>
      </c>
      <c r="B9523" s="19">
        <v>42916</v>
      </c>
      <c r="C9523">
        <v>12</v>
      </c>
      <c r="D9523" s="20">
        <v>4.5900000000000003E-2</v>
      </c>
      <c r="E9523" s="21">
        <v>4500</v>
      </c>
      <c r="F9523" s="21">
        <v>4500</v>
      </c>
      <c r="G9523" t="s">
        <v>44</v>
      </c>
      <c r="H9523" t="s">
        <v>52</v>
      </c>
      <c r="I9523" t="s">
        <v>21</v>
      </c>
      <c r="J9523" t="s">
        <v>272</v>
      </c>
      <c r="K9523" t="s">
        <v>35</v>
      </c>
      <c r="L9523" t="s">
        <v>32</v>
      </c>
      <c r="M9523" t="s">
        <v>25</v>
      </c>
      <c r="N9523" t="s">
        <v>39</v>
      </c>
      <c r="O9523" s="13" t="s">
        <v>2820</v>
      </c>
    </row>
    <row r="9524" spans="1:15" x14ac:dyDescent="0.25">
      <c r="A9524" t="s">
        <v>7478</v>
      </c>
      <c r="B9524" s="19">
        <v>42916</v>
      </c>
      <c r="C9524">
        <v>12</v>
      </c>
      <c r="D9524" s="20">
        <v>4.65E-2</v>
      </c>
      <c r="E9524" s="21">
        <v>50137.74</v>
      </c>
      <c r="F9524" s="21">
        <v>50137.74</v>
      </c>
      <c r="G9524" t="s">
        <v>373</v>
      </c>
      <c r="H9524" t="s">
        <v>41</v>
      </c>
      <c r="I9524" t="s">
        <v>21</v>
      </c>
      <c r="J9524" t="s">
        <v>22</v>
      </c>
      <c r="K9524" t="s">
        <v>31</v>
      </c>
      <c r="L9524" t="s">
        <v>42</v>
      </c>
      <c r="M9524" t="s">
        <v>36</v>
      </c>
      <c r="N9524" t="s">
        <v>39</v>
      </c>
      <c r="O9524" s="13" t="s">
        <v>2820</v>
      </c>
    </row>
    <row r="9525" spans="1:15" x14ac:dyDescent="0.25">
      <c r="A9525" t="s">
        <v>9608</v>
      </c>
      <c r="B9525" s="19">
        <v>42916</v>
      </c>
      <c r="C9525">
        <v>12</v>
      </c>
      <c r="D9525" s="20">
        <v>4.6899999999999997E-2</v>
      </c>
      <c r="E9525" s="21">
        <v>5270</v>
      </c>
      <c r="F9525" s="21">
        <v>5270</v>
      </c>
      <c r="G9525" t="s">
        <v>44</v>
      </c>
      <c r="H9525" t="s">
        <v>41</v>
      </c>
      <c r="I9525" t="s">
        <v>21</v>
      </c>
      <c r="J9525" t="s">
        <v>57</v>
      </c>
      <c r="K9525" t="s">
        <v>35</v>
      </c>
      <c r="L9525" t="s">
        <v>42</v>
      </c>
      <c r="M9525" t="s">
        <v>36</v>
      </c>
      <c r="N9525" t="s">
        <v>39</v>
      </c>
      <c r="O9525" s="13" t="s">
        <v>2820</v>
      </c>
    </row>
    <row r="9526" spans="1:15" x14ac:dyDescent="0.25">
      <c r="A9526" t="s">
        <v>9607</v>
      </c>
      <c r="B9526" s="19">
        <v>42916</v>
      </c>
      <c r="C9526">
        <v>12</v>
      </c>
      <c r="D9526" s="20">
        <v>4.8000000000000001E-2</v>
      </c>
      <c r="E9526" s="21">
        <v>5270</v>
      </c>
      <c r="F9526" s="21">
        <v>5270</v>
      </c>
      <c r="G9526" t="s">
        <v>44</v>
      </c>
      <c r="H9526" t="s">
        <v>56</v>
      </c>
      <c r="I9526" t="s">
        <v>21</v>
      </c>
      <c r="J9526" t="s">
        <v>5295</v>
      </c>
      <c r="K9526" t="s">
        <v>35</v>
      </c>
      <c r="L9526" t="s">
        <v>42</v>
      </c>
      <c r="M9526" t="s">
        <v>36</v>
      </c>
      <c r="N9526" t="s">
        <v>39</v>
      </c>
      <c r="O9526" s="13" t="s">
        <v>2820</v>
      </c>
    </row>
    <row r="9527" spans="1:15" x14ac:dyDescent="0.25">
      <c r="A9527" t="s">
        <v>9609</v>
      </c>
      <c r="B9527" s="19">
        <v>42916</v>
      </c>
      <c r="C9527">
        <v>12</v>
      </c>
      <c r="D9527" s="20">
        <v>4.8000000000000001E-2</v>
      </c>
      <c r="E9527" s="21">
        <v>5718</v>
      </c>
      <c r="F9527" s="21">
        <v>5718</v>
      </c>
      <c r="G9527" t="s">
        <v>44</v>
      </c>
      <c r="H9527" t="s">
        <v>52</v>
      </c>
      <c r="I9527" t="s">
        <v>34</v>
      </c>
      <c r="J9527" t="s">
        <v>22</v>
      </c>
      <c r="K9527" t="s">
        <v>35</v>
      </c>
      <c r="L9527" t="s">
        <v>42</v>
      </c>
      <c r="M9527" t="s">
        <v>36</v>
      </c>
      <c r="N9527" t="s">
        <v>39</v>
      </c>
      <c r="O9527" s="13" t="s">
        <v>2820</v>
      </c>
    </row>
    <row r="9528" spans="1:15" x14ac:dyDescent="0.25">
      <c r="A9528" t="s">
        <v>9613</v>
      </c>
      <c r="B9528" s="19">
        <v>42916</v>
      </c>
      <c r="C9528">
        <v>12</v>
      </c>
      <c r="D9528" s="20">
        <v>4.8099999999999997E-2</v>
      </c>
      <c r="E9528" s="21">
        <v>5270</v>
      </c>
      <c r="F9528" s="21">
        <v>5270</v>
      </c>
      <c r="G9528" t="s">
        <v>44</v>
      </c>
      <c r="H9528" t="s">
        <v>48</v>
      </c>
      <c r="I9528" t="s">
        <v>46</v>
      </c>
      <c r="J9528" t="s">
        <v>22</v>
      </c>
      <c r="K9528" t="s">
        <v>35</v>
      </c>
      <c r="L9528" t="s">
        <v>42</v>
      </c>
      <c r="M9528" t="s">
        <v>36</v>
      </c>
      <c r="N9528" t="s">
        <v>39</v>
      </c>
      <c r="O9528" s="13" t="s">
        <v>2820</v>
      </c>
    </row>
    <row r="9529" spans="1:15" x14ac:dyDescent="0.25">
      <c r="A9529" t="s">
        <v>9612</v>
      </c>
      <c r="B9529" s="19">
        <v>42916</v>
      </c>
      <c r="C9529">
        <v>12</v>
      </c>
      <c r="D9529" s="20">
        <v>4.82E-2</v>
      </c>
      <c r="E9529" s="21">
        <v>5270</v>
      </c>
      <c r="F9529" s="21">
        <v>5270</v>
      </c>
      <c r="G9529" t="s">
        <v>44</v>
      </c>
      <c r="H9529" t="s">
        <v>52</v>
      </c>
      <c r="I9529" t="s">
        <v>30</v>
      </c>
      <c r="J9529" t="s">
        <v>22</v>
      </c>
      <c r="K9529" t="s">
        <v>35</v>
      </c>
      <c r="L9529" t="s">
        <v>42</v>
      </c>
      <c r="M9529" t="s">
        <v>36</v>
      </c>
      <c r="N9529" t="s">
        <v>39</v>
      </c>
      <c r="O9529" s="13" t="s">
        <v>2820</v>
      </c>
    </row>
    <row r="9530" spans="1:15" x14ac:dyDescent="0.25">
      <c r="A9530" t="s">
        <v>9588</v>
      </c>
      <c r="B9530" s="19">
        <v>42916</v>
      </c>
      <c r="C9530">
        <v>12</v>
      </c>
      <c r="D9530" s="20">
        <v>4.9000000000000002E-2</v>
      </c>
      <c r="E9530" s="21">
        <v>6059</v>
      </c>
      <c r="F9530" s="21">
        <v>6059</v>
      </c>
      <c r="G9530" t="s">
        <v>44</v>
      </c>
      <c r="H9530" t="s">
        <v>56</v>
      </c>
      <c r="I9530" t="s">
        <v>21</v>
      </c>
      <c r="J9530" t="s">
        <v>5295</v>
      </c>
      <c r="K9530" t="s">
        <v>88</v>
      </c>
      <c r="L9530" t="s">
        <v>42</v>
      </c>
      <c r="M9530" t="s">
        <v>36</v>
      </c>
      <c r="N9530" t="s">
        <v>39</v>
      </c>
      <c r="O9530" s="13" t="s">
        <v>2820</v>
      </c>
    </row>
    <row r="9531" spans="1:15" x14ac:dyDescent="0.25">
      <c r="A9531" t="s">
        <v>9603</v>
      </c>
      <c r="B9531" s="19">
        <v>42916</v>
      </c>
      <c r="C9531">
        <v>12</v>
      </c>
      <c r="D9531" s="20">
        <v>4.9000000000000002E-2</v>
      </c>
      <c r="E9531" s="21">
        <v>5270</v>
      </c>
      <c r="F9531" s="21">
        <v>5270</v>
      </c>
      <c r="G9531" t="s">
        <v>44</v>
      </c>
      <c r="H9531" t="s">
        <v>56</v>
      </c>
      <c r="I9531" t="s">
        <v>46</v>
      </c>
      <c r="J9531" t="s">
        <v>191</v>
      </c>
      <c r="K9531" t="s">
        <v>35</v>
      </c>
      <c r="L9531" t="s">
        <v>42</v>
      </c>
      <c r="M9531" t="s">
        <v>25</v>
      </c>
      <c r="N9531" t="s">
        <v>39</v>
      </c>
      <c r="O9531" s="13" t="s">
        <v>2820</v>
      </c>
    </row>
    <row r="9532" spans="1:15" x14ac:dyDescent="0.25">
      <c r="A9532" t="s">
        <v>9611</v>
      </c>
      <c r="B9532" s="19">
        <v>42916</v>
      </c>
      <c r="C9532">
        <v>12</v>
      </c>
      <c r="D9532" s="20">
        <v>4.9000000000000002E-2</v>
      </c>
      <c r="E9532" s="21">
        <v>5270</v>
      </c>
      <c r="F9532" s="21">
        <v>5270</v>
      </c>
      <c r="G9532" t="s">
        <v>44</v>
      </c>
      <c r="H9532" t="s">
        <v>56</v>
      </c>
      <c r="I9532" t="s">
        <v>49</v>
      </c>
      <c r="J9532" t="s">
        <v>22</v>
      </c>
      <c r="K9532" t="s">
        <v>31</v>
      </c>
      <c r="L9532" t="s">
        <v>42</v>
      </c>
      <c r="M9532" t="s">
        <v>25</v>
      </c>
      <c r="N9532" t="s">
        <v>39</v>
      </c>
      <c r="O9532" s="13" t="s">
        <v>2820</v>
      </c>
    </row>
    <row r="9533" spans="1:15" x14ac:dyDescent="0.25">
      <c r="A9533" t="s">
        <v>9610</v>
      </c>
      <c r="B9533" s="19">
        <v>42916</v>
      </c>
      <c r="C9533">
        <v>12</v>
      </c>
      <c r="D9533" s="20">
        <v>4.9000000000000002E-2</v>
      </c>
      <c r="E9533" s="21">
        <v>5270</v>
      </c>
      <c r="F9533" s="21">
        <v>5270</v>
      </c>
      <c r="G9533" t="s">
        <v>44</v>
      </c>
      <c r="H9533" t="s">
        <v>41</v>
      </c>
      <c r="I9533" t="s">
        <v>30</v>
      </c>
      <c r="J9533" t="s">
        <v>272</v>
      </c>
      <c r="K9533" t="s">
        <v>88</v>
      </c>
      <c r="L9533" t="s">
        <v>24</v>
      </c>
      <c r="M9533" t="s">
        <v>25</v>
      </c>
      <c r="N9533" t="s">
        <v>39</v>
      </c>
      <c r="O9533" s="13" t="s">
        <v>2820</v>
      </c>
    </row>
    <row r="9534" spans="1:15" x14ac:dyDescent="0.25">
      <c r="A9534" t="s">
        <v>9566</v>
      </c>
      <c r="B9534" s="19">
        <v>42916</v>
      </c>
      <c r="C9534">
        <v>12</v>
      </c>
      <c r="D9534" s="20">
        <v>4.9799999999999997E-2</v>
      </c>
      <c r="E9534" s="21">
        <v>4500</v>
      </c>
      <c r="F9534" s="21">
        <v>4500</v>
      </c>
      <c r="G9534" t="s">
        <v>44</v>
      </c>
      <c r="H9534" t="s">
        <v>20</v>
      </c>
      <c r="I9534" t="s">
        <v>46</v>
      </c>
      <c r="J9534" t="s">
        <v>22</v>
      </c>
      <c r="K9534" t="s">
        <v>35</v>
      </c>
      <c r="L9534" t="s">
        <v>61</v>
      </c>
      <c r="M9534" t="s">
        <v>36</v>
      </c>
      <c r="N9534" t="s">
        <v>39</v>
      </c>
      <c r="O9534" s="13" t="s">
        <v>2820</v>
      </c>
    </row>
    <row r="9535" spans="1:15" x14ac:dyDescent="0.25">
      <c r="A9535" t="s">
        <v>9531</v>
      </c>
      <c r="B9535" s="19">
        <v>42916</v>
      </c>
      <c r="C9535">
        <v>12</v>
      </c>
      <c r="D9535" s="20">
        <v>4.99E-2</v>
      </c>
      <c r="E9535" s="21">
        <v>5270</v>
      </c>
      <c r="F9535" s="21">
        <v>5270</v>
      </c>
      <c r="G9535" t="s">
        <v>44</v>
      </c>
      <c r="H9535" t="s">
        <v>41</v>
      </c>
      <c r="I9535" t="s">
        <v>46</v>
      </c>
      <c r="J9535" t="s">
        <v>22</v>
      </c>
      <c r="K9535" t="s">
        <v>23</v>
      </c>
      <c r="L9535" t="s">
        <v>42</v>
      </c>
      <c r="M9535" t="s">
        <v>36</v>
      </c>
      <c r="N9535" t="s">
        <v>39</v>
      </c>
      <c r="O9535" s="13" t="s">
        <v>2820</v>
      </c>
    </row>
  </sheetData>
  <conditionalFormatting sqref="A9536:A1048576 A1:A8">
    <cfRule type="duplicateValues" dxfId="1" priority="18"/>
    <cfRule type="duplicateValues" dxfId="0" priority="19"/>
  </conditionalFormatting>
  <pageMargins left="0.7" right="0.7" top="0.75" bottom="0.75" header="0.3" footer="0.3"/>
  <pageSetup paperSize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Fields</vt:lpstr>
      <vt:lpstr>RSLoanBook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2016-07-01T03:57:42Z</dcterms:created>
  <dcterms:modified xsi:type="dcterms:W3CDTF">2017-07-18T02:00:09Z</dcterms:modified>
</cp:coreProperties>
</file>