
<file path=[Content_Types].xml><?xml version="1.0" encoding="utf-8"?>
<Types xmlns="http://schemas.openxmlformats.org/package/2006/content-types">
  <Default ContentType="application/vnd.openxmlformats-package.relationships+xml" Extension="rels"/>
  <Default ContentType="application/xml" Extension="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sheet.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bookViews>
    <workbookView activeTab="0"/>
  </bookViews>
  <sheets>
    <sheet name="BOL" sheetId="1" state="visible" r:id="rId1"/>
  </sheets>
  <definedNames/>
  <calcPr calcId="124519" fullCalcOnLoad="1"/>
</workbook>
</file>

<file path=xl/sharedStrings.xml><?xml version="1.0" encoding="utf-8"?>
<sst xmlns="http://schemas.openxmlformats.org/spreadsheetml/2006/main" uniqueCount="71">
  <si>
    <t xml:space="preserve">(Uniform Domestic Straight Bill of Lading adopted by Carriers in Official, Southern, Western and Illinois </t>
  </si>
  <si>
    <t>Classification Territories, March 15, 1922, as amended August 1, 1930, June 15, 1941)</t>
  </si>
  <si>
    <t>UNIFORM STRAIGHT BILL OF LADING</t>
  </si>
  <si>
    <t>ORIGINAL NOT NEGOTIABLE</t>
  </si>
  <si>
    <t>Bill of Lading #</t>
  </si>
  <si>
    <t>BILL OF LADING</t>
  </si>
  <si>
    <t>Shipper's No.</t>
  </si>
  <si>
    <t>SHIPPERS NUMBER</t>
  </si>
  <si>
    <t>Shipping Order #</t>
  </si>
  <si>
    <t>SHIPPING ORDER</t>
  </si>
  <si>
    <t xml:space="preserve">Agent's No. </t>
  </si>
  <si>
    <t>AGENTS NUMBER</t>
  </si>
  <si>
    <t xml:space="preserve">RECEIVED, subject to the classifications and tariffs in effect on the date of the Issue of this Bill of Lading. </t>
  </si>
  <si>
    <t>at</t>
  </si>
  <si>
    <t>from</t>
  </si>
  <si>
    <t>FROM ADDRESS</t>
  </si>
  <si>
    <t xml:space="preserve">the property described below, in apparent good order, except as noted (contents and condition of contents of package unknown), marked, consigned, and destined as indicated below, which said company (the word company being understood throughout this contract as meaning any person or corporation in possession of the property under the contract), agrees to carry to its usual place of delivery at said destination. If on its own road or its own water line, otherwise to deliver to another carrior on the route to said destination. It is mutually agreed, as to each carrior of all or any of said property over all or any portion of said route to destination, and as to each party at any time interested in all or any of said property, that every service to be performed hereunder shall be subject to all the conditions not prohibited by law, whether printed or written, herein, contained, including the conditions on back hereof, which are hereby agreed to by the shipper and accepted for himself and his assigns. </t>
  </si>
  <si>
    <t>(Mail or street address of consignee For purpose of notification only)</t>
  </si>
  <si>
    <t>Consigned to</t>
  </si>
  <si>
    <t>COSIGNED TO</t>
  </si>
  <si>
    <t>Destination</t>
  </si>
  <si>
    <t>DESTINATION</t>
  </si>
  <si>
    <t>State of</t>
  </si>
  <si>
    <t>STATE OF</t>
  </si>
  <si>
    <t xml:space="preserve">County of </t>
  </si>
  <si>
    <t>COUNTRY OF</t>
  </si>
  <si>
    <t>Route</t>
  </si>
  <si>
    <t>ROUTE</t>
  </si>
  <si>
    <t>Delivering Carrier</t>
  </si>
  <si>
    <t>DELIVERING CARRIER</t>
  </si>
  <si>
    <t xml:space="preserve">Car Initial </t>
  </si>
  <si>
    <t>CAR INITIAL</t>
  </si>
  <si>
    <t xml:space="preserve">Car No. </t>
  </si>
  <si>
    <t>CAR NUMBER</t>
  </si>
  <si>
    <t>No. Packages</t>
  </si>
  <si>
    <t>DESCRIPTION OF ARTICLES, SPECIAL MARKS, AND EXCEPTIONS</t>
  </si>
  <si>
    <t>*WEIGHT                     (Subject to Correction)</t>
  </si>
  <si>
    <t>CLASS OR RATE</t>
  </si>
  <si>
    <t>CHECK COLUMN</t>
  </si>
  <si>
    <t>This trailer was inspected for dirt, trash, debris, holes in trailer, foreign material spills, and pest activity.</t>
  </si>
  <si>
    <t>X</t>
  </si>
  <si>
    <t>Yes</t>
  </si>
  <si>
    <t>No</t>
  </si>
  <si>
    <t>Issues found: (if any)</t>
  </si>
  <si>
    <t>Inspector's Initials</t>
  </si>
  <si>
    <t>CM</t>
  </si>
  <si>
    <t>Seal #</t>
  </si>
  <si>
    <t>Total</t>
  </si>
  <si>
    <t>Vehicle:</t>
  </si>
  <si>
    <t>MECHANICAL PROTECTIVE SERVICE - FROZEN, RULE 706</t>
  </si>
  <si>
    <t xml:space="preserve">       Franco Brothers       </t>
  </si>
  <si>
    <t xml:space="preserve">IMPORTANT: This merchandise is a food product requiring handling at a temperature of 0 degrees Fahrenheit or lower. </t>
  </si>
  <si>
    <t>Charges Advanced;</t>
  </si>
  <si>
    <t xml:space="preserve">Detention or demurrage occurring after shipment leaves the loading point is for the account of the firm or carrier delaying the shipment. </t>
  </si>
  <si>
    <t>$ __________________________</t>
  </si>
  <si>
    <t>Protection Service-Motor Carriers.</t>
  </si>
  <si>
    <t xml:space="preserve">IMPORTANT: this merchandise is a food product requiring handling at a temperature of zero degrees Fahrenheit or lower. </t>
  </si>
  <si>
    <t xml:space="preserve">* If the shipment moves between two ports by a carrier by water, the law requires that the bill of lading shall state whether it is "carrier's or shipper's weight." </t>
  </si>
  <si>
    <t xml:space="preserve">NOTE - Where the rate is dependent on value, shippers are required to state specifically in writing agreed or declared value of the property. </t>
  </si>
  <si>
    <t xml:space="preserve">The agreed or declared value of the property is hereby specifically stated by the shipper to not be exceeding </t>
  </si>
  <si>
    <t>per</t>
  </si>
  <si>
    <t>Smucker Fruit Processing Co.</t>
  </si>
  <si>
    <t>Shipper</t>
  </si>
  <si>
    <t xml:space="preserve">Agent </t>
  </si>
  <si>
    <t>Carlos Mendoza</t>
  </si>
  <si>
    <t>Per</t>
  </si>
  <si>
    <t>(This is where the truck drivers name will go)</t>
  </si>
  <si>
    <t xml:space="preserve">Permanent post office </t>
  </si>
  <si>
    <t>P.O. Box 5161 Oxnard, CA 93031</t>
  </si>
  <si>
    <t xml:space="preserve">address of shipper </t>
  </si>
  <si>
    <t>(This Bill of Lading is to be signed by the shipper and agent of the Carrier issuing same)</t>
  </si>
</sst>
</file>

<file path=xl/styles.xml><?xml version="1.0" encoding="utf-8"?>
<styleSheet xmlns="http://schemas.openxmlformats.org/spreadsheetml/2006/main">
  <numFmts count="2">
    <numFmt formatCode="m/d/yy\ h:mm" numFmtId="164"/>
    <numFmt formatCode="yyyy-mm-dd h:mm:ss" numFmtId="165"/>
  </numFmts>
  <fonts count="16">
    <font>
      <name val="Calibri"/>
      <color rgb="FF000000"/>
      <sz val="11"/>
    </font>
    <font>
      <name val="Arial"/>
      <color rgb="FF000000"/>
      <sz val="8"/>
    </font>
    <font>
      <name val="Arial"/>
      <b val="1"/>
      <color rgb="FF000000"/>
      <sz val="11"/>
    </font>
    <font>
      <name val="Arial"/>
      <b val="1"/>
      <color rgb="FF000000"/>
      <sz val="9"/>
    </font>
    <font>
      <name val="Arial"/>
      <color rgb="FF000000"/>
      <sz val="10"/>
    </font>
    <font>
      <name val="Arial"/>
      <color rgb="FFFF0000"/>
      <sz val="10"/>
    </font>
    <font/>
    <font>
      <name val="Arial"/>
      <color rgb="FF000000"/>
      <sz val="11"/>
    </font>
    <font>
      <name val="Arial"/>
      <color rgb="FF000000"/>
      <sz val="7"/>
    </font>
    <font>
      <name val="Arial"/>
      <i val="1"/>
      <color rgb="FF000000"/>
      <sz val="8"/>
    </font>
    <font>
      <name val="Calibri"/>
      <color rgb="FF000000"/>
      <sz val="9"/>
    </font>
    <font>
      <name val="Calibri"/>
      <color rgb="FF000000"/>
      <sz val="8"/>
    </font>
    <font>
      <name val="Arial"/>
      <b val="1"/>
      <color rgb="FF000000"/>
      <sz val="7"/>
    </font>
    <font>
      <name val="Arial"/>
      <b val="1"/>
      <color rgb="FF000000"/>
      <sz val="8"/>
    </font>
    <font>
      <name val="Arial"/>
      <b val="1"/>
      <color rgb="FF000000"/>
      <sz val="10"/>
    </font>
    <font>
      <name val="Arial"/>
      <color rgb="FF000000"/>
      <sz val="6"/>
    </font>
  </fonts>
  <fills count="2">
    <fill>
      <patternFill/>
    </fill>
    <fill>
      <patternFill patternType="lightGray"/>
    </fill>
  </fills>
  <borders count="27">
    <border>
      <left/>
      <right/>
      <top/>
      <bottom/>
      <diagonal/>
    </border>
    <border>
      <left/>
      <right/>
      <top/>
      <bottom style="thin">
        <color rgb="FF000000"/>
      </bottom>
      <diagonal/>
    </border>
    <border>
      <left/>
      <right/>
      <top/>
      <bottom style="double">
        <color rgb="FF000000"/>
      </bottom>
      <diagonal/>
    </border>
    <border>
      <left/>
      <right/>
      <top style="thin">
        <color rgb="FF000000"/>
      </top>
      <bottom style="double">
        <color rgb="FF000000"/>
      </bottom>
      <diagonal/>
    </border>
    <border>
      <left/>
      <right/>
      <top style="double">
        <color rgb="FF000000"/>
      </top>
      <bottom/>
      <diagonal/>
    </border>
    <border>
      <left/>
      <right/>
      <top style="double">
        <color rgb="FF000000"/>
      </top>
      <bottom style="thin">
        <color rgb="FF000000"/>
      </bottom>
      <diagonal/>
    </border>
    <border>
      <left/>
      <right style="thin">
        <color rgb="FF000000"/>
      </right>
      <top style="double">
        <color rgb="FF000000"/>
      </top>
      <bottom style="thin">
        <color rgb="FF000000"/>
      </bottom>
      <diagonal/>
    </border>
    <border>
      <left style="thin">
        <color rgb="FF000000"/>
      </left>
      <right/>
      <top style="double">
        <color rgb="FF000000"/>
      </top>
      <bottom style="thin">
        <color rgb="FF000000"/>
      </bottom>
      <diagonal/>
    </border>
    <border>
      <left style="thin">
        <color rgb="FF000000"/>
      </left>
      <right/>
      <top style="double">
        <color rgb="FF000000"/>
      </top>
      <bottom/>
      <diagonal/>
    </border>
    <border>
      <left/>
      <right style="thin">
        <color rgb="FF000000"/>
      </right>
      <top style="double">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style="thin">
        <color rgb="FF000000"/>
      </right>
      <top/>
      <bottom/>
      <diagonal/>
    </border>
    <border>
      <left style="thin">
        <color rgb="FF000000"/>
      </left>
      <right/>
      <top/>
      <bottom/>
      <diagonal/>
    </border>
    <border>
      <left style="medium">
        <color rgb="FF000000"/>
      </left>
      <right style="medium">
        <color rgb="FF000000"/>
      </right>
      <top style="medium">
        <color rgb="FF000000"/>
      </top>
      <bottom style="medium">
        <color rgb="FF000000"/>
      </bottom>
      <diagonal/>
    </border>
    <border>
      <left style="thin">
        <color rgb="FF000000"/>
      </left>
      <right style="medium">
        <color rgb="FF000000"/>
      </right>
      <top/>
      <bottom/>
      <diagonal/>
    </border>
    <border>
      <left style="thin">
        <color rgb="FF000000"/>
      </left>
      <right/>
      <top/>
      <bottom style="double">
        <color rgb="FF000000"/>
      </bottom>
      <diagonal/>
    </border>
    <border>
      <left/>
      <right/>
      <top style="thin">
        <color rgb="FF000000"/>
      </top>
      <bottom style="medium">
        <color rgb="FF000000"/>
      </bottom>
      <diagonal/>
    </border>
    <border>
      <left style="thin">
        <color rgb="FF000000"/>
      </left>
      <right/>
      <top style="medium">
        <color rgb="FF000000"/>
      </top>
      <bottom/>
      <diagonal/>
    </border>
    <border>
      <left/>
      <right/>
      <top style="medium">
        <color rgb="FF000000"/>
      </top>
      <bottom/>
      <diagonal/>
    </border>
    <border>
      <left/>
      <right style="thin">
        <color rgb="FF000000"/>
      </right>
      <top style="medium">
        <color rgb="FF000000"/>
      </top>
      <bottom/>
      <diagonal/>
    </border>
    <border>
      <left style="thin">
        <color rgb="FF000000"/>
      </left>
      <right/>
      <top/>
      <bottom style="thin">
        <color rgb="FF000000"/>
      </bottom>
      <diagonal/>
    </border>
    <border>
      <left/>
      <right style="thin">
        <color rgb="FF000000"/>
      </right>
      <top/>
      <bottom style="thin">
        <color rgb="FF000000"/>
      </bottom>
      <diagonal/>
    </border>
    <border>
      <left/>
      <right/>
      <top/>
      <bottom style="medium">
        <color rgb="FF000000"/>
      </bottom>
      <diagonal/>
    </border>
    <border>
      <left/>
      <right style="thin">
        <color rgb="FF000000"/>
      </right>
      <top/>
      <bottom style="medium">
        <color rgb="FF000000"/>
      </bottom>
      <diagonal/>
    </border>
    <border>
      <left style="thin">
        <color rgb="FF000000"/>
      </left>
      <right/>
      <top/>
      <bottom style="medium">
        <color rgb="FF000000"/>
      </bottom>
      <diagonal/>
    </border>
  </borders>
  <cellStyleXfs count="1">
    <xf borderId="0" fillId="0" fontId="0" numFmtId="0"/>
  </cellStyleXfs>
  <cellXfs count="86">
    <xf borderId="0" fillId="0" fontId="0" numFmtId="0" pivotButton="0" quotePrefix="0" xfId="0"/>
    <xf applyAlignment="1" borderId="0" fillId="0" fontId="1" numFmtId="0" pivotButton="0" quotePrefix="0" xfId="0">
      <alignment horizontal="center"/>
    </xf>
    <xf applyAlignment="1" borderId="0" fillId="0" fontId="2" numFmtId="0" pivotButton="0" quotePrefix="0" xfId="0">
      <alignment horizontal="center"/>
    </xf>
    <xf applyAlignment="1" borderId="0" fillId="0" fontId="3" numFmtId="0" pivotButton="0" quotePrefix="0" xfId="0">
      <alignment horizontal="center"/>
    </xf>
    <xf borderId="0" fillId="0" fontId="4" numFmtId="0" pivotButton="0" quotePrefix="0" xfId="0"/>
    <xf applyAlignment="1" borderId="0" fillId="0" fontId="4" numFmtId="0" pivotButton="0" quotePrefix="0" xfId="0">
      <alignment horizontal="left"/>
    </xf>
    <xf borderId="1" fillId="0" fontId="4" numFmtId="0" pivotButton="0" quotePrefix="0" xfId="0"/>
    <xf borderId="0" fillId="0" fontId="0" numFmtId="0" pivotButton="0" quotePrefix="0" xfId="0"/>
    <xf borderId="1" fillId="0" fontId="5" numFmtId="0" pivotButton="0" quotePrefix="0" xfId="0"/>
    <xf borderId="0" fillId="0" fontId="5" numFmtId="0" pivotButton="0" quotePrefix="0" xfId="0"/>
    <xf borderId="0" fillId="0" fontId="0" numFmtId="0" pivotButton="0" quotePrefix="0" xfId="0"/>
    <xf applyAlignment="1" borderId="1" fillId="0" fontId="4" numFmtId="0" pivotButton="0" quotePrefix="0" xfId="0">
      <alignment horizontal="center"/>
    </xf>
    <xf borderId="1" fillId="0" fontId="6" numFmtId="0" pivotButton="0" quotePrefix="0" xfId="0"/>
    <xf borderId="2" fillId="0" fontId="4" numFmtId="0" pivotButton="0" quotePrefix="0" xfId="0"/>
    <xf borderId="3" fillId="0" fontId="4" numFmtId="0" pivotButton="0" quotePrefix="0" xfId="0"/>
    <xf applyAlignment="1" borderId="0" fillId="0" fontId="1" numFmtId="0" pivotButton="0" quotePrefix="0" xfId="0">
      <alignment horizontal="left"/>
    </xf>
    <xf borderId="1" fillId="0" fontId="7" numFmtId="0" pivotButton="0" quotePrefix="0" xfId="0"/>
    <xf applyAlignment="1" borderId="1" fillId="0" fontId="7" numFmtId="22" pivotButton="0" quotePrefix="0" xfId="0">
      <alignment horizontal="center"/>
    </xf>
    <xf borderId="1" fillId="0" fontId="7" numFmtId="164" pivotButton="0" quotePrefix="0" xfId="0"/>
    <xf borderId="0" fillId="0" fontId="7" numFmtId="0" pivotButton="0" quotePrefix="0" xfId="0"/>
    <xf applyAlignment="1" borderId="1" fillId="0" fontId="2" numFmtId="0" pivotButton="0" quotePrefix="0" xfId="0">
      <alignment horizontal="center"/>
    </xf>
    <xf applyAlignment="1" borderId="0" fillId="0" fontId="8" numFmtId="0" pivotButton="0" quotePrefix="0" xfId="0">
      <alignment horizontal="left" vertical="top" wrapText="1"/>
    </xf>
    <xf borderId="2" fillId="0" fontId="6" numFmtId="0" pivotButton="0" quotePrefix="0" xfId="0"/>
    <xf applyAlignment="1" borderId="4" fillId="0" fontId="9" numFmtId="0" pivotButton="0" quotePrefix="0" xfId="0">
      <alignment horizontal="right"/>
    </xf>
    <xf borderId="4" fillId="0" fontId="6" numFmtId="0" pivotButton="0" quotePrefix="0" xfId="0"/>
    <xf borderId="0" fillId="0" fontId="10" numFmtId="0" pivotButton="0" quotePrefix="0" xfId="0"/>
    <xf applyAlignment="1" borderId="0" fillId="0" fontId="4" numFmtId="0" pivotButton="0" quotePrefix="0" xfId="0">
      <alignment horizontal="center"/>
    </xf>
    <xf borderId="2" fillId="0" fontId="7" numFmtId="0" pivotButton="0" quotePrefix="0" xfId="0"/>
    <xf borderId="3" fillId="0" fontId="7" numFmtId="0" pivotButton="0" quotePrefix="0" xfId="0"/>
    <xf applyAlignment="1" borderId="5" fillId="0" fontId="8" numFmtId="0" pivotButton="0" quotePrefix="0" xfId="0">
      <alignment horizontal="center" vertical="center" wrapText="1"/>
    </xf>
    <xf borderId="6" fillId="0" fontId="6" numFmtId="0" pivotButton="0" quotePrefix="0" xfId="0"/>
    <xf applyAlignment="1" borderId="7" fillId="0" fontId="8" numFmtId="0" pivotButton="0" quotePrefix="0" xfId="0">
      <alignment horizontal="center" vertical="center"/>
    </xf>
    <xf borderId="5" fillId="0" fontId="6" numFmtId="0" pivotButton="0" quotePrefix="0" xfId="0"/>
    <xf applyAlignment="1" borderId="8" fillId="0" fontId="8" numFmtId="0" pivotButton="0" quotePrefix="0" xfId="0">
      <alignment horizontal="center" vertical="center" wrapText="1"/>
    </xf>
    <xf borderId="9" fillId="0" fontId="6" numFmtId="0" pivotButton="0" quotePrefix="0" xfId="0"/>
    <xf applyAlignment="1" borderId="7" fillId="0" fontId="8" numFmtId="0" pivotButton="0" quotePrefix="0" xfId="0">
      <alignment horizontal="center" vertical="center" wrapText="1"/>
    </xf>
    <xf applyAlignment="1" borderId="8" fillId="0" fontId="8" numFmtId="0" pivotButton="0" quotePrefix="0" xfId="0">
      <alignment horizontal="center" vertical="top" wrapText="1"/>
    </xf>
    <xf applyAlignment="1" borderId="10" fillId="0" fontId="1" numFmtId="0" pivotButton="0" quotePrefix="0" xfId="0">
      <alignment horizontal="center"/>
    </xf>
    <xf borderId="11" fillId="0" fontId="6" numFmtId="0" pivotButton="0" quotePrefix="0" xfId="0"/>
    <xf applyAlignment="1" borderId="12" fillId="0" fontId="1" numFmtId="0" pivotButton="0" quotePrefix="0" xfId="0">
      <alignment horizontal="center"/>
    </xf>
    <xf borderId="13" fillId="0" fontId="6" numFmtId="0" pivotButton="0" quotePrefix="0" xfId="0"/>
    <xf borderId="14" fillId="0" fontId="6" numFmtId="0" pivotButton="0" quotePrefix="0" xfId="0"/>
    <xf applyAlignment="1" borderId="14" fillId="0" fontId="1" numFmtId="0" pivotButton="0" quotePrefix="0" xfId="0">
      <alignment horizontal="center"/>
    </xf>
    <xf applyAlignment="1" borderId="14" fillId="0" fontId="8" numFmtId="0" pivotButton="0" quotePrefix="0" xfId="0">
      <alignment vertical="top" wrapText="1"/>
    </xf>
    <xf applyAlignment="1" borderId="15" fillId="0" fontId="2" numFmtId="0" pivotButton="0" quotePrefix="0" xfId="0">
      <alignment vertical="top" wrapText="1"/>
    </xf>
    <xf applyAlignment="1" borderId="13" fillId="0" fontId="8" numFmtId="0" pivotButton="0" quotePrefix="0" xfId="0">
      <alignment horizontal="center" vertical="center" wrapText="1"/>
    </xf>
    <xf applyAlignment="1" borderId="0" fillId="0" fontId="2" numFmtId="0" pivotButton="0" quotePrefix="0" xfId="0">
      <alignment vertical="top" wrapText="1"/>
    </xf>
    <xf applyAlignment="1" borderId="13" fillId="0" fontId="8" numFmtId="0" pivotButton="0" quotePrefix="0" xfId="0">
      <alignment vertical="top" wrapText="1"/>
    </xf>
    <xf applyAlignment="1" borderId="16" fillId="0" fontId="8" numFmtId="0" pivotButton="0" quotePrefix="0" xfId="0">
      <alignment vertical="top" wrapText="1"/>
    </xf>
    <xf applyAlignment="1" borderId="17" fillId="0" fontId="8" numFmtId="0" pivotButton="0" quotePrefix="0" xfId="0">
      <alignment horizontal="center" vertical="top"/>
    </xf>
    <xf borderId="0" fillId="0" fontId="11" numFmtId="0" pivotButton="0" quotePrefix="0" xfId="0"/>
    <xf applyAlignment="1" borderId="18" fillId="0" fontId="8" numFmtId="0" pivotButton="0" quotePrefix="0" xfId="0">
      <alignment vertical="top" wrapText="1"/>
    </xf>
    <xf applyAlignment="1" borderId="19" fillId="0" fontId="8" numFmtId="0" pivotButton="0" quotePrefix="0" xfId="0">
      <alignment horizontal="center" vertical="top" wrapText="1"/>
    </xf>
    <xf borderId="20" fillId="0" fontId="6" numFmtId="0" pivotButton="0" quotePrefix="0" xfId="0"/>
    <xf borderId="21" fillId="0" fontId="6" numFmtId="0" pivotButton="0" quotePrefix="0" xfId="0"/>
    <xf applyAlignment="1" borderId="22" fillId="0" fontId="0" numFmtId="0" pivotButton="0" quotePrefix="0" xfId="0">
      <alignment horizontal="center"/>
    </xf>
    <xf borderId="23" fillId="0" fontId="6" numFmtId="0" pivotButton="0" quotePrefix="0" xfId="0"/>
    <xf applyAlignment="1" borderId="12" fillId="0" fontId="8" numFmtId="0" pivotButton="0" quotePrefix="0" xfId="0">
      <alignment horizontal="center" vertical="top"/>
    </xf>
    <xf borderId="10" fillId="0" fontId="6" numFmtId="0" pivotButton="0" quotePrefix="0" xfId="0"/>
    <xf applyAlignment="1" borderId="24" fillId="0" fontId="1" numFmtId="0" pivotButton="0" quotePrefix="0" xfId="0">
      <alignment horizontal="center"/>
    </xf>
    <xf borderId="25" fillId="0" fontId="6" numFmtId="0" pivotButton="0" quotePrefix="0" xfId="0"/>
    <xf applyAlignment="1" borderId="26" fillId="0" fontId="1" numFmtId="0" pivotButton="0" quotePrefix="0" xfId="0">
      <alignment horizontal="center"/>
    </xf>
    <xf borderId="24" fillId="0" fontId="6" numFmtId="0" pivotButton="0" quotePrefix="0" xfId="0"/>
    <xf applyAlignment="1" borderId="25" fillId="0" fontId="1" numFmtId="0" pivotButton="0" quotePrefix="0" xfId="0">
      <alignment horizontal="right"/>
    </xf>
    <xf borderId="20" fillId="0" fontId="12" numFmtId="0" pivotButton="0" quotePrefix="0" xfId="0"/>
    <xf borderId="20" fillId="0" fontId="13" numFmtId="0" pivotButton="0" quotePrefix="0" xfId="0"/>
    <xf borderId="20" fillId="0" fontId="7" numFmtId="0" pivotButton="0" quotePrefix="0" xfId="0"/>
    <xf borderId="0" fillId="0" fontId="8" numFmtId="0" pivotButton="0" quotePrefix="0" xfId="0"/>
    <xf borderId="13" fillId="0" fontId="7" numFmtId="0" pivotButton="0" quotePrefix="0" xfId="0"/>
    <xf applyAlignment="1" borderId="14" fillId="0" fontId="8" numFmtId="0" pivotButton="0" quotePrefix="0" xfId="0">
      <alignment horizontal="center"/>
    </xf>
    <xf borderId="14" fillId="0" fontId="8" numFmtId="0" pivotButton="0" quotePrefix="0" xfId="0"/>
    <xf applyAlignment="1" borderId="0" fillId="0" fontId="8" numFmtId="0" pivotButton="0" quotePrefix="0" xfId="0">
      <alignment vertical="top"/>
    </xf>
    <xf borderId="1" fillId="0" fontId="8" numFmtId="0" pivotButton="0" quotePrefix="0" xfId="0"/>
    <xf borderId="23" fillId="0" fontId="7" numFmtId="0" pivotButton="0" quotePrefix="0" xfId="0"/>
    <xf applyAlignment="1" borderId="2" fillId="0" fontId="8" numFmtId="0" pivotButton="0" quotePrefix="0" xfId="0">
      <alignment horizontal="center"/>
    </xf>
    <xf borderId="0" fillId="0" fontId="14" numFmtId="0" pivotButton="0" quotePrefix="0" xfId="0"/>
    <xf borderId="1" fillId="0" fontId="1" numFmtId="0" pivotButton="0" quotePrefix="0" xfId="0"/>
    <xf borderId="0" fillId="0" fontId="1" numFmtId="0" pivotButton="0" quotePrefix="0" xfId="0"/>
    <xf borderId="10" fillId="0" fontId="7" numFmtId="0" pivotButton="0" quotePrefix="0" xfId="0"/>
    <xf borderId="1" fillId="0" fontId="0" numFmtId="0" pivotButton="0" quotePrefix="0" xfId="0"/>
    <xf applyAlignment="1" borderId="0" fillId="0" fontId="8" numFmtId="0" pivotButton="0" quotePrefix="0" xfId="0">
      <alignment horizontal="right"/>
    </xf>
    <xf applyAlignment="1" borderId="0" fillId="0" fontId="2" numFmtId="0" pivotButton="0" quotePrefix="0" xfId="0">
      <alignment horizontal="left" vertical="center"/>
    </xf>
    <xf borderId="0" fillId="0" fontId="15" numFmtId="0" pivotButton="0" quotePrefix="0" xfId="0"/>
    <xf applyAlignment="1" borderId="10" fillId="0" fontId="15" numFmtId="0" pivotButton="0" quotePrefix="0" xfId="0">
      <alignment vertical="top"/>
    </xf>
    <xf applyAlignment="1" borderId="0" fillId="0" fontId="7" numFmtId="0" pivotButton="0" quotePrefix="0" xfId="0">
      <alignment vertical="top"/>
    </xf>
    <xf borderId="1" fillId="0" fontId="7" numFmtId="165" pivotButton="0" quotePrefix="0" xfId="0"/>
  </cellXfs>
  <cellStyles count="1">
    <cellStyle builtinId="0" name="Normal" xfId="0"/>
  </cellStyles>
</styleSheet>
</file>

<file path=xl/_rels/workbook.xml.rels><Relationships xmlns="http://schemas.openxmlformats.org/package/2006/relationships"><Relationship Id="rId1" Target="/xl/worksheets/sheet1.xml" Type="http://schemas.openxmlformats.org/officeDocument/2006/relationships/worksheet" /><Relationship Id="rId2" Target="sharedStrings.xml" Type="http://schemas.openxmlformats.org/officeDocument/2006/relationships/sharedStrings" /><Relationship Id="rId3" Target="styles.xml" Type="http://schemas.openxmlformats.org/officeDocument/2006/relationships/styles" /><Relationship Id="rId4" Target="theme/theme1.xml" Type="http://schemas.openxmlformats.org/officeDocument/2006/relationships/theme"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tabColor rgb="FFFF0000"/>
    <outlinePr summaryBelow="1" summaryRight="1"/>
    <pageSetUpPr/>
  </sheetPr>
  <dimension ref="A1:R1000"/>
  <sheetViews>
    <sheetView workbookViewId="0">
      <selection activeCell="A1" sqref="A1"/>
    </sheetView>
  </sheetViews>
  <sheetFormatPr baseColWidth="8" customHeight="1" defaultColWidth="12.63" defaultRowHeight="15" outlineLevelCol="0"/>
  <cols>
    <col customWidth="1" max="1" min="1" style="10" width="4.13"/>
    <col customWidth="1" max="2" min="2" style="10" width="1.75"/>
    <col customWidth="1" max="3" min="3" style="10" width="3.88"/>
    <col customWidth="1" max="4" min="4" style="10" width="2.13"/>
    <col customWidth="1" max="5" min="5" style="10" width="5.88"/>
    <col customWidth="1" max="6" min="6" style="10" width="7.13"/>
    <col customWidth="1" max="7" min="7" style="10" width="6.25"/>
    <col customWidth="1" max="8" min="8" style="10" width="12.38"/>
    <col customWidth="1" max="9" min="9" style="10" width="7.75"/>
    <col customWidth="1" max="10" min="10" style="10" width="4.75"/>
    <col customWidth="1" max="11" min="11" style="10" width="4.13"/>
    <col customWidth="1" max="12" min="12" style="10" width="1.75"/>
    <col customWidth="1" max="13" min="13" style="10" width="2.63"/>
    <col customWidth="1" max="14" min="14" style="10" width="3"/>
    <col customWidth="1" max="15" min="15" style="10" width="1"/>
    <col customWidth="1" max="16" min="16" style="10" width="1.63"/>
    <col customWidth="1" max="17" min="17" style="10" width="18.25"/>
    <col customWidth="1" max="26" min="18" style="10" width="7.75"/>
  </cols>
  <sheetData>
    <row r="1" spans="1:18">
      <c r="A1" s="1" t="s">
        <v>0</v>
      </c>
    </row>
    <row r="2" spans="1:18">
      <c r="A2" s="1" t="s">
        <v>1</v>
      </c>
    </row>
    <row customHeight="1" ht="13.5" r="3" s="10" spans="1:18">
      <c r="A3" s="2" t="s">
        <v>2</v>
      </c>
    </row>
    <row customHeight="1" ht="13.5" r="4" s="10" spans="1:18">
      <c r="A4" s="3" t="s">
        <v>3</v>
      </c>
    </row>
    <row r="5" spans="1:18">
      <c r="A5" s="4" t="s">
        <v>4</v>
      </c>
      <c r="B5" s="4" t="n"/>
      <c r="C5" s="4" t="n"/>
      <c r="D5" s="4" t="n"/>
      <c r="E5" s="4" t="s">
        <v>5</v>
      </c>
      <c r="F5" s="4" t="n"/>
      <c r="G5" s="4" t="n"/>
      <c r="H5" s="4" t="n"/>
      <c r="I5" s="4" t="n"/>
      <c r="J5" s="4" t="n"/>
      <c r="K5" s="4" t="n"/>
      <c r="L5" s="5" t="s">
        <v>6</v>
      </c>
      <c r="Q5" s="6" t="s">
        <v>7</v>
      </c>
    </row>
    <row customHeight="1" ht="7.5" r="6" s="10" spans="1:18">
      <c r="A6" s="4" t="n"/>
      <c r="B6" s="4" t="n"/>
      <c r="C6" s="4" t="n"/>
      <c r="D6" s="4" t="n"/>
      <c r="E6" s="4" t="n"/>
      <c r="F6" s="4" t="n"/>
      <c r="G6" s="4" t="n"/>
      <c r="H6" s="4" t="n"/>
      <c r="I6" s="4" t="n"/>
      <c r="J6" s="4" t="n"/>
      <c r="K6" s="4" t="n"/>
      <c r="L6" s="4" t="n"/>
      <c r="M6" s="4" t="n"/>
      <c r="N6" s="4" t="n"/>
      <c r="O6" s="4" t="n"/>
      <c r="P6" s="4" t="n"/>
      <c r="Q6" s="4" t="n"/>
    </row>
    <row r="7" spans="1:18">
      <c r="A7" s="5" t="s">
        <v>8</v>
      </c>
      <c r="E7" s="8" t="s">
        <v>9</v>
      </c>
      <c r="F7" s="9" t="n"/>
      <c r="G7" s="4" t="n"/>
      <c r="H7" s="4" t="n"/>
      <c r="I7" s="4" t="n"/>
      <c r="L7" s="5" t="s">
        <v>10</v>
      </c>
      <c r="P7" s="11" t="s">
        <v>11</v>
      </c>
    </row>
    <row customHeight="1" ht="12" r="8" s="10" spans="1:18">
      <c r="A8" s="13" t="n"/>
      <c r="B8" s="13" t="n"/>
      <c r="C8" s="13" t="n"/>
      <c r="D8" s="13" t="n"/>
      <c r="E8" s="13" t="n"/>
      <c r="F8" s="13" t="n"/>
      <c r="G8" s="13" t="n"/>
      <c r="H8" s="13" t="n"/>
      <c r="I8" s="13" t="n"/>
      <c r="J8" s="13" t="n"/>
      <c r="K8" s="13" t="n"/>
      <c r="L8" s="13" t="n"/>
      <c r="M8" s="13" t="n"/>
      <c r="N8" s="13" t="n"/>
      <c r="O8" s="13" t="n"/>
      <c r="P8" s="13" t="n"/>
      <c r="Q8" s="14" t="n"/>
    </row>
    <row customHeight="1" ht="15.75" r="9" s="10" spans="1:18">
      <c r="A9" s="15" t="s">
        <v>12</v>
      </c>
    </row>
    <row customHeight="1" ht="8.25" r="10" s="10" spans="1:18">
      <c r="A10" s="15" t="n"/>
      <c r="B10" s="15" t="n"/>
      <c r="C10" s="15" t="n"/>
      <c r="D10" s="15" t="n"/>
      <c r="E10" s="15" t="n"/>
      <c r="F10" s="15" t="n"/>
      <c r="G10" s="15" t="n"/>
      <c r="H10" s="15" t="n"/>
      <c r="I10" s="15" t="n"/>
      <c r="J10" s="15" t="n"/>
      <c r="K10" s="15" t="n"/>
      <c r="L10" s="15" t="n"/>
      <c r="M10" s="15" t="n"/>
      <c r="N10" s="15" t="n"/>
      <c r="O10" s="15" t="n"/>
      <c r="P10" s="15" t="n"/>
      <c r="Q10" s="4" t="n"/>
    </row>
    <row r="11" spans="1:18">
      <c r="A11" s="4" t="s">
        <v>13</v>
      </c>
      <c r="B11" s="16" t="n"/>
      <c r="C11" s="16" t="n"/>
      <c r="D11" s="16" t="n"/>
      <c r="E11" s="16" t="n"/>
      <c r="F11" s="16" t="n"/>
      <c r="G11" s="16" t="n"/>
      <c r="H11" s="16" t="n"/>
      <c r="I11" s="16" t="n"/>
      <c r="J11" s="16" t="n"/>
      <c r="K11" s="16" t="n"/>
      <c r="L11" s="16" t="n"/>
      <c r="M11" s="6" t="n"/>
      <c r="N11" s="17" t="n"/>
      <c r="Q11" s="85" t="n">
        <v>42937.11157407407</v>
      </c>
    </row>
    <row customHeight="1" ht="12.75" r="12" s="10" spans="1:18">
      <c r="A12" s="19" t="n"/>
      <c r="B12" s="19" t="n"/>
      <c r="C12" s="19" t="n"/>
      <c r="D12" s="19" t="n"/>
      <c r="E12" s="19" t="n"/>
      <c r="F12" s="19" t="n"/>
      <c r="G12" s="19" t="n"/>
      <c r="H12" s="19" t="n"/>
      <c r="I12" s="19" t="n"/>
      <c r="J12" s="19" t="n"/>
      <c r="K12" s="19" t="n"/>
      <c r="L12" s="19" t="n"/>
      <c r="M12" s="19" t="n"/>
      <c r="N12" s="19" t="n"/>
      <c r="O12" s="19" t="n"/>
      <c r="P12" s="19" t="n"/>
      <c r="Q12" s="19" t="n"/>
    </row>
    <row r="13" spans="1:18">
      <c r="A13" s="4" t="s">
        <v>14</v>
      </c>
      <c r="B13" s="16" t="n"/>
      <c r="C13" s="20" t="s">
        <v>15</v>
      </c>
      <c r="Q13" s="16" t="n"/>
    </row>
    <row customHeight="1" ht="15" r="14" s="10" spans="1:18">
      <c r="A14" s="21" t="s">
        <v>16</v>
      </c>
    </row>
    <row customHeight="1" ht="11.25" r="17" s="10" spans="1:18"/>
    <row customHeight="1" ht="13.5" r="18" s="10" spans="1:18">
      <c r="A18" s="23" t="s">
        <v>17</v>
      </c>
      <c r="R18" s="25" t="n"/>
    </row>
    <row customHeight="1" ht="12.75" r="19" s="10" spans="1:18">
      <c r="A19" s="4" t="s">
        <v>18</v>
      </c>
      <c r="B19" s="4" t="n"/>
      <c r="C19" s="4" t="n"/>
      <c r="D19" s="11" t="s">
        <v>19</v>
      </c>
      <c r="Q19" s="16" t="n"/>
    </row>
    <row customHeight="1" ht="8.25" r="20" s="10" spans="1:18">
      <c r="A20" s="4" t="n"/>
      <c r="B20" s="4" t="n"/>
      <c r="C20" s="4" t="n"/>
      <c r="D20" s="4" t="n"/>
      <c r="E20" s="4" t="n"/>
      <c r="F20" s="4" t="n"/>
      <c r="G20" s="4" t="n"/>
      <c r="H20" s="4" t="n"/>
      <c r="I20" s="4" t="n"/>
      <c r="J20" s="4" t="n"/>
      <c r="K20" s="4" t="n"/>
      <c r="L20" s="4" t="n"/>
      <c r="M20" s="4" t="n"/>
      <c r="N20" s="4" t="n"/>
      <c r="O20" s="4" t="n"/>
      <c r="P20" s="4" t="n"/>
      <c r="Q20" s="19" t="n"/>
    </row>
    <row customHeight="1" ht="13.5" r="21" s="10" spans="1:18">
      <c r="A21" s="4" t="s">
        <v>20</v>
      </c>
      <c r="B21" s="4" t="n"/>
      <c r="C21" s="4" t="n"/>
      <c r="D21" s="11" t="s">
        <v>21</v>
      </c>
      <c r="H21" s="4" t="s">
        <v>22</v>
      </c>
      <c r="I21" s="6" t="s">
        <v>23</v>
      </c>
      <c r="J21" s="6" t="n"/>
      <c r="K21" s="4" t="s">
        <v>24</v>
      </c>
      <c r="L21" s="4" t="n"/>
      <c r="M21" s="4" t="n"/>
      <c r="N21" s="11" t="s">
        <v>25</v>
      </c>
      <c r="Q21" s="11" t="n"/>
    </row>
    <row customHeight="1" ht="6.75" r="22" s="10" spans="1:18">
      <c r="A22" s="4" t="n"/>
      <c r="B22" s="4" t="n"/>
      <c r="C22" s="4" t="n"/>
      <c r="D22" s="4" t="n"/>
      <c r="E22" s="4" t="n"/>
      <c r="F22" s="4" t="n"/>
      <c r="G22" s="4" t="n"/>
      <c r="H22" s="4" t="n"/>
      <c r="I22" s="4" t="n"/>
      <c r="J22" s="4" t="n"/>
      <c r="K22" s="4" t="n"/>
      <c r="L22" s="4" t="n"/>
      <c r="M22" s="4" t="n"/>
      <c r="N22" s="4" t="n"/>
      <c r="O22" s="4" t="n"/>
      <c r="P22" s="4" t="n"/>
      <c r="Q22" s="19" t="n"/>
    </row>
    <row customHeight="1" ht="12" r="23" s="10" spans="1:18">
      <c r="A23" s="4" t="s">
        <v>26</v>
      </c>
      <c r="B23" s="4" t="n"/>
      <c r="C23" s="6" t="s">
        <v>27</v>
      </c>
      <c r="D23" s="6" t="n"/>
      <c r="E23" s="6" t="n"/>
      <c r="F23" s="6" t="n"/>
      <c r="G23" s="6" t="n"/>
      <c r="H23" s="6" t="n"/>
      <c r="I23" s="6" t="n"/>
      <c r="J23" s="6" t="n"/>
      <c r="K23" s="6" t="n"/>
      <c r="L23" s="6" t="n"/>
      <c r="M23" s="6" t="n"/>
      <c r="N23" s="6" t="n"/>
      <c r="O23" s="6" t="n"/>
      <c r="P23" s="6" t="n"/>
      <c r="Q23" s="16" t="n"/>
    </row>
    <row customHeight="1" ht="8.25" r="24" s="10" spans="1:18">
      <c r="A24" s="4" t="n"/>
      <c r="B24" s="4" t="n"/>
      <c r="C24" s="4" t="n"/>
      <c r="D24" s="4" t="n"/>
      <c r="E24" s="4" t="n"/>
      <c r="F24" s="4" t="n"/>
      <c r="G24" s="4" t="n"/>
      <c r="H24" s="4" t="n"/>
      <c r="I24" s="4" t="n"/>
      <c r="J24" s="4" t="n"/>
      <c r="K24" s="4" t="n"/>
      <c r="L24" s="4" t="n"/>
      <c r="M24" s="4" t="n"/>
      <c r="N24" s="4" t="n"/>
      <c r="O24" s="4" t="n"/>
      <c r="P24" s="4" t="n"/>
      <c r="Q24" s="19" t="n"/>
    </row>
    <row customHeight="1" ht="14.25" r="25" s="10" spans="1:18">
      <c r="A25" s="26" t="s">
        <v>28</v>
      </c>
      <c r="E25" s="11" t="s">
        <v>29</v>
      </c>
      <c r="G25" s="11" t="n"/>
      <c r="H25" s="11" t="n"/>
      <c r="I25" s="4" t="s">
        <v>30</v>
      </c>
      <c r="J25" s="6" t="s">
        <v>31</v>
      </c>
      <c r="K25" s="6" t="n"/>
      <c r="L25" s="4" t="s">
        <v>32</v>
      </c>
      <c r="M25" s="4" t="n"/>
      <c r="N25" s="6" t="n"/>
      <c r="O25" s="6" t="s">
        <v>33</v>
      </c>
      <c r="P25" s="6" t="n"/>
      <c r="Q25" s="19" t="n"/>
    </row>
    <row customHeight="1" ht="6" r="26" s="10" spans="1:18">
      <c r="A26" s="27" t="n"/>
      <c r="B26" s="27" t="n"/>
      <c r="C26" s="27" t="n"/>
      <c r="D26" s="27" t="n"/>
      <c r="E26" s="27" t="n"/>
      <c r="F26" s="27" t="n"/>
      <c r="G26" s="27" t="n"/>
      <c r="H26" s="27" t="n"/>
      <c r="I26" s="27" t="n"/>
      <c r="J26" s="27" t="n"/>
      <c r="K26" s="27" t="n"/>
      <c r="L26" s="27" t="n"/>
      <c r="M26" s="27" t="n"/>
      <c r="N26" s="27" t="n"/>
      <c r="O26" s="27" t="n"/>
      <c r="P26" s="27" t="n"/>
      <c r="Q26" s="28" t="n"/>
    </row>
    <row customHeight="1" ht="25.5" r="27" s="10" spans="1:18">
      <c r="A27" s="29" t="s">
        <v>34</v>
      </c>
      <c r="C27" s="31" t="s">
        <v>35</v>
      </c>
      <c r="I27" s="33" t="s">
        <v>36</v>
      </c>
      <c r="K27" s="35" t="s">
        <v>37</v>
      </c>
      <c r="M27" s="35" t="s">
        <v>38</v>
      </c>
      <c r="O27" s="36" t="s">
        <v>39</v>
      </c>
    </row>
    <row customHeight="1" ht="15.75" r="28" s="10" spans="1:18">
      <c r="A28" s="37" t="n"/>
      <c r="C28" s="1" t="n"/>
      <c r="I28" s="39" t="n"/>
      <c r="K28" s="37" t="n"/>
      <c r="M28" s="1" t="n"/>
    </row>
    <row customHeight="1" ht="15.75" r="29" s="10" spans="1:18">
      <c r="A29" s="1" t="n"/>
      <c r="C29" s="1" t="n"/>
      <c r="I29" s="42" t="n"/>
      <c r="K29" s="1" t="n"/>
      <c r="M29" s="1" t="n"/>
      <c r="O29" s="43" t="n"/>
      <c r="P29" s="44" t="s">
        <v>40</v>
      </c>
      <c r="Q29" s="45" t="s">
        <v>41</v>
      </c>
    </row>
    <row customHeight="1" ht="15.75" r="30" s="10" spans="1:18">
      <c r="A30" s="1" t="n"/>
      <c r="C30" s="1" t="n"/>
      <c r="I30" s="42" t="n"/>
      <c r="K30" s="1" t="n"/>
      <c r="M30" s="1" t="n"/>
      <c r="O30" s="43" t="n"/>
      <c r="P30" s="46" t="n"/>
      <c r="Q30" s="47" t="n"/>
    </row>
    <row customHeight="1" ht="15.75" r="31" s="10" spans="1:18">
      <c r="A31" s="1" t="n"/>
      <c r="C31" s="1" t="n"/>
      <c r="I31" s="42" t="n"/>
      <c r="K31" s="1" t="n"/>
      <c r="M31" s="1" t="n"/>
      <c r="O31" s="48" t="n"/>
      <c r="P31" s="44" t="n"/>
      <c r="Q31" s="45" t="s">
        <v>42</v>
      </c>
    </row>
    <row customHeight="1" ht="15.75" r="32" s="10" spans="1:18">
      <c r="A32" s="1" t="n"/>
      <c r="C32" s="1" t="n"/>
      <c r="I32" s="42" t="n"/>
      <c r="K32" s="1" t="n"/>
      <c r="M32" s="1" t="n"/>
      <c r="O32" s="49" t="n"/>
    </row>
    <row customHeight="1" ht="15.75" r="33" s="10" spans="1:18">
      <c r="A33" s="1" t="n"/>
      <c r="C33" s="1" t="n"/>
      <c r="I33" s="42" t="n"/>
      <c r="K33" s="1" t="n"/>
      <c r="M33" s="1" t="n"/>
      <c r="O33" s="36" t="s">
        <v>43</v>
      </c>
      <c r="R33" s="50" t="n"/>
    </row>
    <row r="34" spans="1:18">
      <c r="A34" s="1" t="n"/>
      <c r="C34" s="1" t="n"/>
      <c r="I34" s="42" t="n"/>
      <c r="K34" s="1" t="n"/>
      <c r="M34" s="1" t="n"/>
      <c r="R34" s="50" t="n"/>
    </row>
    <row customHeight="1" ht="12" r="35" s="10" spans="1:18">
      <c r="A35" s="1" t="n"/>
      <c r="C35" s="1" t="n"/>
      <c r="I35" s="42" t="n"/>
      <c r="K35" s="1" t="n"/>
      <c r="M35" s="1" t="n"/>
    </row>
    <row customHeight="1" ht="15.75" r="36" s="10" spans="1:18">
      <c r="A36" s="1" t="n"/>
      <c r="C36" s="1" t="n"/>
      <c r="I36" s="42" t="n"/>
      <c r="K36" s="1" t="n"/>
      <c r="M36" s="1" t="n"/>
      <c r="O36" s="51" t="n"/>
      <c r="P36" s="51" t="n"/>
      <c r="Q36" s="51" t="n"/>
    </row>
    <row customHeight="1" ht="18" r="37" s="10" spans="1:18">
      <c r="A37" s="1" t="n"/>
      <c r="C37" s="1" t="n"/>
      <c r="I37" s="42" t="n"/>
      <c r="K37" s="1" t="n"/>
      <c r="M37" s="1" t="n"/>
      <c r="O37" s="52" t="s">
        <v>44</v>
      </c>
    </row>
    <row r="38" spans="1:18">
      <c r="A38" s="1" t="n"/>
      <c r="C38" s="1" t="n"/>
      <c r="I38" s="42" t="n"/>
      <c r="K38" s="1" t="n"/>
      <c r="M38" s="1" t="n"/>
      <c r="O38" s="55" t="s">
        <v>45</v>
      </c>
    </row>
    <row customHeight="1" ht="15.75" r="39" s="10" spans="1:18">
      <c r="A39" s="1" t="n"/>
      <c r="C39" s="1" t="n"/>
      <c r="I39" s="42" t="n"/>
      <c r="K39" s="1" t="n"/>
      <c r="M39" s="1" t="n"/>
      <c r="O39" s="57" t="n"/>
    </row>
    <row customHeight="1" ht="15.75" r="40" s="10" spans="1:18">
      <c r="A40" s="59" t="n"/>
      <c r="C40" s="61" t="s">
        <v>46</v>
      </c>
      <c r="D40" s="59" t="n"/>
      <c r="F40" s="59" t="n"/>
      <c r="G40" s="59" t="n"/>
      <c r="H40" s="63" t="s">
        <v>47</v>
      </c>
      <c r="I40" s="61">
        <f>IF(I28="","",SUM(I28:J39))</f>
        <v/>
      </c>
      <c r="K40" s="61" t="n"/>
      <c r="M40" s="59" t="n"/>
      <c r="O40" s="52" t="s">
        <v>48</v>
      </c>
    </row>
    <row customHeight="1" ht="18.75" r="41" s="10" spans="1:18">
      <c r="A41" s="64" t="s">
        <v>49</v>
      </c>
      <c r="B41" s="64" t="n"/>
      <c r="C41" s="64" t="n"/>
      <c r="D41" s="64" t="n"/>
      <c r="E41" s="64" t="n"/>
      <c r="F41" s="65" t="n"/>
      <c r="G41" s="65" t="n"/>
      <c r="H41" s="65" t="n"/>
      <c r="I41" s="65" t="n"/>
      <c r="J41" s="66" t="n"/>
      <c r="K41" s="66" t="n"/>
      <c r="L41" s="66" t="n"/>
      <c r="M41" s="66" t="n"/>
      <c r="N41" s="66" t="n"/>
      <c r="O41" s="55" t="s">
        <v>50</v>
      </c>
    </row>
    <row customHeight="1" ht="15" r="42" s="10" spans="1:18">
      <c r="A42" s="67" t="s">
        <v>51</v>
      </c>
      <c r="B42" s="67" t="n"/>
      <c r="C42" s="67" t="n"/>
      <c r="D42" s="67" t="n"/>
      <c r="E42" s="67" t="n"/>
      <c r="F42" s="19" t="n"/>
      <c r="G42" s="19" t="n"/>
      <c r="H42" s="19" t="n"/>
      <c r="I42" s="19" t="n"/>
      <c r="J42" s="19" t="n"/>
      <c r="K42" s="19" t="n"/>
      <c r="L42" s="19" t="n"/>
      <c r="M42" s="19" t="n"/>
      <c r="N42" s="68" t="n"/>
      <c r="O42" s="69" t="s">
        <v>52</v>
      </c>
    </row>
    <row customHeight="1" ht="15" r="43" s="10" spans="1:18">
      <c r="A43" s="67" t="s">
        <v>53</v>
      </c>
      <c r="B43" s="67" t="n"/>
      <c r="C43" s="67" t="n"/>
      <c r="D43" s="67" t="n"/>
      <c r="E43" s="67" t="n"/>
      <c r="F43" s="19" t="n"/>
      <c r="G43" s="19" t="n"/>
      <c r="H43" s="19" t="n"/>
      <c r="I43" s="19" t="n"/>
      <c r="J43" s="19" t="n"/>
      <c r="K43" s="19" t="n"/>
      <c r="L43" s="19" t="n"/>
      <c r="M43" s="19" t="n"/>
      <c r="N43" s="68" t="n"/>
      <c r="O43" s="70" t="s">
        <v>54</v>
      </c>
      <c r="P43" s="67" t="n"/>
      <c r="Q43" s="67" t="n"/>
    </row>
    <row customHeight="1" ht="13.5" r="44" s="10" spans="1:18">
      <c r="A44" s="71" t="s">
        <v>55</v>
      </c>
      <c r="B44" s="67" t="n"/>
      <c r="C44" s="67" t="n"/>
      <c r="D44" s="67" t="n"/>
      <c r="E44" s="67" t="n"/>
      <c r="F44" s="19" t="n"/>
      <c r="G44" s="19" t="n"/>
      <c r="H44" s="19" t="n"/>
      <c r="I44" s="19" t="n"/>
      <c r="J44" s="19" t="n"/>
      <c r="K44" s="19" t="n"/>
      <c r="L44" s="19" t="n"/>
      <c r="M44" s="19" t="n"/>
      <c r="N44" s="68" t="n"/>
      <c r="O44" s="19" t="n"/>
    </row>
    <row customHeight="1" ht="12.75" r="45" s="10" spans="1:18">
      <c r="A45" s="72" t="s">
        <v>56</v>
      </c>
      <c r="B45" s="72" t="n"/>
      <c r="C45" s="72" t="n"/>
      <c r="D45" s="72" t="n"/>
      <c r="E45" s="72" t="n"/>
      <c r="F45" s="16" t="n"/>
      <c r="G45" s="16" t="n"/>
      <c r="H45" s="16" t="n"/>
      <c r="I45" s="16" t="n"/>
      <c r="J45" s="16" t="n"/>
      <c r="K45" s="16" t="n"/>
      <c r="L45" s="16" t="n"/>
      <c r="M45" s="16" t="n"/>
      <c r="N45" s="73" t="n"/>
      <c r="O45" s="19" t="n"/>
      <c r="P45" s="19" t="n"/>
      <c r="Q45" s="19" t="n"/>
    </row>
    <row customHeight="1" ht="14.25" r="46" s="10" spans="1:18">
      <c r="A46" s="67" t="s">
        <v>57</v>
      </c>
      <c r="B46" s="67" t="n"/>
      <c r="C46" s="67" t="n"/>
      <c r="D46" s="19" t="n"/>
      <c r="E46" s="19" t="n"/>
      <c r="F46" s="19" t="n"/>
      <c r="G46" s="19" t="n"/>
      <c r="H46" s="19" t="n"/>
      <c r="I46" s="19" t="n"/>
      <c r="J46" s="19" t="n"/>
      <c r="K46" s="19" t="n"/>
      <c r="L46" s="19" t="n"/>
      <c r="M46" s="19" t="n"/>
      <c r="N46" s="19" t="n"/>
      <c r="O46" s="19" t="n"/>
      <c r="P46" s="19" t="n"/>
      <c r="Q46" s="19" t="n"/>
    </row>
    <row customHeight="1" ht="12.75" r="47" s="10" spans="1:18">
      <c r="A47" s="67" t="s">
        <v>58</v>
      </c>
      <c r="B47" s="67" t="n"/>
      <c r="C47" s="67" t="n"/>
      <c r="D47" s="19" t="n"/>
      <c r="E47" s="19" t="n"/>
      <c r="F47" s="19" t="n"/>
      <c r="G47" s="19" t="n"/>
      <c r="H47" s="19" t="n"/>
      <c r="I47" s="19" t="n"/>
      <c r="J47" s="19" t="n"/>
      <c r="K47" s="19" t="n"/>
      <c r="L47" s="19" t="n"/>
      <c r="M47" s="19" t="n"/>
      <c r="N47" s="19" t="n"/>
      <c r="O47" s="19" t="n"/>
      <c r="P47" s="19" t="n"/>
      <c r="Q47" s="19" t="n"/>
    </row>
    <row customHeight="1" ht="12" r="48" s="10" spans="1:18">
      <c r="A48" s="67" t="s">
        <v>59</v>
      </c>
      <c r="B48" s="67" t="n"/>
      <c r="C48" s="67" t="n"/>
      <c r="D48" s="19" t="n"/>
      <c r="E48" s="19" t="n"/>
      <c r="F48" s="19" t="n"/>
      <c r="G48" s="19" t="n"/>
      <c r="H48" s="19" t="n"/>
      <c r="I48" s="19" t="n"/>
      <c r="J48" s="19" t="n"/>
      <c r="K48" s="19" t="n"/>
      <c r="L48" s="19" t="n"/>
      <c r="M48" s="19" t="n"/>
      <c r="N48" s="19" t="n"/>
      <c r="O48" s="19" t="n"/>
      <c r="P48" s="19" t="n"/>
      <c r="Q48" s="19" t="n"/>
    </row>
    <row customHeight="1" ht="8.25" r="49" s="10" spans="1:18">
      <c r="A49" s="27" t="n"/>
      <c r="B49" s="27" t="n"/>
      <c r="C49" s="27" t="n"/>
      <c r="D49" s="27" t="n"/>
      <c r="E49" s="27" t="n"/>
      <c r="F49" s="27" t="n"/>
      <c r="G49" s="27" t="n"/>
      <c r="H49" s="74" t="s">
        <v>60</v>
      </c>
      <c r="I49" s="27" t="n"/>
      <c r="J49" s="27" t="n"/>
      <c r="K49" s="27" t="n"/>
      <c r="L49" s="27" t="n"/>
      <c r="M49" s="27" t="n"/>
      <c r="N49" s="27" t="n"/>
      <c r="O49" s="27" t="n"/>
      <c r="P49" s="27" t="n"/>
      <c r="Q49" s="27" t="n"/>
    </row>
    <row customHeight="1" ht="14.25" r="50" s="10" spans="1:18">
      <c r="A50" s="75" t="s">
        <v>61</v>
      </c>
      <c r="B50" s="19" t="n"/>
      <c r="C50" s="19" t="n"/>
      <c r="D50" s="19" t="n"/>
      <c r="E50" s="19" t="n"/>
      <c r="F50" s="19" t="n"/>
      <c r="G50" s="19" t="n"/>
      <c r="H50" s="19" t="n"/>
      <c r="I50" s="19" t="n"/>
      <c r="J50" s="19" t="n"/>
      <c r="K50" s="19" t="n"/>
      <c r="L50" s="19" t="n"/>
      <c r="M50" s="19" t="n"/>
      <c r="N50" s="19" t="n"/>
      <c r="O50" s="19" t="n"/>
      <c r="P50" s="19" t="n"/>
      <c r="Q50" s="19" t="n"/>
    </row>
    <row customHeight="1" ht="13.5" r="51" s="10" spans="1:18">
      <c r="A51" s="76" t="n"/>
      <c r="B51" s="76" t="n"/>
      <c r="C51" s="6" t="n"/>
      <c r="D51" s="6" t="n"/>
      <c r="E51" s="6" t="n"/>
      <c r="F51" s="6" t="n"/>
      <c r="G51" s="6" t="n"/>
      <c r="H51" s="4" t="s">
        <v>62</v>
      </c>
      <c r="I51" s="4" t="n"/>
      <c r="J51" s="4" t="s">
        <v>63</v>
      </c>
      <c r="K51" s="19" t="n"/>
      <c r="L51" s="19" t="n"/>
      <c r="M51" s="19" t="n"/>
      <c r="N51" s="19" t="n"/>
      <c r="O51" s="19" t="n"/>
      <c r="P51" s="19" t="n"/>
      <c r="Q51" s="19" t="n"/>
    </row>
    <row customHeight="1" ht="15" r="52" s="10" spans="1:18">
      <c r="A52" s="77" t="n"/>
      <c r="B52" s="77" t="n"/>
      <c r="C52" s="4" t="n"/>
      <c r="D52" s="4" t="n"/>
      <c r="E52" s="4" t="n"/>
      <c r="F52" s="4" t="n"/>
      <c r="G52" s="4" t="n"/>
      <c r="H52" s="4" t="n"/>
      <c r="I52" s="4" t="n"/>
      <c r="J52" s="4" t="n"/>
      <c r="K52" s="78" t="n"/>
      <c r="L52" s="78" t="n"/>
      <c r="M52" s="78" t="n"/>
      <c r="N52" s="78" t="n"/>
      <c r="O52" s="78" t="n"/>
      <c r="P52" s="78" t="n"/>
      <c r="Q52" s="78" t="n"/>
    </row>
    <row r="53" spans="1:18">
      <c r="A53" s="4" t="s">
        <v>60</v>
      </c>
      <c r="B53" s="76" t="n"/>
      <c r="C53" s="6" t="s">
        <v>64</v>
      </c>
      <c r="D53" s="6" t="n"/>
      <c r="E53" s="6" t="n"/>
      <c r="F53" s="6" t="n"/>
      <c r="G53" s="6" t="n"/>
      <c r="H53" s="4" t="n"/>
      <c r="I53" s="4" t="n"/>
      <c r="J53" s="4" t="s">
        <v>65</v>
      </c>
      <c r="K53" s="16" t="n"/>
      <c r="L53" s="16" t="s">
        <v>66</v>
      </c>
      <c r="M53" s="16" t="n"/>
      <c r="N53" s="79" t="n"/>
      <c r="O53" s="79" t="n"/>
      <c r="P53" s="79" t="n"/>
      <c r="Q53" s="79" t="n"/>
    </row>
    <row customHeight="1" ht="12" r="54" s="10" spans="1:18">
      <c r="A54" s="4" t="n"/>
      <c r="B54" s="77" t="n"/>
      <c r="C54" s="4" t="n"/>
      <c r="D54" s="4" t="n"/>
      <c r="E54" s="4" t="n"/>
      <c r="F54" s="4" t="n"/>
      <c r="G54" s="4" t="n"/>
      <c r="H54" s="4" t="n"/>
      <c r="I54" s="4" t="n"/>
      <c r="J54" s="4" t="n"/>
      <c r="K54" s="19" t="n"/>
      <c r="L54" s="19" t="n"/>
      <c r="M54" s="19" t="n"/>
    </row>
    <row customHeight="1" ht="12" r="55" s="10" spans="1:18">
      <c r="A55" s="80" t="s">
        <v>67</v>
      </c>
      <c r="E55" s="81" t="s">
        <v>68</v>
      </c>
      <c r="J55" s="4" t="n"/>
      <c r="K55" s="19" t="n"/>
      <c r="L55" s="19" t="n"/>
      <c r="M55" s="19" t="n"/>
    </row>
    <row customHeight="1" ht="9.75" r="56" s="10" spans="1:18">
      <c r="A56" s="80" t="s">
        <v>69</v>
      </c>
      <c r="J56" s="82" t="n"/>
      <c r="K56" s="19" t="n"/>
      <c r="L56" s="19" t="n"/>
      <c r="M56" s="19" t="n"/>
    </row>
    <row r="57" spans="1:18">
      <c r="A57" s="19" t="n"/>
      <c r="B57" s="19" t="n"/>
      <c r="C57" s="19" t="n"/>
      <c r="D57" s="19" t="n"/>
      <c r="E57" s="83" t="s">
        <v>70</v>
      </c>
      <c r="F57" s="84" t="n"/>
      <c r="G57" s="84" t="n"/>
      <c r="H57" s="84" t="n"/>
      <c r="I57" s="84" t="n"/>
      <c r="J57" s="19" t="n"/>
      <c r="K57" s="19" t="n"/>
      <c r="L57" s="19" t="n"/>
      <c r="M57" s="19" t="n"/>
    </row>
    <row r="58" spans="1:18"/>
    <row r="59" spans="1:18"/>
    <row r="60" spans="1:18"/>
    <row r="61" spans="1:18"/>
    <row r="62" spans="1:18"/>
    <row r="63" spans="1:18"/>
    <row r="64" spans="1:18"/>
    <row r="65" spans="1:18"/>
    <row r="66" spans="1:18"/>
    <row r="67" spans="1:18"/>
    <row r="68" spans="1:18"/>
    <row r="69" spans="1:18"/>
    <row r="70" spans="1:18"/>
    <row r="71" spans="1:18"/>
    <row r="72" spans="1:18"/>
    <row r="73" spans="1:18"/>
    <row r="74" spans="1:18"/>
    <row r="75" spans="1:18"/>
    <row r="76" spans="1:18"/>
    <row r="77" spans="1:18"/>
    <row r="78" spans="1:18"/>
    <row r="79" spans="1:18"/>
    <row r="80" spans="1:18"/>
    <row r="81" spans="1:18"/>
    <row r="82" spans="1:18"/>
    <row r="83" spans="1:18"/>
    <row r="84" spans="1:18"/>
    <row r="85" spans="1:18"/>
    <row r="86" spans="1:18"/>
    <row r="87" spans="1:18"/>
    <row r="88" spans="1:18"/>
    <row r="89" spans="1:18"/>
    <row r="90" spans="1:18"/>
    <row r="91" spans="1:18"/>
    <row r="92" spans="1:18"/>
    <row r="93" spans="1:18"/>
    <row r="94" spans="1:18"/>
    <row r="95" spans="1:18"/>
    <row r="96" spans="1:18"/>
    <row r="97" spans="1:18"/>
    <row r="98" spans="1:18"/>
    <row r="99" spans="1:18"/>
    <row r="100" spans="1:18"/>
    <row r="101" spans="1:18"/>
    <row r="102" spans="1:18"/>
    <row r="103" spans="1:18"/>
    <row r="104" spans="1:18"/>
    <row r="105" spans="1:18"/>
    <row r="106" spans="1:18"/>
    <row r="107" spans="1:18"/>
    <row r="108" spans="1:18"/>
    <row r="109" spans="1:18"/>
    <row r="110" spans="1:18"/>
    <row r="111" spans="1:18"/>
    <row r="112" spans="1:18"/>
    <row r="113" spans="1:18"/>
    <row r="114" spans="1:18"/>
    <row r="115" spans="1:18"/>
    <row r="116" spans="1:18"/>
    <row r="117" spans="1:18"/>
    <row r="118" spans="1:18"/>
    <row r="119" spans="1:18"/>
    <row r="120" spans="1:18"/>
    <row r="121" spans="1:18"/>
    <row r="122" spans="1:18"/>
    <row r="123" spans="1:18"/>
    <row r="124" spans="1:18"/>
    <row r="125" spans="1:18"/>
    <row r="126" spans="1:18"/>
    <row r="127" spans="1:18"/>
    <row r="128" spans="1:18"/>
    <row r="129" spans="1:18"/>
    <row r="130" spans="1:18"/>
    <row r="131" spans="1:18"/>
    <row r="132" spans="1:18"/>
    <row r="133" spans="1:18"/>
    <row r="134" spans="1:18"/>
    <row r="135" spans="1:18"/>
    <row r="136" spans="1:18"/>
    <row r="137" spans="1:18"/>
    <row r="138" spans="1:18"/>
    <row r="139" spans="1:18"/>
    <row r="140" spans="1:18"/>
    <row r="141" spans="1:18"/>
    <row r="142" spans="1:18"/>
    <row r="143" spans="1:18"/>
    <row r="144" spans="1:18"/>
    <row r="145" spans="1:18"/>
    <row r="146" spans="1:18"/>
    <row r="147" spans="1:18"/>
    <row r="148" spans="1:18"/>
    <row r="149" spans="1:18"/>
    <row r="150" spans="1:18"/>
    <row r="151" spans="1:18"/>
    <row r="152" spans="1:18"/>
    <row r="153" spans="1:18"/>
    <row r="154" spans="1:18"/>
    <row r="155" spans="1:18"/>
    <row r="156" spans="1:18"/>
    <row r="157" spans="1:18"/>
    <row r="158" spans="1:18"/>
    <row r="159" spans="1:18"/>
    <row r="160" spans="1:18"/>
    <row r="161" spans="1:18"/>
    <row r="162" spans="1:18"/>
    <row r="163" spans="1:18"/>
    <row r="164" spans="1:18"/>
    <row r="165" spans="1:18"/>
    <row r="166" spans="1:18"/>
    <row r="167" spans="1:18"/>
    <row r="168" spans="1:18"/>
    <row r="169" spans="1:18"/>
    <row r="170" spans="1:18"/>
    <row r="171" spans="1:18"/>
    <row r="172" spans="1:18"/>
    <row r="173" spans="1:18"/>
    <row r="174" spans="1:18"/>
    <row r="175" spans="1:18"/>
    <row r="176" spans="1:18"/>
    <row r="177" spans="1:18"/>
    <row r="178" spans="1:18"/>
    <row r="179" spans="1:18"/>
    <row r="180" spans="1:18"/>
    <row r="181" spans="1:18"/>
    <row r="182" spans="1:18"/>
    <row r="183" spans="1:18"/>
    <row r="184" spans="1:18"/>
    <row r="185" spans="1:18"/>
    <row r="186" spans="1:18"/>
    <row r="187" spans="1:18"/>
    <row r="188" spans="1:18"/>
    <row r="189" spans="1:18"/>
    <row r="190" spans="1:18"/>
    <row r="191" spans="1:18"/>
    <row r="192" spans="1:18"/>
    <row r="193" spans="1:18"/>
    <row r="194" spans="1:18"/>
    <row r="195" spans="1:18"/>
    <row r="196" spans="1:18"/>
    <row r="197" spans="1:18"/>
    <row r="198" spans="1:18"/>
    <row r="199" spans="1:18"/>
    <row r="200" spans="1:18"/>
    <row r="201" spans="1:18"/>
    <row r="202" spans="1:18"/>
    <row r="203" spans="1:18"/>
    <row r="204" spans="1:18"/>
    <row r="205" spans="1:18"/>
    <row r="206" spans="1:18"/>
    <row r="207" spans="1:18"/>
    <row r="208" spans="1:18"/>
    <row r="209" spans="1:18"/>
    <row r="210" spans="1:18"/>
    <row r="211" spans="1:18"/>
    <row r="212" spans="1:18"/>
    <row r="213" spans="1:18"/>
    <row r="214" spans="1:18"/>
    <row r="215" spans="1:18"/>
    <row r="216" spans="1:18"/>
    <row r="217" spans="1:18"/>
    <row r="218" spans="1:18"/>
    <row r="219" spans="1:18"/>
    <row r="220" spans="1:18"/>
    <row r="221" spans="1:18"/>
    <row r="222" spans="1:18"/>
    <row r="223" spans="1:18"/>
    <row r="224" spans="1:18"/>
    <row r="225" spans="1:18"/>
    <row r="226" spans="1:18"/>
    <row r="227" spans="1:18"/>
    <row r="228" spans="1:18"/>
    <row r="229" spans="1:18"/>
    <row r="230" spans="1:18"/>
    <row r="231" spans="1:18"/>
    <row r="232" spans="1:18"/>
    <row r="233" spans="1:18"/>
    <row r="234" spans="1:18"/>
    <row r="235" spans="1:18"/>
    <row r="236" spans="1:18"/>
    <row r="237" spans="1:18"/>
    <row r="238" spans="1:18"/>
    <row r="239" spans="1:18"/>
    <row r="240" spans="1:18"/>
    <row r="241" spans="1:18"/>
    <row r="242" spans="1:18"/>
    <row r="243" spans="1:18"/>
    <row r="244" spans="1:18"/>
    <row r="245" spans="1:18"/>
    <row r="246" spans="1:18"/>
    <row r="247" spans="1:18"/>
    <row r="248" spans="1:18"/>
    <row r="249" spans="1:18"/>
    <row r="250" spans="1:18"/>
    <row r="251" spans="1:18"/>
    <row r="252" spans="1:18"/>
    <row r="253" spans="1:18"/>
    <row r="254" spans="1:18"/>
    <row r="255" spans="1:18"/>
    <row r="256" spans="1:18"/>
    <row r="257" spans="1:18"/>
    <row r="258" spans="1:18"/>
    <row r="259" spans="1:18"/>
    <row r="260" spans="1:18"/>
    <row r="261" spans="1:18"/>
    <row r="262" spans="1:18"/>
    <row r="263" spans="1:18"/>
    <row r="264" spans="1:18"/>
    <row r="265" spans="1:18"/>
    <row r="266" spans="1:18"/>
    <row r="267" spans="1:18"/>
    <row r="268" spans="1:18"/>
    <row r="269" spans="1:18"/>
    <row r="270" spans="1:18"/>
    <row r="271" spans="1:18"/>
    <row r="272" spans="1:18"/>
    <row r="273" spans="1:18"/>
    <row r="274" spans="1:18"/>
    <row r="275" spans="1:18"/>
    <row r="276" spans="1:18"/>
    <row r="277" spans="1:18"/>
    <row r="278" spans="1:18"/>
    <row r="279" spans="1:18"/>
    <row r="280" spans="1:18"/>
    <row r="281" spans="1:18"/>
    <row r="282" spans="1:18"/>
    <row r="283" spans="1:18"/>
    <row r="284" spans="1:18"/>
    <row r="285" spans="1:18"/>
    <row r="286" spans="1:18"/>
    <row r="287" spans="1:18"/>
    <row r="288" spans="1:18"/>
    <row r="289" spans="1:18"/>
    <row r="290" spans="1:18"/>
    <row r="291" spans="1:18"/>
    <row r="292" spans="1:18"/>
    <row r="293" spans="1:18"/>
    <row r="294" spans="1:18"/>
    <row r="295" spans="1:18"/>
    <row r="296" spans="1:18"/>
    <row r="297" spans="1:18"/>
    <row r="298" spans="1:18"/>
    <row r="299" spans="1:18"/>
    <row r="300" spans="1:18"/>
    <row r="301" spans="1:18"/>
    <row r="302" spans="1:18"/>
    <row r="303" spans="1:18"/>
    <row r="304" spans="1:18"/>
    <row r="305" spans="1:18"/>
    <row r="306" spans="1:18"/>
    <row r="307" spans="1:18"/>
    <row r="308" spans="1:18"/>
    <row r="309" spans="1:18"/>
    <row r="310" spans="1:18"/>
    <row r="311" spans="1:18"/>
    <row r="312" spans="1:18"/>
    <row r="313" spans="1:18"/>
    <row r="314" spans="1:18"/>
    <row r="315" spans="1:18"/>
    <row r="316" spans="1:18"/>
    <row r="317" spans="1:18"/>
    <row r="318" spans="1:18"/>
    <row r="319" spans="1:18"/>
    <row r="320" spans="1:18"/>
    <row r="321" spans="1:18"/>
    <row r="322" spans="1:18"/>
    <row r="323" spans="1:18"/>
    <row r="324" spans="1:18"/>
    <row r="325" spans="1:18"/>
    <row r="326" spans="1:18"/>
    <row r="327" spans="1:18"/>
    <row r="328" spans="1:18"/>
    <row r="329" spans="1:18"/>
    <row r="330" spans="1:18"/>
    <row r="331" spans="1:18"/>
    <row r="332" spans="1:18"/>
    <row r="333" spans="1:18"/>
    <row r="334" spans="1:18"/>
    <row r="335" spans="1:18"/>
    <row r="336" spans="1:18"/>
    <row r="337" spans="1:18"/>
    <row r="338" spans="1:18"/>
    <row r="339" spans="1:18"/>
    <row r="340" spans="1:18"/>
    <row r="341" spans="1:18"/>
    <row r="342" spans="1:18"/>
    <row r="343" spans="1:18"/>
    <row r="344" spans="1:18"/>
    <row r="345" spans="1:18"/>
    <row r="346" spans="1:18"/>
    <row r="347" spans="1:18"/>
    <row r="348" spans="1:18"/>
    <row r="349" spans="1:18"/>
    <row r="350" spans="1:18"/>
    <row r="351" spans="1:18"/>
    <row r="352" spans="1:18"/>
    <row r="353" spans="1:18"/>
    <row r="354" spans="1:18"/>
    <row r="355" spans="1:18"/>
    <row r="356" spans="1:18"/>
    <row r="357" spans="1:18"/>
    <row r="358" spans="1:18"/>
    <row r="359" spans="1:18"/>
    <row r="360" spans="1:18"/>
    <row r="361" spans="1:18"/>
    <row r="362" spans="1:18"/>
    <row r="363" spans="1:18"/>
    <row r="364" spans="1:18"/>
    <row r="365" spans="1:18"/>
    <row r="366" spans="1:18"/>
    <row r="367" spans="1:18"/>
    <row r="368" spans="1:18"/>
    <row r="369" spans="1:18"/>
    <row r="370" spans="1:18"/>
    <row r="371" spans="1:18"/>
    <row r="372" spans="1:18"/>
    <row r="373" spans="1:18"/>
    <row r="374" spans="1:18"/>
    <row r="375" spans="1:18"/>
    <row r="376" spans="1:18"/>
    <row r="377" spans="1:18"/>
    <row r="378" spans="1:18"/>
    <row r="379" spans="1:18"/>
    <row r="380" spans="1:18"/>
    <row r="381" spans="1:18"/>
    <row r="382" spans="1:18"/>
    <row r="383" spans="1:18"/>
    <row r="384" spans="1:18"/>
    <row r="385" spans="1:18"/>
    <row r="386" spans="1:18"/>
    <row r="387" spans="1:18"/>
    <row r="388" spans="1:18"/>
    <row r="389" spans="1:18"/>
    <row r="390" spans="1:18"/>
    <row r="391" spans="1:18"/>
    <row r="392" spans="1:18"/>
    <row r="393" spans="1:18"/>
    <row r="394" spans="1:18"/>
    <row r="395" spans="1:18"/>
    <row r="396" spans="1:18"/>
    <row r="397" spans="1:18"/>
    <row r="398" spans="1:18"/>
    <row r="399" spans="1:18"/>
    <row r="400" spans="1:18"/>
    <row r="401" spans="1:18"/>
    <row r="402" spans="1:18"/>
    <row r="403" spans="1:18"/>
    <row r="404" spans="1:18"/>
    <row r="405" spans="1:18"/>
    <row r="406" spans="1:18"/>
    <row r="407" spans="1:18"/>
    <row r="408" spans="1:18"/>
    <row r="409" spans="1:18"/>
    <row r="410" spans="1:18"/>
    <row r="411" spans="1:18"/>
    <row r="412" spans="1:18"/>
    <row r="413" spans="1:18"/>
    <row r="414" spans="1:18"/>
    <row r="415" spans="1:18"/>
    <row r="416" spans="1:18"/>
    <row r="417" spans="1:18"/>
    <row r="418" spans="1:18"/>
    <row r="419" spans="1:18"/>
    <row r="420" spans="1:18"/>
    <row r="421" spans="1:18"/>
    <row r="422" spans="1:18"/>
    <row r="423" spans="1:18"/>
    <row r="424" spans="1:18"/>
    <row r="425" spans="1:18"/>
    <row r="426" spans="1:18"/>
    <row r="427" spans="1:18"/>
    <row r="428" spans="1:18"/>
    <row r="429" spans="1:18"/>
    <row r="430" spans="1:18"/>
    <row r="431" spans="1:18"/>
    <row r="432" spans="1:18"/>
    <row r="433" spans="1:18"/>
    <row r="434" spans="1:18"/>
    <row r="435" spans="1:18"/>
    <row r="436" spans="1:18"/>
    <row r="437" spans="1:18"/>
    <row r="438" spans="1:18"/>
    <row r="439" spans="1:18"/>
    <row r="440" spans="1:18"/>
    <row r="441" spans="1:18"/>
    <row r="442" spans="1:18"/>
    <row r="443" spans="1:18"/>
    <row r="444" spans="1:18"/>
    <row r="445" spans="1:18"/>
    <row r="446" spans="1:18"/>
    <row r="447" spans="1:18"/>
    <row r="448" spans="1:18"/>
    <row r="449" spans="1:18"/>
    <row r="450" spans="1:18"/>
    <row r="451" spans="1:18"/>
    <row r="452" spans="1:18"/>
    <row r="453" spans="1:18"/>
    <row r="454" spans="1:18"/>
    <row r="455" spans="1:18"/>
    <row r="456" spans="1:18"/>
    <row r="457" spans="1:18"/>
    <row r="458" spans="1:18"/>
    <row r="459" spans="1:18"/>
    <row r="460" spans="1:18"/>
    <row r="461" spans="1:18"/>
    <row r="462" spans="1:18"/>
    <row r="463" spans="1:18"/>
    <row r="464" spans="1:18"/>
    <row r="465" spans="1:18"/>
    <row r="466" spans="1:18"/>
    <row r="467" spans="1:18"/>
    <row r="468" spans="1:18"/>
    <row r="469" spans="1:18"/>
    <row r="470" spans="1:18"/>
    <row r="471" spans="1:18"/>
    <row r="472" spans="1:18"/>
    <row r="473" spans="1:18"/>
    <row r="474" spans="1:18"/>
    <row r="475" spans="1:18"/>
    <row r="476" spans="1:18"/>
    <row r="477" spans="1:18"/>
    <row r="478" spans="1:18"/>
    <row r="479" spans="1:18"/>
    <row r="480" spans="1:18"/>
    <row r="481" spans="1:18"/>
    <row r="482" spans="1:18"/>
    <row r="483" spans="1:18"/>
    <row r="484" spans="1:18"/>
    <row r="485" spans="1:18"/>
    <row r="486" spans="1:18"/>
    <row r="487" spans="1:18"/>
    <row r="488" spans="1:18"/>
    <row r="489" spans="1:18"/>
    <row r="490" spans="1:18"/>
    <row r="491" spans="1:18"/>
    <row r="492" spans="1:18"/>
    <row r="493" spans="1:18"/>
    <row r="494" spans="1:18"/>
    <row r="495" spans="1:18"/>
    <row r="496" spans="1:18"/>
    <row r="497" spans="1:18"/>
    <row r="498" spans="1:18"/>
    <row r="499" spans="1:18"/>
    <row r="500" spans="1:18"/>
    <row r="501" spans="1:18"/>
    <row r="502" spans="1:18"/>
    <row r="503" spans="1:18"/>
    <row r="504" spans="1:18"/>
    <row r="505" spans="1:18"/>
    <row r="506" spans="1:18"/>
    <row r="507" spans="1:18"/>
    <row r="508" spans="1:18"/>
    <row r="509" spans="1:18"/>
    <row r="510" spans="1:18"/>
    <row r="511" spans="1:18"/>
    <row r="512" spans="1:18"/>
    <row r="513" spans="1:18"/>
    <row r="514" spans="1:18"/>
    <row r="515" spans="1:18"/>
    <row r="516" spans="1:18"/>
    <row r="517" spans="1:18"/>
    <row r="518" spans="1:18"/>
    <row r="519" spans="1:18"/>
    <row r="520" spans="1:18"/>
    <row r="521" spans="1:18"/>
    <row r="522" spans="1:18"/>
    <row r="523" spans="1:18"/>
    <row r="524" spans="1:18"/>
    <row r="525" spans="1:18"/>
    <row r="526" spans="1:18"/>
    <row r="527" spans="1:18"/>
    <row r="528" spans="1:18"/>
    <row r="529" spans="1:18"/>
    <row r="530" spans="1:18"/>
    <row r="531" spans="1:18"/>
    <row r="532" spans="1:18"/>
    <row r="533" spans="1:18"/>
    <row r="534" spans="1:18"/>
    <row r="535" spans="1:18"/>
    <row r="536" spans="1:18"/>
    <row r="537" spans="1:18"/>
    <row r="538" spans="1:18"/>
    <row r="539" spans="1:18"/>
    <row r="540" spans="1:18"/>
    <row r="541" spans="1:18"/>
    <row r="542" spans="1:18"/>
    <row r="543" spans="1:18"/>
    <row r="544" spans="1:18"/>
    <row r="545" spans="1:18"/>
    <row r="546" spans="1:18"/>
    <row r="547" spans="1:18"/>
    <row r="548" spans="1:18"/>
    <row r="549" spans="1:18"/>
    <row r="550" spans="1:18"/>
    <row r="551" spans="1:18"/>
    <row r="552" spans="1:18"/>
    <row r="553" spans="1:18"/>
    <row r="554" spans="1:18"/>
    <row r="555" spans="1:18"/>
    <row r="556" spans="1:18"/>
    <row r="557" spans="1:18"/>
    <row r="558" spans="1:18"/>
    <row r="559" spans="1:18"/>
    <row r="560" spans="1:18"/>
    <row r="561" spans="1:18"/>
    <row r="562" spans="1:18"/>
    <row r="563" spans="1:18"/>
    <row r="564" spans="1:18"/>
    <row r="565" spans="1:18"/>
    <row r="566" spans="1:18"/>
    <row r="567" spans="1:18"/>
    <row r="568" spans="1:18"/>
    <row r="569" spans="1:18"/>
    <row r="570" spans="1:18"/>
    <row r="571" spans="1:18"/>
    <row r="572" spans="1:18"/>
    <row r="573" spans="1:18"/>
    <row r="574" spans="1:18"/>
    <row r="575" spans="1:18"/>
    <row r="576" spans="1:18"/>
    <row r="577" spans="1:18"/>
    <row r="578" spans="1:18"/>
    <row r="579" spans="1:18"/>
    <row r="580" spans="1:18"/>
    <row r="581" spans="1:18"/>
    <row r="582" spans="1:18"/>
    <row r="583" spans="1:18"/>
    <row r="584" spans="1:18"/>
    <row r="585" spans="1:18"/>
    <row r="586" spans="1:18"/>
    <row r="587" spans="1:18"/>
    <row r="588" spans="1:18"/>
    <row r="589" spans="1:18"/>
    <row r="590" spans="1:18"/>
    <row r="591" spans="1:18"/>
    <row r="592" spans="1:18"/>
    <row r="593" spans="1:18"/>
    <row r="594" spans="1:18"/>
    <row r="595" spans="1:18"/>
    <row r="596" spans="1:18"/>
    <row r="597" spans="1:18"/>
    <row r="598" spans="1:18"/>
    <row r="599" spans="1:18"/>
    <row r="600" spans="1:18"/>
    <row r="601" spans="1:18"/>
    <row r="602" spans="1:18"/>
    <row r="603" spans="1:18"/>
    <row r="604" spans="1:18"/>
    <row r="605" spans="1:18"/>
    <row r="606" spans="1:18"/>
    <row r="607" spans="1:18"/>
    <row r="608" spans="1:18"/>
    <row r="609" spans="1:18"/>
    <row r="610" spans="1:18"/>
    <row r="611" spans="1:18"/>
    <row r="612" spans="1:18"/>
    <row r="613" spans="1:18"/>
    <row r="614" spans="1:18"/>
    <row r="615" spans="1:18"/>
    <row r="616" spans="1:18"/>
    <row r="617" spans="1:18"/>
    <row r="618" spans="1:18"/>
    <row r="619" spans="1:18"/>
    <row r="620" spans="1:18"/>
    <row r="621" spans="1:18"/>
    <row r="622" spans="1:18"/>
    <row r="623" spans="1:18"/>
    <row r="624" spans="1:18"/>
    <row r="625" spans="1:18"/>
    <row r="626" spans="1:18"/>
    <row r="627" spans="1:18"/>
    <row r="628" spans="1:18"/>
    <row r="629" spans="1:18"/>
    <row r="630" spans="1:18"/>
    <row r="631" spans="1:18"/>
    <row r="632" spans="1:18"/>
    <row r="633" spans="1:18"/>
    <row r="634" spans="1:18"/>
    <row r="635" spans="1:18"/>
    <row r="636" spans="1:18"/>
    <row r="637" spans="1:18"/>
    <row r="638" spans="1:18"/>
    <row r="639" spans="1:18"/>
    <row r="640" spans="1:18"/>
    <row r="641" spans="1:18"/>
    <row r="642" spans="1:18"/>
    <row r="643" spans="1:18"/>
    <row r="644" spans="1:18"/>
    <row r="645" spans="1:18"/>
    <row r="646" spans="1:18"/>
    <row r="647" spans="1:18"/>
    <row r="648" spans="1:18"/>
    <row r="649" spans="1:18"/>
    <row r="650" spans="1:18"/>
    <row r="651" spans="1:18"/>
    <row r="652" spans="1:18"/>
    <row r="653" spans="1:18"/>
    <row r="654" spans="1:18"/>
    <row r="655" spans="1:18"/>
    <row r="656" spans="1:18"/>
    <row r="657" spans="1:18"/>
    <row r="658" spans="1:18"/>
    <row r="659" spans="1:18"/>
    <row r="660" spans="1:18"/>
    <row r="661" spans="1:18"/>
    <row r="662" spans="1:18"/>
    <row r="663" spans="1:18"/>
    <row r="664" spans="1:18"/>
    <row r="665" spans="1:18"/>
    <row r="666" spans="1:18"/>
    <row r="667" spans="1:18"/>
    <row r="668" spans="1:18"/>
    <row r="669" spans="1:18"/>
    <row r="670" spans="1:18"/>
    <row r="671" spans="1:18"/>
    <row r="672" spans="1:18"/>
    <row r="673" spans="1:18"/>
    <row r="674" spans="1:18"/>
    <row r="675" spans="1:18"/>
    <row r="676" spans="1:18"/>
    <row r="677" spans="1:18"/>
    <row r="678" spans="1:18"/>
    <row r="679" spans="1:18"/>
    <row r="680" spans="1:18"/>
    <row r="681" spans="1:18"/>
    <row r="682" spans="1:18"/>
    <row r="683" spans="1:18"/>
    <row r="684" spans="1:18"/>
    <row r="685" spans="1:18"/>
    <row r="686" spans="1:18"/>
    <row r="687" spans="1:18"/>
    <row r="688" spans="1:18"/>
    <row r="689" spans="1:18"/>
    <row r="690" spans="1:18"/>
    <row r="691" spans="1:18"/>
    <row r="692" spans="1:18"/>
    <row r="693" spans="1:18"/>
    <row r="694" spans="1:18"/>
    <row r="695" spans="1:18"/>
    <row r="696" spans="1:18"/>
    <row r="697" spans="1:18"/>
    <row r="698" spans="1:18"/>
    <row r="699" spans="1:18"/>
    <row r="700" spans="1:18"/>
    <row r="701" spans="1:18"/>
    <row r="702" spans="1:18"/>
    <row r="703" spans="1:18"/>
    <row r="704" spans="1:18"/>
    <row r="705" spans="1:18"/>
    <row r="706" spans="1:18"/>
    <row r="707" spans="1:18"/>
    <row r="708" spans="1:18"/>
    <row r="709" spans="1:18"/>
    <row r="710" spans="1:18"/>
    <row r="711" spans="1:18"/>
    <row r="712" spans="1:18"/>
    <row r="713" spans="1:18"/>
    <row r="714" spans="1:18"/>
    <row r="715" spans="1:18"/>
    <row r="716" spans="1:18"/>
    <row r="717" spans="1:18"/>
    <row r="718" spans="1:18"/>
    <row r="719" spans="1:18"/>
    <row r="720" spans="1:18"/>
    <row r="721" spans="1:18"/>
    <row r="722" spans="1:18"/>
    <row r="723" spans="1:18"/>
    <row r="724" spans="1:18"/>
    <row r="725" spans="1:18"/>
    <row r="726" spans="1:18"/>
    <row r="727" spans="1:18"/>
    <row r="728" spans="1:18"/>
    <row r="729" spans="1:18"/>
    <row r="730" spans="1:18"/>
    <row r="731" spans="1:18"/>
    <row r="732" spans="1:18"/>
    <row r="733" spans="1:18"/>
    <row r="734" spans="1:18"/>
    <row r="735" spans="1:18"/>
    <row r="736" spans="1:18"/>
    <row r="737" spans="1:18"/>
    <row r="738" spans="1:18"/>
    <row r="739" spans="1:18"/>
    <row r="740" spans="1:18"/>
    <row r="741" spans="1:18"/>
    <row r="742" spans="1:18"/>
    <row r="743" spans="1:18"/>
    <row r="744" spans="1:18"/>
    <row r="745" spans="1:18"/>
    <row r="746" spans="1:18"/>
    <row r="747" spans="1:18"/>
    <row r="748" spans="1:18"/>
    <row r="749" spans="1:18"/>
    <row r="750" spans="1:18"/>
    <row r="751" spans="1:18"/>
    <row r="752" spans="1:18"/>
    <row r="753" spans="1:18"/>
    <row r="754" spans="1:18"/>
    <row r="755" spans="1:18"/>
    <row r="756" spans="1:18"/>
    <row r="757" spans="1:18"/>
    <row r="758" spans="1:18"/>
    <row r="759" spans="1:18"/>
    <row r="760" spans="1:18"/>
    <row r="761" spans="1:18"/>
    <row r="762" spans="1:18"/>
    <row r="763" spans="1:18"/>
    <row r="764" spans="1:18"/>
    <row r="765" spans="1:18"/>
    <row r="766" spans="1:18"/>
    <row r="767" spans="1:18"/>
    <row r="768" spans="1:18"/>
    <row r="769" spans="1:18"/>
    <row r="770" spans="1:18"/>
    <row r="771" spans="1:18"/>
    <row r="772" spans="1:18"/>
    <row r="773" spans="1:18"/>
    <row r="774" spans="1:18"/>
    <row r="775" spans="1:18"/>
    <row r="776" spans="1:18"/>
    <row r="777" spans="1:18"/>
    <row r="778" spans="1:18"/>
    <row r="779" spans="1:18"/>
    <row r="780" spans="1:18"/>
    <row r="781" spans="1:18"/>
    <row r="782" spans="1:18"/>
    <row r="783" spans="1:18"/>
    <row r="784" spans="1:18"/>
    <row r="785" spans="1:18"/>
    <row r="786" spans="1:18"/>
    <row r="787" spans="1:18"/>
    <row r="788" spans="1:18"/>
    <row r="789" spans="1:18"/>
    <row r="790" spans="1:18"/>
    <row r="791" spans="1:18"/>
    <row r="792" spans="1:18"/>
    <row r="793" spans="1:18"/>
    <row r="794" spans="1:18"/>
    <row r="795" spans="1:18"/>
    <row r="796" spans="1:18"/>
    <row r="797" spans="1:18"/>
    <row r="798" spans="1:18"/>
    <row r="799" spans="1:18"/>
    <row r="800" spans="1:18"/>
    <row r="801" spans="1:18"/>
    <row r="802" spans="1:18"/>
    <row r="803" spans="1:18"/>
    <row r="804" spans="1:18"/>
    <row r="805" spans="1:18"/>
    <row r="806" spans="1:18"/>
    <row r="807" spans="1:18"/>
    <row r="808" spans="1:18"/>
    <row r="809" spans="1:18"/>
    <row r="810" spans="1:18"/>
    <row r="811" spans="1:18"/>
    <row r="812" spans="1:18"/>
    <row r="813" spans="1:18"/>
    <row r="814" spans="1:18"/>
    <row r="815" spans="1:18"/>
    <row r="816" spans="1:18"/>
    <row r="817" spans="1:18"/>
    <row r="818" spans="1:18"/>
    <row r="819" spans="1:18"/>
    <row r="820" spans="1:18"/>
    <row r="821" spans="1:18"/>
    <row r="822" spans="1:18"/>
    <row r="823" spans="1:18"/>
    <row r="824" spans="1:18"/>
    <row r="825" spans="1:18"/>
    <row r="826" spans="1:18"/>
    <row r="827" spans="1:18"/>
    <row r="828" spans="1:18"/>
    <row r="829" spans="1:18"/>
    <row r="830" spans="1:18"/>
    <row r="831" spans="1:18"/>
    <row r="832" spans="1:18"/>
    <row r="833" spans="1:18"/>
    <row r="834" spans="1:18"/>
    <row r="835" spans="1:18"/>
    <row r="836" spans="1:18"/>
    <row r="837" spans="1:18"/>
    <row r="838" spans="1:18"/>
    <row r="839" spans="1:18"/>
    <row r="840" spans="1:18"/>
    <row r="841" spans="1:18"/>
    <row r="842" spans="1:18"/>
    <row r="843" spans="1:18"/>
    <row r="844" spans="1:18"/>
    <row r="845" spans="1:18"/>
    <row r="846" spans="1:18"/>
    <row r="847" spans="1:18"/>
    <row r="848" spans="1:18"/>
    <row r="849" spans="1:18"/>
    <row r="850" spans="1:18"/>
    <row r="851" spans="1:18"/>
    <row r="852" spans="1:18"/>
    <row r="853" spans="1:18"/>
    <row r="854" spans="1:18"/>
    <row r="855" spans="1:18"/>
    <row r="856" spans="1:18"/>
    <row r="857" spans="1:18"/>
    <row r="858" spans="1:18"/>
    <row r="859" spans="1:18"/>
    <row r="860" spans="1:18"/>
    <row r="861" spans="1:18"/>
    <row r="862" spans="1:18"/>
    <row r="863" spans="1:18"/>
    <row r="864" spans="1:18"/>
    <row r="865" spans="1:18"/>
    <row r="866" spans="1:18"/>
    <row r="867" spans="1:18"/>
    <row r="868" spans="1:18"/>
    <row r="869" spans="1:18"/>
    <row r="870" spans="1:18"/>
    <row r="871" spans="1:18"/>
    <row r="872" spans="1:18"/>
    <row r="873" spans="1:18"/>
    <row r="874" spans="1:18"/>
    <row r="875" spans="1:18"/>
    <row r="876" spans="1:18"/>
    <row r="877" spans="1:18"/>
    <row r="878" spans="1:18"/>
    <row r="879" spans="1:18"/>
    <row r="880" spans="1:18"/>
    <row r="881" spans="1:18"/>
    <row r="882" spans="1:18"/>
    <row r="883" spans="1:18"/>
    <row r="884" spans="1:18"/>
    <row r="885" spans="1:18"/>
    <row r="886" spans="1:18"/>
    <row r="887" spans="1:18"/>
    <row r="888" spans="1:18"/>
    <row r="889" spans="1:18"/>
    <row r="890" spans="1:18"/>
    <row r="891" spans="1:18"/>
    <row r="892" spans="1:18"/>
    <row r="893" spans="1:18"/>
    <row r="894" spans="1:18"/>
    <row r="895" spans="1:18"/>
    <row r="896" spans="1:18"/>
    <row r="897" spans="1:18"/>
    <row r="898" spans="1:18"/>
    <row r="899" spans="1:18"/>
    <row r="900" spans="1:18"/>
    <row r="901" spans="1:18"/>
    <row r="902" spans="1:18"/>
    <row r="903" spans="1:18"/>
    <row r="904" spans="1:18"/>
    <row r="905" spans="1:18"/>
    <row r="906" spans="1:18"/>
    <row r="907" spans="1:18"/>
    <row r="908" spans="1:18"/>
    <row r="909" spans="1:18"/>
    <row r="910" spans="1:18"/>
    <row r="911" spans="1:18"/>
    <row r="912" spans="1:18"/>
    <row r="913" spans="1:18"/>
    <row r="914" spans="1:18"/>
    <row r="915" spans="1:18"/>
    <row r="916" spans="1:18"/>
    <row r="917" spans="1:18"/>
    <row r="918" spans="1:18"/>
    <row r="919" spans="1:18"/>
    <row r="920" spans="1:18"/>
    <row r="921" spans="1:18"/>
    <row r="922" spans="1:18"/>
    <row r="923" spans="1:18"/>
    <row r="924" spans="1:18"/>
    <row r="925" spans="1:18"/>
    <row r="926" spans="1:18"/>
    <row r="927" spans="1:18"/>
    <row r="928" spans="1:18"/>
    <row r="929" spans="1:18"/>
    <row r="930" spans="1:18"/>
    <row r="931" spans="1:18"/>
    <row r="932" spans="1:18"/>
    <row r="933" spans="1:18"/>
    <row r="934" spans="1:18"/>
    <row r="935" spans="1:18"/>
    <row r="936" spans="1:18"/>
    <row r="937" spans="1:18"/>
    <row r="938" spans="1:18"/>
    <row r="939" spans="1:18"/>
    <row r="940" spans="1:18"/>
    <row r="941" spans="1:18"/>
    <row r="942" spans="1:18"/>
    <row r="943" spans="1:18"/>
    <row r="944" spans="1:18"/>
    <row r="945" spans="1:18"/>
    <row r="946" spans="1:18"/>
    <row r="947" spans="1:18"/>
    <row r="948" spans="1:18"/>
    <row r="949" spans="1:18"/>
    <row r="950" spans="1:18"/>
    <row r="951" spans="1:18"/>
    <row r="952" spans="1:18"/>
    <row r="953" spans="1:18"/>
    <row r="954" spans="1:18"/>
    <row r="955" spans="1:18"/>
    <row r="956" spans="1:18"/>
    <row r="957" spans="1:18"/>
    <row r="958" spans="1:18"/>
    <row r="959" spans="1:18"/>
    <row r="960" spans="1:18"/>
    <row r="961" spans="1:18"/>
    <row r="962" spans="1:18"/>
    <row r="963" spans="1:18"/>
    <row r="964" spans="1:18"/>
    <row r="965" spans="1:18"/>
    <row r="966" spans="1:18"/>
    <row r="967" spans="1:18"/>
    <row r="968" spans="1:18"/>
    <row r="969" spans="1:18"/>
    <row r="970" spans="1:18"/>
    <row r="971" spans="1:18"/>
    <row r="972" spans="1:18"/>
    <row r="973" spans="1:18"/>
    <row r="974" spans="1:18"/>
    <row r="975" spans="1:18"/>
    <row r="976" spans="1:18"/>
    <row r="977" spans="1:18"/>
    <row r="978" spans="1:18"/>
    <row r="979" spans="1:18"/>
    <row r="980" spans="1:18"/>
    <row r="981" spans="1:18"/>
    <row r="982" spans="1:18"/>
    <row r="983" spans="1:18"/>
    <row r="984" spans="1:18"/>
    <row r="985" spans="1:18"/>
    <row r="986" spans="1:18"/>
    <row r="987" spans="1:18"/>
    <row r="988" spans="1:18"/>
    <row r="989" spans="1:18"/>
    <row r="990" spans="1:18"/>
    <row r="991" spans="1:18"/>
    <row r="992" spans="1:18"/>
    <row r="993" spans="1:18"/>
    <row r="994" spans="1:18"/>
    <row r="995" spans="1:18"/>
    <row r="996" spans="1:18"/>
    <row r="997" spans="1:18"/>
    <row r="998" spans="1:18"/>
    <row r="999" spans="1:18"/>
    <row r="1000" spans="1:18"/>
  </sheetData>
  <mergeCells count="100">
    <mergeCell ref="L7:O7"/>
    <mergeCell ref="P7:Q7"/>
    <mergeCell ref="L5:P5"/>
    <mergeCell ref="A9:Q9"/>
    <mergeCell ref="A7:D7"/>
    <mergeCell ref="A1:Q1"/>
    <mergeCell ref="A2:Q2"/>
    <mergeCell ref="A3:Q3"/>
    <mergeCell ref="A4:Q4"/>
    <mergeCell ref="I35:J35"/>
    <mergeCell ref="C35:H35"/>
    <mergeCell ref="C38:H38"/>
    <mergeCell ref="C39:H39"/>
    <mergeCell ref="C37:H37"/>
    <mergeCell ref="C36:H36"/>
    <mergeCell ref="I36:J36"/>
    <mergeCell ref="I37:J37"/>
    <mergeCell ref="E55:I56"/>
    <mergeCell ref="C34:H34"/>
    <mergeCell ref="I34:J34"/>
    <mergeCell ref="A38:B38"/>
    <mergeCell ref="A37:B37"/>
    <mergeCell ref="A34:B34"/>
    <mergeCell ref="A35:B35"/>
    <mergeCell ref="C32:H32"/>
    <mergeCell ref="C33:H33"/>
    <mergeCell ref="A32:B32"/>
    <mergeCell ref="A33:B33"/>
    <mergeCell ref="A39:B39"/>
    <mergeCell ref="A36:B36"/>
    <mergeCell ref="A55:D55"/>
    <mergeCell ref="A56:D56"/>
    <mergeCell ref="K37:L37"/>
    <mergeCell ref="K35:L35"/>
    <mergeCell ref="K36:L36"/>
    <mergeCell ref="K39:L39"/>
    <mergeCell ref="K38:L38"/>
    <mergeCell ref="K33:L33"/>
    <mergeCell ref="K34:L34"/>
    <mergeCell ref="K32:L32"/>
    <mergeCell ref="I40:J40"/>
    <mergeCell ref="A40:B40"/>
    <mergeCell ref="D40:E40"/>
    <mergeCell ref="K40:L40"/>
    <mergeCell ref="M40:N40"/>
    <mergeCell ref="I39:J39"/>
    <mergeCell ref="I38:J38"/>
    <mergeCell ref="M39:N39"/>
    <mergeCell ref="O42:Q42"/>
    <mergeCell ref="O39:Q39"/>
    <mergeCell ref="O40:Q40"/>
    <mergeCell ref="O41:Q41"/>
    <mergeCell ref="O38:Q38"/>
    <mergeCell ref="I28:J28"/>
    <mergeCell ref="I27:J27"/>
    <mergeCell ref="I33:J33"/>
    <mergeCell ref="I32:J32"/>
    <mergeCell ref="C31:H31"/>
    <mergeCell ref="C30:H30"/>
    <mergeCell ref="O33:Q35"/>
    <mergeCell ref="O32:Q32"/>
    <mergeCell ref="O37:Q37"/>
    <mergeCell ref="M37:N37"/>
    <mergeCell ref="M38:N38"/>
    <mergeCell ref="M33:N33"/>
    <mergeCell ref="M34:N34"/>
    <mergeCell ref="M35:N35"/>
    <mergeCell ref="M36:N36"/>
    <mergeCell ref="M32:N32"/>
    <mergeCell ref="C27:H27"/>
    <mergeCell ref="D21:G21"/>
    <mergeCell ref="E25:F25"/>
    <mergeCell ref="M30:N30"/>
    <mergeCell ref="A14:Q17"/>
    <mergeCell ref="O27:Q28"/>
    <mergeCell ref="N21:P21"/>
    <mergeCell ref="C13:P13"/>
    <mergeCell ref="N11:P11"/>
    <mergeCell ref="A30:B30"/>
    <mergeCell ref="K27:L27"/>
    <mergeCell ref="K28:L28"/>
    <mergeCell ref="C29:H29"/>
    <mergeCell ref="A25:D25"/>
    <mergeCell ref="A27:B27"/>
    <mergeCell ref="A28:B28"/>
    <mergeCell ref="A29:B29"/>
    <mergeCell ref="C28:H28"/>
    <mergeCell ref="A18:Q18"/>
    <mergeCell ref="D19:P19"/>
    <mergeCell ref="M29:N29"/>
    <mergeCell ref="I29:J29"/>
    <mergeCell ref="K29:L29"/>
    <mergeCell ref="M31:N31"/>
    <mergeCell ref="A31:B31"/>
    <mergeCell ref="K31:L31"/>
    <mergeCell ref="I31:J31"/>
    <mergeCell ref="M27:N27"/>
    <mergeCell ref="M28:N28"/>
    <mergeCell ref="I30:J30"/>
    <mergeCell ref="K30:L30"/>
  </mergeCells>
  <pageMargins bottom="1" footer="0.5" header="0.5" left="0.75" right="0.75" top="1"/>
</worksheet>
</file>

<file path=docProps/app.xml><?xml version="1.0" encoding="utf-8"?>
<Properties xmlns="http://schemas.openxmlformats.org/officeDocument/2006/extended-properties">
  <Application>Microsoft Excel</Application>
  <AppVersion>2.4</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2017-07-23T18:12:22Z</dcterms:created>
  <dcterms:modified xsi:type="dcterms:W3CDTF">2017-07-23T18:12:22Z</dcterms:modified>
</cp:coreProperties>
</file>