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3a31aa644e2d317e/Desktop/OpenAdvisor/"/>
    </mc:Choice>
  </mc:AlternateContent>
  <xr:revisionPtr revIDLastSave="13" documentId="8_{3FD848C2-A3BB-45FA-A3E6-D0314BCCA27B}" xr6:coauthVersionLast="47" xr6:coauthVersionMax="47" xr10:uidLastSave="{C9730CC0-89B6-4E6C-8164-65F65B6624C2}"/>
  <bookViews>
    <workbookView xWindow="2340" yWindow="1785" windowWidth="18420" windowHeight="14415" xr2:uid="{3F2B00F7-5708-4528-B011-7533F618D35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<sst xmlns="http://schemas.openxmlformats.org/spreadsheetml/2006/main" count="34" uniqueCount="34">
  <si>
    <t>School</t>
  </si>
  <si>
    <t>Course description URLs</t>
  </si>
  <si>
    <t>Degree requirement URLs</t>
  </si>
  <si>
    <t>CSU</t>
  </si>
  <si>
    <t>https://catalog.colostate.edu/general-catalog/courses-az/amst/</t>
  </si>
  <si>
    <t>https://catalog.colostate.edu/general-catalog/courses-az/aein/</t>
  </si>
  <si>
    <t>https://catalog.colostate.edu/general-catalog/colleges/natural-sciences/computer-science/computer-science-major-computing-systems-concentration/</t>
  </si>
  <si>
    <t>https://catalog.colostate.edu/general-catalog/colleges/health-human-sciences/food-science-human-nutrition/nutrition-food-science-major/</t>
  </si>
  <si>
    <t>CU</t>
  </si>
  <si>
    <t>https://catalog.colorado.edu/courses-a-z/aprd/</t>
  </si>
  <si>
    <t>https://catalog.colorado.edu/courses-a-z/badm/</t>
  </si>
  <si>
    <t>https://catalog.ucdenver.edu/cu-denver/undergraduate/courses-a-z/bmin/</t>
  </si>
  <si>
    <t>https://catalog.ucdenver.edu/cu-denver/undergraduate/courses-a-z/arab/</t>
  </si>
  <si>
    <t>https://catalog.ucdenver.edu/cu-denver/undergraduate/schools-colleges-departments/college-liberal-arts-sciences/anthropology/anthropology-minor/</t>
  </si>
  <si>
    <t>https://catalog.ucdenver.edu/cu-denver/undergraduate/schools-colleges-departments/college-architecture-planning/architecture/architecture-bs/</t>
  </si>
  <si>
    <t>https://catalog.csupueblo.edu/course-description-information/acctg/</t>
  </si>
  <si>
    <t>https://catalog.csupueblo.edu/course-description-information/arh/</t>
  </si>
  <si>
    <t>https://catalog.coloradomesa.edu/course-descriptions/agrs/</t>
  </si>
  <si>
    <t>https://catalog.coloradomesa.edu/course-descriptions/abus/</t>
  </si>
  <si>
    <t>https://catalog.ccd.edu/programs-courses/courses/asl/</t>
  </si>
  <si>
    <t>https://catalog.ccd.edu/programs-courses/courses/cis/</t>
  </si>
  <si>
    <t>https://catalog.colorado.edu/undergraduate/colleges-schools/arts-sciences/programs-study/art-art-history/art-practices-bachelor-arts-ba/</t>
  </si>
  <si>
    <t>https://catalog.csupueblo.edu/college-of-humanities-arts-and-social-sciences/art-and-creative-media/art-ba/</t>
  </si>
  <si>
    <t>https://catalog.csupueblo.edu/college-of-science-technology-engineering-and-mathematics/engineering/bse-mechatronics-specialization/</t>
  </si>
  <si>
    <t>https://catalog.coloradomesa.edu/areas-study/art/art-history-ba/</t>
  </si>
  <si>
    <t>https://catalog.coloradomesa.edu/areas-study/business/business-administration-entrepreneurship-bba/</t>
  </si>
  <si>
    <t>https://catalog.ccd.edu/programs-courses/academic-pathways/industry-manufacturing-construction/architectural-technologies/</t>
  </si>
  <si>
    <t>https://catalog.ccd.edu/programs-courses/academic-pathways/business-public-administration/economics/</t>
  </si>
  <si>
    <t>CCD</t>
  </si>
  <si>
    <t>UC Denver</t>
  </si>
  <si>
    <t>CSU Pueblo</t>
  </si>
  <si>
    <t>CO Mesa</t>
  </si>
  <si>
    <t>Each school requires four catalog URLs: two example URLs that contain course descriptions, and two example URLs that contain degree requirements. The degree URLs must be from two different departments and schools (if applicable). If the catalog URL has 'undergraduate' or 'graduate' in it (or some other dilineation that is not school, department, or degree), do not use a mix of the two (i.e. run Script 1 for undergraduate URLs, then run it separately for the graduate URLs). See the CU Boulder URLs for examples of some that have 'undergraduate' in them.</t>
  </si>
  <si>
    <t>https://catalog.colorado.edu/undergraduate/colleges-schools/engineering-applied-science/programs-study/electrical-computer-energy-engineering/electrical-engineering-minor/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</si>
</sst>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theme="10"/>
      <name val="Calibri"/>
      <family val="2"/>
      <scheme val="minor"/>
    </font>
  </fonts>
  <fills count="2">
    <fill>
      <patternFill patternType="none"/>
    </fill>
    <fill>
      <patternFill patternType="gray125"/>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1" fillId="0" borderId="2" xfId="0" applyFont="1" applyBorder="1"/>
    <xf numFmtId="0" fontId="0" fillId="0" borderId="3" xfId="0" applyBorder="1"/>
    <xf numFmtId="0" fontId="0" fillId="0" borderId="4" xfId="0" applyBorder="1"/>
    <xf numFmtId="0" fontId="1" fillId="0" borderId="1" xfId="0" applyFont="1" applyBorder="1"/>
    <xf numFmtId="0" fontId="0" fillId="0" borderId="5" xfId="0" applyBorder="1"/>
    <xf numFmtId="0" fontId="3" fillId="0" borderId="5" xfId="1" applyFont="1" applyBorder="1" applyAlignment="1">
      <alignment vertical="center"/>
    </xf>
    <xf numFmtId="0" fontId="3" fillId="0" borderId="4" xfId="1" applyFont="1" applyBorder="1" applyAlignment="1">
      <alignment vertical="center"/>
    </xf>
    <xf numFmtId="0" fontId="0" fillId="0" borderId="4" xfId="0" applyBorder="1" applyAlignment="1">
      <alignment wrapText="1"/>
    </xf>
    <xf numFmtId="0" fontId="2" fillId="0" borderId="5" xfId="1" applyBorder="1" applyAlignment="1">
      <alignment vertical="center"/>
    </xf>
    <xf numFmtId="0" fontId="1" fillId="0" borderId="6" xfId="0" applyFont="1" applyBorder="1" applyAlignment="1">
      <alignment wrapText="1"/>
    </xf>
    <xf numFmtId="0" fontId="0" fillId="0" borderId="5" xfId="0" applyBorder="1" applyAlignment="1">
      <alignment wrapText="1"/>
    </xf>
    <xf numFmtId="0" fontId="0" fillId="0" borderId="7" xfId="0" applyBorder="1" applyAlignment="1">
      <alignment wrapText="1"/>
    </xf>
    <xf numFmtId="0" fontId="2" fillId="0" borderId="4" xfId="1" applyBorder="1" applyAlignment="1">
      <alignment vertical="center"/>
    </xf>
  </cellXfs>
  <cellStyles count="2">
    <cellStyle name="Hyperlink" xfId="1" builtinId="8"/>
    <cellStyle name="Normal" xfId="0" builtinId="0"/>
  </cellStyles>
  <dxfs count="1">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atalog.coloradomesa.edu/course-descriptions/abus/" TargetMode="External"/><Relationship Id="rId13" Type="http://schemas.openxmlformats.org/officeDocument/2006/relationships/hyperlink" Target="https://catalog.colorado.edu/undergraduate/colleges-schools/engineering-applied-science/programs-study/electrical-computer-energy-engineering/electrical-engineering-minor/" TargetMode="External"/><Relationship Id="rId18" Type="http://schemas.openxmlformats.org/officeDocument/2006/relationships/hyperlink" Target="https://catalog.csupueblo.edu/college-of-science-technology-engineering-and-mathematics/engineering/bse-mechatronics-specialization/" TargetMode="External"/><Relationship Id="rId3" Type="http://schemas.openxmlformats.org/officeDocument/2006/relationships/hyperlink" Target="https://catalog.colorado.edu/courses-a-z/badm/" TargetMode="External"/><Relationship Id="rId21" Type="http://schemas.openxmlformats.org/officeDocument/2006/relationships/hyperlink" Target="https://catalog.ucdenver.edu/cu-denver/undergraduate/schools-colleges-departments/college-liberal-arts-sciences/anthropology/anthropology-minor/" TargetMode="External"/><Relationship Id="rId7" Type="http://schemas.openxmlformats.org/officeDocument/2006/relationships/hyperlink" Target="https://catalog.ccd.edu/programs-courses/courses/asl/" TargetMode="External"/><Relationship Id="rId12" Type="http://schemas.openxmlformats.org/officeDocument/2006/relationships/hyperlink" Target="https://catalog.colostate.edu/general-catalog/courses-az/amst/" TargetMode="External"/><Relationship Id="rId17" Type="http://schemas.openxmlformats.org/officeDocument/2006/relationships/hyperlink" Target="https://catalog.coloradomesa.edu/areas-study/art/art-history-ba/" TargetMode="External"/><Relationship Id="rId25" Type="http://schemas.openxmlformats.org/officeDocument/2006/relationships/printerSettings" Target="../printerSettings/printerSettings1.bin"/><Relationship Id="rId2" Type="http://schemas.openxmlformats.org/officeDocument/2006/relationships/hyperlink" Target="https://catalog.ucdenver.edu/cu-denver/undergraduate/courses-a-z/bmin/" TargetMode="External"/><Relationship Id="rId16" Type="http://schemas.openxmlformats.org/officeDocument/2006/relationships/hyperlink" Target="https://catalog.coloradomesa.edu/areas-study/business/business-administration-entrepreneurship-bba/" TargetMode="External"/><Relationship Id="rId20" Type="http://schemas.openxmlformats.org/officeDocument/2006/relationships/hyperlink" Target="https://catalog.ucdenver.edu/cu-denver/undergraduate/schools-colleges-departments/college-architecture-planning/architecture/architecture-bs/" TargetMode="External"/><Relationship Id="rId1" Type="http://schemas.openxmlformats.org/officeDocument/2006/relationships/hyperlink" Target="https://catalog.ucdenver.edu/cu-denver/undergraduate/courses-a-z/arab/" TargetMode="External"/><Relationship Id="rId6" Type="http://schemas.openxmlformats.org/officeDocument/2006/relationships/hyperlink" Target="https://catalog.ccd.edu/programs-courses/courses/cis/" TargetMode="External"/><Relationship Id="rId11" Type="http://schemas.openxmlformats.org/officeDocument/2006/relationships/hyperlink" Target="https://catalog.colostate.edu/general-catalog/courses-az/aein/" TargetMode="External"/><Relationship Id="rId24" Type="http://schemas.openxmlformats.org/officeDocument/2006/relationships/hyperlink" Target="https://catalog.colostate.edu/general-catalog/colleges/natural-sciences/computer-science/computer-science-major-computing-systems-concentration/" TargetMode="External"/><Relationship Id="rId5" Type="http://schemas.openxmlformats.org/officeDocument/2006/relationships/hyperlink" Target="https://catalog.csupueblo.edu/course-description-information/arh/" TargetMode="External"/><Relationship Id="rId15" Type="http://schemas.openxmlformats.org/officeDocument/2006/relationships/hyperlink" Target="https://catalog.ccd.edu/programs-courses/academic-pathways/industry-manufacturing-construction/architectural-technologies/" TargetMode="External"/><Relationship Id="rId23" Type="http://schemas.openxmlformats.org/officeDocument/2006/relationships/hyperlink" Target="https://catalog.colostate.edu/general-catalog/colleges/health-human-sciences/food-science-human-nutrition/nutrition-food-science-major/" TargetMode="External"/><Relationship Id="rId10" Type="http://schemas.openxmlformats.org/officeDocument/2006/relationships/hyperlink" Target="https://catalog.colorado.edu/courses-a-z/aprd/" TargetMode="External"/><Relationship Id="rId19" Type="http://schemas.openxmlformats.org/officeDocument/2006/relationships/hyperlink" Target="https://catalog.csupueblo.edu/college-of-humanities-arts-and-social-sciences/art-and-creative-media/art-ba/" TargetMode="External"/><Relationship Id="rId4" Type="http://schemas.openxmlformats.org/officeDocument/2006/relationships/hyperlink" Target="https://catalog.csupueblo.edu/course-description-information/acctg/" TargetMode="External"/><Relationship Id="rId9" Type="http://schemas.openxmlformats.org/officeDocument/2006/relationships/hyperlink" Target="https://catalog.coloradomesa.edu/course-descriptions/agrs/" TargetMode="External"/><Relationship Id="rId14" Type="http://schemas.openxmlformats.org/officeDocument/2006/relationships/hyperlink" Target="https://catalog.ccd.edu/programs-courses/academic-pathways/business-public-administration/economics/" TargetMode="External"/><Relationship Id="rId22" Type="http://schemas.openxmlformats.org/officeDocument/2006/relationships/hyperlink" Target="https://catalog.colorado.edu/undergraduate/colleges-schools/arts-sciences/programs-study/art-art-history/art-practices-bachelor-arts-b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DE96D-2D57-4ECC-8066-724CFD527631}">
  <dimension ref="A1:D13"/>
  <sheetViews>
    <sheetView showGridLines="0" tabSelected="1" topLeftCell="D1" workbookViewId="0">
      <selection activeCell="D5" sqref="D5"/>
    </sheetView>
  </sheetViews>
  <sheetFormatPr defaultRowHeight="15" x14ac:dyDescent="0.25"/>
  <cols>
    <col min="1" max="1" width="57.5703125" customWidth="1"/>
    <col min="2" max="2" width="28.85546875" style="2" customWidth="1"/>
    <col min="3" max="3" width="78.42578125" style="5" customWidth="1"/>
    <col min="4" max="4" width="200.140625" style="3" customWidth="1"/>
  </cols>
  <sheetData>
    <row r="1" spans="1:4" ht="18" customHeight="1" thickBot="1" x14ac:dyDescent="0.3">
      <c r="A1" s="10" t="s">
        <v>32</v>
      </c>
      <c r="B1" s="4" t="s">
        <v>0</v>
      </c>
      <c r="C1" s="4" t="s">
        <v>1</v>
      </c>
      <c r="D1" s="1" t="s">
        <v>2</v>
      </c>
    </row>
    <row r="2" spans="1:4" x14ac:dyDescent="0.25">
      <c r="A2" s="11"/>
      <c r="B2" s="2" t="s">
        <v>3</v>
      </c>
      <c r="C2" s="6" t="s">
        <v>4</v>
      </c>
      <c r="D2" s="7" t="s">
        <v>6</v>
      </c>
    </row>
    <row r="3" spans="1:4" x14ac:dyDescent="0.25">
      <c r="A3" s="11"/>
      <c r="C3" s="6" t="s">
        <v>5</v>
      </c>
      <c r="D3" s="7" t="s">
        <v>7</v>
      </c>
    </row>
    <row r="4" spans="1:4" x14ac:dyDescent="0.25">
      <c r="A4" s="11"/>
      <c r="B4" s="2" t="s">
        <v>8</v>
      </c>
      <c r="C4" s="6" t="s">
        <v>9</v>
      </c>
      <c r="D4" s="7" t="s">
        <v>21</v>
      </c>
    </row>
    <row r="5" spans="1:4" x14ac:dyDescent="0.25">
      <c r="A5" s="11"/>
      <c r="C5" s="6" t="s">
        <v>10</v>
      </c>
      <c r="D5" s="13" t="s">
        <v>33</v>
      </c>
    </row>
    <row r="6" spans="1:4" x14ac:dyDescent="0.25">
      <c r="A6" s="11"/>
      <c r="B6" s="2" t="s">
        <v>29</v>
      </c>
      <c r="C6" s="6" t="s">
        <v>11</v>
      </c>
      <c r="D6" s="7" t="s">
        <v>13</v>
      </c>
    </row>
    <row r="7" spans="1:4" x14ac:dyDescent="0.25">
      <c r="A7" s="11"/>
      <c r="C7" s="6" t="s">
        <v>12</v>
      </c>
      <c r="D7" s="7" t="s">
        <v>14</v>
      </c>
    </row>
    <row r="8" spans="1:4" x14ac:dyDescent="0.25">
      <c r="A8" s="11"/>
      <c r="B8" s="2" t="s">
        <v>30</v>
      </c>
      <c r="C8" s="6" t="s">
        <v>15</v>
      </c>
      <c r="D8" s="7" t="s">
        <v>22</v>
      </c>
    </row>
    <row r="9" spans="1:4" x14ac:dyDescent="0.25">
      <c r="A9" s="11"/>
      <c r="C9" s="6" t="s">
        <v>16</v>
      </c>
      <c r="D9" s="7" t="s">
        <v>23</v>
      </c>
    </row>
    <row r="10" spans="1:4" ht="15.75" thickBot="1" x14ac:dyDescent="0.3">
      <c r="A10" s="12"/>
      <c r="B10" s="2" t="s">
        <v>31</v>
      </c>
      <c r="C10" s="9" t="s">
        <v>17</v>
      </c>
      <c r="D10" s="7" t="s">
        <v>24</v>
      </c>
    </row>
    <row r="11" spans="1:4" x14ac:dyDescent="0.25">
      <c r="A11" s="8"/>
      <c r="C11" s="9" t="s">
        <v>18</v>
      </c>
      <c r="D11" s="7" t="s">
        <v>25</v>
      </c>
    </row>
    <row r="12" spans="1:4" x14ac:dyDescent="0.25">
      <c r="A12" s="8"/>
      <c r="B12" s="2" t="s">
        <v>28</v>
      </c>
      <c r="C12" s="9" t="s">
        <v>19</v>
      </c>
      <c r="D12" s="7" t="s">
        <v>26</v>
      </c>
    </row>
    <row r="13" spans="1:4" x14ac:dyDescent="0.25">
      <c r="A13" s="8"/>
      <c r="C13" s="6" t="s">
        <v>20</v>
      </c>
      <c r="D13" s="7" t="s">
        <v>27</v>
      </c>
    </row>
  </sheetData>
  <mergeCells count="1">
    <mergeCell ref="A1:A10"/>
  </mergeCells>
  <conditionalFormatting sqref="B1:D1048576">
    <cfRule type="expression" dxfId="0" priority="1">
      <formula>MOD(ROW(),2)=0</formula>
    </cfRule>
  </conditionalFormatting>
  <hyperlinks>
    <hyperlink ref="C7" r:id="rId1" xr:uid="{83BA1005-BA9A-4F34-BFD7-C59E3F49156E}"/>
    <hyperlink ref="C6" r:id="rId2" xr:uid="{3051BF46-2712-4344-8AA9-5CE7F47A1B84}"/>
    <hyperlink ref="C5" r:id="rId3" xr:uid="{51E089AD-24A6-4B92-88EA-003197B7A6E2}"/>
    <hyperlink ref="C8" r:id="rId4" xr:uid="{8BFEFC67-9DFA-4B34-A3EA-760625EAEA5D}"/>
    <hyperlink ref="C9" r:id="rId5" xr:uid="{531F6DB8-B9E4-4670-BA0D-3FA8D466F86B}"/>
    <hyperlink ref="C13" r:id="rId6" xr:uid="{41D61242-AE29-488B-98FA-E10F44B7DD36}"/>
    <hyperlink ref="C12" r:id="rId7" xr:uid="{1D8EB005-390B-4325-B04D-90A18E001547}"/>
    <hyperlink ref="C11" r:id="rId8" xr:uid="{733E377F-B0CC-4D6D-90F9-CEF243E44782}"/>
    <hyperlink ref="C10" r:id="rId9" xr:uid="{623AE4FB-772A-4F3D-A940-02C480F6C55E}"/>
    <hyperlink ref="C4" r:id="rId10" xr:uid="{8BF174BA-269B-43B0-B375-838E7AFB773C}"/>
    <hyperlink ref="C3" r:id="rId11" xr:uid="{1D10D622-E3D7-4920-99AB-4CDA02DAF780}"/>
    <hyperlink ref="C2" r:id="rId12" xr:uid="{9296AEF2-EFFE-400A-BE4B-41E5587EB21A}"/>
    <hyperlink ref="D5" r:id="rId13" xr:uid="{61902649-1E6E-45CE-A4D3-07E6338B4E9A}"/>
    <hyperlink ref="D13" r:id="rId14" xr:uid="{71EE2A84-337F-4B69-B429-216D9D080D0F}"/>
    <hyperlink ref="D12" r:id="rId15" xr:uid="{E5F55AC1-5796-425C-9CCF-95DCC9BADA7D}"/>
    <hyperlink ref="D11" r:id="rId16" xr:uid="{C5715E00-A57C-431D-8596-B41AB3CC4AA9}"/>
    <hyperlink ref="D10" r:id="rId17" xr:uid="{56B53CF8-D47F-44FE-BC37-C7775CFF176B}"/>
    <hyperlink ref="D9" r:id="rId18" xr:uid="{2C5F2F7A-D9C5-453C-B562-66D67ACF192B}"/>
    <hyperlink ref="D8" r:id="rId19" xr:uid="{E3A24919-812B-4102-81E4-D77E82207B51}"/>
    <hyperlink ref="D7" r:id="rId20" xr:uid="{864DC9FE-85CA-436D-B7D4-483584E72320}"/>
    <hyperlink ref="D6" r:id="rId21" xr:uid="{8B6F2D5D-00F5-43C2-B5C6-BBDCA281EC91}"/>
    <hyperlink ref="D4" r:id="rId22" xr:uid="{9719E61A-DED0-4439-8D6E-18A4790994BC}"/>
    <hyperlink ref="D3" r:id="rId23" xr:uid="{B0456E3F-08A0-4C59-8D4F-8D32D8C4D318}"/>
    <hyperlink ref="D2" r:id="rId24" xr:uid="{BDD20F4D-EE52-4ECD-9BD3-37302A0D4206}"/>
  </hyperlinks>
  <pageMargins left="0.7" right="0.7" top="0.75" bottom="0.75" header="0.3" footer="0.3"/>
  <pageSetup orientation="portrait"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Casey</dc:creator>
  <cp:lastModifiedBy>Stephen Casey</cp:lastModifiedBy>
  <dcterms:created xsi:type="dcterms:W3CDTF">2021-10-12T18:14:30Z</dcterms:created>
  <dcterms:modified xsi:type="dcterms:W3CDTF">2021-10-15T22:59:32Z</dcterms:modified>
</cp:coreProperties>
</file>