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<sst xmlns="http://schemas.openxmlformats.org/spreadsheetml/2006/main" count="23" uniqueCount="19">
  <si>
    <t>Date</t>
  </si>
  <si>
    <t>Projected</t>
  </si>
  <si>
    <t>Concept</t>
  </si>
  <si>
    <t>Model 1</t>
  </si>
  <si>
    <t>Model 2</t>
  </si>
  <si>
    <t>Model 3</t>
  </si>
  <si>
    <t>Review</t>
  </si>
  <si>
    <t>F</t>
  </si>
  <si>
    <t>(Test) Printing</t>
  </si>
  <si>
    <t>(Test) Shipping</t>
  </si>
  <si>
    <t>Printing</t>
  </si>
  <si>
    <t>Shipping</t>
  </si>
  <si>
    <t>TODO</t>
  </si>
  <si>
    <t>Research Implementation</t>
  </si>
  <si>
    <t>Create Sketches</t>
  </si>
  <si>
    <t>Perfect Curve</t>
  </si>
  <si>
    <t>Select Model</t>
  </si>
  <si>
    <t>Order Prototype</t>
  </si>
  <si>
    <t>Edit, Re-order 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</si>
</sst>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b/>
      <sz val="24.0"/>
    </font>
  </fonts>
  <fills count="19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EAD1DC"/>
        <bgColor rgb="FFEAD1DC"/>
      </patternFill>
    </fill>
    <fill>
      <patternFill patternType="solid">
        <fgColor rgb="FFFCE5CD"/>
        <bgColor rgb="FFFCE5CD"/>
      </patternFill>
    </fill>
    <fill>
      <patternFill patternType="solid">
        <fgColor rgb="FFFF9900"/>
        <bgColor rgb="FFFF9900"/>
      </patternFill>
    </fill>
    <fill>
      <patternFill patternType="solid">
        <fgColor rgb="FFC9DAF8"/>
        <bgColor rgb="FFC9DAF8"/>
      </patternFill>
    </fill>
    <fill>
      <patternFill patternType="solid">
        <fgColor rgb="FF666666"/>
        <bgColor rgb="FF666666"/>
      </patternFill>
    </fill>
    <fill>
      <patternFill patternType="solid">
        <fgColor rgb="FFB6FFAD"/>
        <bgColor rgb="FFB6FFAD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  <fill>
      <patternFill patternType="solid">
        <fgColor rgb="FFD9D2E9"/>
        <bgColor rgb="FFD9D2E9"/>
      </patternFill>
    </fill>
    <fill>
      <patternFill patternType="solid">
        <fgColor rgb="FFB4A7D6"/>
        <bgColor rgb="FFB4A7D6"/>
      </patternFill>
    </fill>
    <fill>
      <patternFill patternType="solid">
        <fgColor rgb="FFD5A6BD"/>
        <bgColor rgb="FFD5A6BD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1" numFmtId="0" xfId="0" applyAlignment="1" applyFill="1" applyFont="1">
      <alignment/>
    </xf>
    <xf borderId="0" fillId="3" fontId="1" numFmtId="0" xfId="0" applyAlignment="1" applyFill="1" applyFont="1">
      <alignment/>
    </xf>
    <xf borderId="0" fillId="3" fontId="1" numFmtId="0" xfId="0" applyFont="1"/>
    <xf borderId="0" fillId="4" fontId="1" numFmtId="0" xfId="0" applyAlignment="1" applyFill="1" applyFont="1">
      <alignment/>
    </xf>
    <xf borderId="0" fillId="4" fontId="1" numFmtId="0" xfId="0" applyFont="1"/>
    <xf borderId="0" fillId="5" fontId="1" numFmtId="0" xfId="0" applyFill="1" applyFont="1"/>
    <xf borderId="0" fillId="6" fontId="1" numFmtId="0" xfId="0" applyAlignment="1" applyFill="1" applyFont="1">
      <alignment/>
    </xf>
    <xf borderId="0" fillId="6" fontId="1" numFmtId="0" xfId="0" applyFont="1"/>
    <xf borderId="0" fillId="7" fontId="2" numFmtId="0" xfId="0" applyFill="1" applyFont="1"/>
    <xf borderId="0" fillId="2" fontId="2" numFmtId="0" xfId="0" applyFont="1"/>
    <xf borderId="0" fillId="8" fontId="2" numFmtId="0" xfId="0" applyFill="1" applyFont="1"/>
    <xf borderId="0" fillId="9" fontId="2" numFmtId="0" xfId="0" applyFill="1" applyFont="1"/>
    <xf borderId="0" fillId="10" fontId="2" numFmtId="0" xfId="0" applyFill="1" applyFont="1"/>
    <xf borderId="0" fillId="11" fontId="2" numFmtId="0" xfId="0" applyFill="1" applyFont="1"/>
    <xf borderId="0" fillId="12" fontId="2" numFmtId="0" xfId="0" applyFill="1" applyFont="1"/>
    <xf borderId="0" fillId="13" fontId="2" numFmtId="0" xfId="0" applyFill="1" applyFont="1"/>
    <xf borderId="0" fillId="14" fontId="2" numFmtId="0" xfId="0" applyFill="1" applyFont="1"/>
    <xf borderId="0" fillId="15" fontId="2" numFmtId="0" xfId="0" applyFill="1" applyFont="1"/>
    <xf borderId="0" fillId="3" fontId="2" numFmtId="0" xfId="0" applyFont="1"/>
    <xf borderId="0" fillId="16" fontId="2" numFmtId="0" xfId="0" applyFill="1" applyFont="1"/>
    <xf borderId="0" fillId="0" fontId="1" numFmtId="0" xfId="0" applyAlignment="1" applyFont="1">
      <alignment horizontal="center"/>
    </xf>
    <xf borderId="0" fillId="2" fontId="1" numFmtId="0" xfId="0" applyAlignment="1" applyFont="1">
      <alignment horizontal="center"/>
    </xf>
    <xf borderId="0" fillId="0" fontId="3" numFmtId="0" xfId="0" applyAlignment="1" applyFont="1">
      <alignment horizontal="center" vertical="center"/>
    </xf>
    <xf borderId="0" fillId="0" fontId="2" numFmtId="0" xfId="0" applyAlignment="1" applyFont="1">
      <alignment/>
    </xf>
    <xf borderId="0" fillId="17" fontId="2" numFmtId="0" xfId="0" applyAlignment="1" applyFill="1" applyFont="1">
      <alignment/>
    </xf>
    <xf borderId="0" fillId="18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0.0"/>
    <col customWidth="1" min="2" max="2" width="0.71"/>
    <col customWidth="1" min="3" max="46" width="3.57"/>
  </cols>
  <sheetData>
    <row r="1">
      <c r="A1" s="1" t="s">
        <v>0</v>
      </c>
      <c r="B1" s="2"/>
      <c r="C1" s="3">
        <v>26.0</v>
      </c>
      <c r="D1" s="4" t="str">
        <f t="shared" ref="D1:G1" si="1">C1+1</f>
        <v>27</v>
      </c>
      <c r="E1" s="4" t="str">
        <f t="shared" si="1"/>
        <v>28</v>
      </c>
      <c r="F1" s="4" t="str">
        <f t="shared" si="1"/>
        <v>29</v>
      </c>
      <c r="G1" s="4" t="str">
        <f t="shared" si="1"/>
        <v>30</v>
      </c>
      <c r="H1" s="5">
        <v>1.0</v>
      </c>
      <c r="I1" s="6" t="str">
        <f t="shared" ref="I1:AL1" si="2">H1+1</f>
        <v>2</v>
      </c>
      <c r="J1" s="6" t="str">
        <f t="shared" si="2"/>
        <v>3</v>
      </c>
      <c r="K1" s="6" t="str">
        <f t="shared" si="2"/>
        <v>4</v>
      </c>
      <c r="L1" s="6" t="str">
        <f t="shared" si="2"/>
        <v>5</v>
      </c>
      <c r="M1" s="6" t="str">
        <f t="shared" si="2"/>
        <v>6</v>
      </c>
      <c r="N1" s="6" t="str">
        <f t="shared" si="2"/>
        <v>7</v>
      </c>
      <c r="O1" s="6" t="str">
        <f t="shared" si="2"/>
        <v>8</v>
      </c>
      <c r="P1" s="6" t="str">
        <f t="shared" si="2"/>
        <v>9</v>
      </c>
      <c r="Q1" s="6" t="str">
        <f t="shared" si="2"/>
        <v>10</v>
      </c>
      <c r="R1" s="6" t="str">
        <f t="shared" si="2"/>
        <v>11</v>
      </c>
      <c r="S1" s="6" t="str">
        <f t="shared" si="2"/>
        <v>12</v>
      </c>
      <c r="T1" s="6" t="str">
        <f t="shared" si="2"/>
        <v>13</v>
      </c>
      <c r="U1" s="6" t="str">
        <f t="shared" si="2"/>
        <v>14</v>
      </c>
      <c r="V1" s="6" t="str">
        <f t="shared" si="2"/>
        <v>15</v>
      </c>
      <c r="W1" s="6" t="str">
        <f t="shared" si="2"/>
        <v>16</v>
      </c>
      <c r="X1" s="6" t="str">
        <f t="shared" si="2"/>
        <v>17</v>
      </c>
      <c r="Y1" s="6" t="str">
        <f t="shared" si="2"/>
        <v>18</v>
      </c>
      <c r="Z1" s="6" t="str">
        <f t="shared" si="2"/>
        <v>19</v>
      </c>
      <c r="AA1" s="6" t="str">
        <f t="shared" si="2"/>
        <v>20</v>
      </c>
      <c r="AB1" s="6" t="str">
        <f t="shared" si="2"/>
        <v>21</v>
      </c>
      <c r="AC1" s="6" t="str">
        <f t="shared" si="2"/>
        <v>22</v>
      </c>
      <c r="AD1" s="6" t="str">
        <f t="shared" si="2"/>
        <v>23</v>
      </c>
      <c r="AE1" s="6" t="str">
        <f t="shared" si="2"/>
        <v>24</v>
      </c>
      <c r="AF1" s="6" t="str">
        <f t="shared" si="2"/>
        <v>25</v>
      </c>
      <c r="AG1" s="6" t="str">
        <f t="shared" si="2"/>
        <v>26</v>
      </c>
      <c r="AH1" s="6" t="str">
        <f t="shared" si="2"/>
        <v>27</v>
      </c>
      <c r="AI1" s="6" t="str">
        <f t="shared" si="2"/>
        <v>28</v>
      </c>
      <c r="AJ1" s="7" t="str">
        <f t="shared" si="2"/>
        <v>29</v>
      </c>
      <c r="AK1" s="6" t="str">
        <f t="shared" si="2"/>
        <v>30</v>
      </c>
      <c r="AL1" s="6" t="str">
        <f t="shared" si="2"/>
        <v>31</v>
      </c>
      <c r="AM1" s="8">
        <v>1.0</v>
      </c>
      <c r="AN1" s="9" t="str">
        <f t="shared" ref="AN1:AT1" si="3">AM1+1</f>
        <v>2</v>
      </c>
      <c r="AO1" s="9" t="str">
        <f t="shared" si="3"/>
        <v>3</v>
      </c>
      <c r="AP1" s="9" t="str">
        <f t="shared" si="3"/>
        <v>4</v>
      </c>
      <c r="AQ1" s="9" t="str">
        <f t="shared" si="3"/>
        <v>5</v>
      </c>
      <c r="AR1" s="9" t="str">
        <f t="shared" si="3"/>
        <v>6</v>
      </c>
      <c r="AS1" s="9" t="str">
        <f t="shared" si="3"/>
        <v>7</v>
      </c>
      <c r="AT1" s="9" t="str">
        <f t="shared" si="3"/>
        <v>8</v>
      </c>
    </row>
    <row r="2" ht="1.5" customHeight="1">
      <c r="A2" s="10"/>
      <c r="B2" s="11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</row>
    <row r="3">
      <c r="B3" s="11"/>
      <c r="C3" s="12"/>
      <c r="D3" s="12"/>
      <c r="E3" s="12"/>
      <c r="F3" s="12"/>
      <c r="G3" s="13"/>
      <c r="H3" s="13"/>
      <c r="I3" s="13"/>
      <c r="J3" s="14"/>
      <c r="K3" s="14"/>
      <c r="L3" s="14"/>
      <c r="M3" s="14"/>
      <c r="N3" s="15"/>
      <c r="O3" s="15"/>
      <c r="P3" s="15"/>
      <c r="Q3" s="15"/>
      <c r="R3" s="16"/>
      <c r="S3" s="16"/>
      <c r="T3" s="16"/>
      <c r="U3" s="17"/>
      <c r="V3" s="18"/>
      <c r="W3" s="18"/>
      <c r="X3" s="18"/>
      <c r="Y3" s="18"/>
      <c r="Z3" s="18"/>
      <c r="AA3" s="18"/>
      <c r="AB3" s="19"/>
      <c r="AC3" s="19"/>
      <c r="AD3" s="19"/>
      <c r="AE3" s="19"/>
      <c r="AF3" s="16"/>
      <c r="AG3" s="16"/>
      <c r="AH3" s="16"/>
      <c r="AI3" s="16"/>
      <c r="AJ3" s="20"/>
      <c r="AK3" s="20"/>
      <c r="AL3" s="20"/>
      <c r="AM3" s="20"/>
      <c r="AN3" s="20"/>
      <c r="AO3" s="20"/>
      <c r="AP3" s="20"/>
      <c r="AQ3" s="21"/>
      <c r="AR3" s="21"/>
      <c r="AS3" s="21"/>
      <c r="AT3" s="21"/>
    </row>
    <row r="4">
      <c r="A4" s="22" t="s">
        <v>1</v>
      </c>
      <c r="B4" s="23"/>
      <c r="C4" s="22" t="s">
        <v>2</v>
      </c>
      <c r="G4" s="22" t="s">
        <v>3</v>
      </c>
      <c r="J4" s="22" t="s">
        <v>4</v>
      </c>
      <c r="N4" s="22" t="s">
        <v>5</v>
      </c>
      <c r="R4" s="22" t="s">
        <v>6</v>
      </c>
      <c r="U4" s="22" t="s">
        <v>7</v>
      </c>
      <c r="V4" s="22" t="s">
        <v>8</v>
      </c>
      <c r="AB4" s="22" t="s">
        <v>9</v>
      </c>
      <c r="AF4" s="22" t="s">
        <v>6</v>
      </c>
      <c r="AJ4" s="22" t="s">
        <v>10</v>
      </c>
      <c r="AQ4" s="22" t="s">
        <v>11</v>
      </c>
    </row>
    <row r="5" ht="1.5" customHeigh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</row>
    <row r="6">
      <c r="A6" s="1"/>
      <c r="B6" s="11"/>
    </row>
    <row r="7">
      <c r="B7" s="11"/>
    </row>
    <row r="8">
      <c r="B8" s="11"/>
    </row>
    <row r="9">
      <c r="B9" s="11"/>
    </row>
    <row r="10">
      <c r="B10" s="11"/>
    </row>
    <row r="11">
      <c r="B11" s="11"/>
    </row>
    <row r="12">
      <c r="B12" s="11"/>
    </row>
    <row r="13">
      <c r="B13" s="11"/>
    </row>
    <row r="14">
      <c r="B14" s="11"/>
    </row>
    <row r="15">
      <c r="B15" s="11"/>
    </row>
    <row r="16">
      <c r="B16" s="11"/>
    </row>
    <row r="17">
      <c r="B17" s="11"/>
    </row>
    <row r="23">
      <c r="D23" s="24" t="s">
        <v>12</v>
      </c>
    </row>
    <row r="25">
      <c r="D25" s="25">
        <v>1.0</v>
      </c>
      <c r="E25" s="26"/>
      <c r="F25" s="25" t="s">
        <v>13</v>
      </c>
    </row>
    <row r="26">
      <c r="D26" s="25">
        <v>2.0</v>
      </c>
      <c r="E26" s="27"/>
      <c r="F26" s="25" t="s">
        <v>14</v>
      </c>
    </row>
    <row r="27">
      <c r="D27" s="25">
        <v>3.0</v>
      </c>
      <c r="E27" s="27"/>
      <c r="F27" s="25" t="s">
        <v>15</v>
      </c>
    </row>
    <row r="28">
      <c r="D28" s="25">
        <v>4.0</v>
      </c>
      <c r="E28" s="27"/>
      <c r="F28" s="25" t="s">
        <v>3</v>
      </c>
    </row>
    <row r="29">
      <c r="D29" s="25">
        <v>5.0</v>
      </c>
      <c r="E29" s="27"/>
      <c r="F29" s="25" t="s">
        <v>4</v>
      </c>
    </row>
    <row r="30">
      <c r="D30" s="25">
        <v>6.0</v>
      </c>
      <c r="E30" s="27"/>
      <c r="F30" s="25" t="s">
        <v>5</v>
      </c>
    </row>
    <row r="31">
      <c r="D31" s="25">
        <v>7.0</v>
      </c>
      <c r="E31" s="27"/>
      <c r="F31" s="25" t="s">
        <v>16</v>
      </c>
    </row>
    <row r="32">
      <c r="D32" s="25">
        <v>8.0</v>
      </c>
      <c r="E32" s="27"/>
      <c r="F32" s="25" t="s">
        <v>17</v>
      </c>
    </row>
    <row r="33">
      <c r="D33" s="25">
        <v>9.0</v>
      </c>
      <c r="E33" s="27"/>
      <c r="F33" s="25" t="s">
        <v>18</v>
      </c>
    </row>
  </sheetData>
  <mergeCells count="21">
    <mergeCell ref="F27:L27"/>
    <mergeCell ref="D23:G24"/>
    <mergeCell ref="F25:L25"/>
    <mergeCell ref="F26:L26"/>
    <mergeCell ref="F28:L28"/>
    <mergeCell ref="F29:L29"/>
    <mergeCell ref="F30:L30"/>
    <mergeCell ref="F31:L31"/>
    <mergeCell ref="F32:L32"/>
    <mergeCell ref="F33:L33"/>
    <mergeCell ref="F34:L34"/>
    <mergeCell ref="N4:Q4"/>
    <mergeCell ref="R4:T4"/>
    <mergeCell ref="J4:M4"/>
    <mergeCell ref="C4:F4"/>
    <mergeCell ref="AQ4:AT4"/>
    <mergeCell ref="AJ4:AP4"/>
    <mergeCell ref="AF4:AI4"/>
    <mergeCell ref="AB4:AE4"/>
    <mergeCell ref="V4:AA4"/>
    <mergeCell ref="G4:I4"/>
  </mergeCells>
  <drawing r:id="rId1"/>
</worksheet>
</file>