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\src\github.com\stephenhu\congqian\"/>
    </mc:Choice>
  </mc:AlternateContent>
  <xr:revisionPtr revIDLastSave="0" documentId="13_ncr:1_{6CAB3E4C-1625-48D5-89F4-1913C8BC403A}" xr6:coauthVersionLast="47" xr6:coauthVersionMax="47" xr10:uidLastSave="{00000000-0000-0000-0000-000000000000}"/>
  <bookViews>
    <workbookView xWindow="19140" yWindow="5210" windowWidth="18400" windowHeight="11110" xr2:uid="{801FE46F-219D-498C-87FA-DE37284EC393}"/>
  </bookViews>
  <sheets>
    <sheet name="raw" sheetId="2" r:id="rId1"/>
    <sheet name="animals" sheetId="3" r:id="rId2"/>
    <sheet name="foo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<sst xmlns="http://schemas.openxmlformats.org/spreadsheetml/2006/main" count="41" uniqueCount="41">
  <si>
    <t>total</t>
  </si>
  <si>
    <t>resource</t>
  </si>
  <si>
    <t>available</t>
  </si>
  <si>
    <t>harvested</t>
  </si>
  <si>
    <t>trees</t>
  </si>
  <si>
    <t>rocks</t>
  </si>
  <si>
    <t>copper</t>
  </si>
  <si>
    <t>iron</t>
  </si>
  <si>
    <t>coal</t>
  </si>
  <si>
    <t>cotton</t>
  </si>
  <si>
    <t>hay</t>
  </si>
  <si>
    <t>silver</t>
  </si>
  <si>
    <t>gold</t>
  </si>
  <si>
    <t>tin</t>
  </si>
  <si>
    <t>plant fiber</t>
  </si>
  <si>
    <t>clay</t>
  </si>
  <si>
    <t>mud</t>
  </si>
  <si>
    <t>feathers</t>
  </si>
  <si>
    <t>hide</t>
  </si>
  <si>
    <t>cows</t>
  </si>
  <si>
    <t>animal</t>
  </si>
  <si>
    <t>deer</t>
  </si>
  <si>
    <t>sheep</t>
  </si>
  <si>
    <t>pigs</t>
  </si>
  <si>
    <t>chicken</t>
  </si>
  <si>
    <t>ducks</t>
  </si>
  <si>
    <t>farmed</t>
  </si>
  <si>
    <t>horses</t>
  </si>
  <si>
    <t>donkeys</t>
  </si>
  <si>
    <t>rabbits</t>
  </si>
  <si>
    <t>wild</t>
  </si>
  <si>
    <t>goats</t>
  </si>
  <si>
    <t>pigeons</t>
  </si>
  <si>
    <t>fowls</t>
  </si>
  <si>
    <t>fish</t>
  </si>
  <si>
    <t>cats</t>
  </si>
  <si>
    <t>dogs</t>
  </si>
  <si>
    <t>lions</t>
  </si>
  <si>
    <t>bears</t>
  </si>
  <si>
    <t>tigers</t>
  </si>
  <si>
    <t>snakes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</si>
</sst>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3ECD-2ED9-4F2D-9734-06EB7E759715}">
  <dimension ref="A1:C16"/>
  <sheetViews>
    <sheetView tabSelected="1" workbookViewId="0">
      <selection activeCell="A16" sqref="A16"/>
    </sheetView>
  </sheetViews>
  <sheetFormatPr defaultRowHeight="14.5" x14ac:dyDescent="0.35"/>
  <cols>
    <col min="1" max="1" width="28.81640625" customWidth="1"/>
    <col min="2" max="3" width="11.089843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>
        <v>6000000</v>
      </c>
      <c r="C2">
        <v>200000</v>
      </c>
    </row>
    <row r="3" spans="1:3" x14ac:dyDescent="0.35">
      <c r="A3" t="s">
        <v>5</v>
      </c>
    </row>
    <row r="4" spans="1:3" x14ac:dyDescent="0.35">
      <c r="A4" t="s">
        <v>6</v>
      </c>
    </row>
    <row r="5" spans="1:3" x14ac:dyDescent="0.35">
      <c r="A5" t="s">
        <v>13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14</v>
      </c>
    </row>
    <row r="11" spans="1:3" x14ac:dyDescent="0.35">
      <c r="A11" t="s">
        <v>11</v>
      </c>
    </row>
    <row r="12" spans="1:3" x14ac:dyDescent="0.35">
      <c r="A12" t="s">
        <v>12</v>
      </c>
    </row>
    <row r="13" spans="1:3" x14ac:dyDescent="0.35">
      <c r="A13" t="s">
        <v>15</v>
      </c>
    </row>
    <row r="14" spans="1:3" x14ac:dyDescent="0.35">
      <c r="A14" t="s">
        <v>16</v>
      </c>
      <c r="B14">
        <v>-1</v>
      </c>
    </row>
    <row r="15" spans="1:3" x14ac:dyDescent="0.35">
      <c r="A15" t="s">
        <v>17</v>
      </c>
    </row>
    <row r="16" spans="1:3" x14ac:dyDescent="0.35">
      <c r="A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7DB3-54F9-4904-9281-296E1F95085C}">
  <dimension ref="A1:D20"/>
  <sheetViews>
    <sheetView workbookViewId="0">
      <selection activeCell="A19" sqref="A19"/>
    </sheetView>
  </sheetViews>
  <sheetFormatPr defaultRowHeight="14.5" x14ac:dyDescent="0.35"/>
  <cols>
    <col min="1" max="1" width="28.81640625" customWidth="1"/>
    <col min="2" max="4" width="11.08984375" customWidth="1"/>
  </cols>
  <sheetData>
    <row r="1" spans="1:4" x14ac:dyDescent="0.35">
      <c r="A1" t="s">
        <v>20</v>
      </c>
      <c r="B1" s="1" t="s">
        <v>30</v>
      </c>
      <c r="C1" s="1" t="s">
        <v>26</v>
      </c>
      <c r="D1" s="1" t="s">
        <v>0</v>
      </c>
    </row>
    <row r="2" spans="1:4" x14ac:dyDescent="0.35">
      <c r="A2" t="s">
        <v>19</v>
      </c>
      <c r="B2">
        <v>80235</v>
      </c>
      <c r="C2">
        <v>30329</v>
      </c>
      <c r="D2">
        <f>SUM(B2:C2)</f>
        <v>110564</v>
      </c>
    </row>
    <row r="3" spans="1:4" x14ac:dyDescent="0.35">
      <c r="A3" t="s">
        <v>21</v>
      </c>
    </row>
    <row r="4" spans="1:4" x14ac:dyDescent="0.35">
      <c r="A4" t="s">
        <v>22</v>
      </c>
    </row>
    <row r="5" spans="1:4" x14ac:dyDescent="0.35">
      <c r="A5" t="s">
        <v>27</v>
      </c>
    </row>
    <row r="6" spans="1:4" x14ac:dyDescent="0.35">
      <c r="A6" t="s">
        <v>28</v>
      </c>
    </row>
    <row r="7" spans="1:4" x14ac:dyDescent="0.35">
      <c r="A7" t="s">
        <v>31</v>
      </c>
    </row>
    <row r="8" spans="1:4" x14ac:dyDescent="0.35">
      <c r="A8" t="s">
        <v>23</v>
      </c>
    </row>
    <row r="9" spans="1:4" x14ac:dyDescent="0.35">
      <c r="A9" t="s">
        <v>24</v>
      </c>
    </row>
    <row r="10" spans="1:4" x14ac:dyDescent="0.35">
      <c r="A10" t="s">
        <v>25</v>
      </c>
    </row>
    <row r="11" spans="1:4" x14ac:dyDescent="0.35">
      <c r="A11" t="s">
        <v>32</v>
      </c>
    </row>
    <row r="12" spans="1:4" x14ac:dyDescent="0.35">
      <c r="A12" t="s">
        <v>33</v>
      </c>
    </row>
    <row r="13" spans="1:4" x14ac:dyDescent="0.35">
      <c r="A13" t="s">
        <v>29</v>
      </c>
    </row>
    <row r="14" spans="1:4" x14ac:dyDescent="0.35">
      <c r="A14" t="s">
        <v>34</v>
      </c>
    </row>
    <row r="15" spans="1:4" x14ac:dyDescent="0.35">
      <c r="A15" t="s">
        <v>35</v>
      </c>
    </row>
    <row r="16" spans="1:4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A224-E19E-4993-9B77-66CEDE7E1A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animals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Hu</dc:creator>
  <cp:lastModifiedBy>hu</cp:lastModifiedBy>
  <dcterms:created xsi:type="dcterms:W3CDTF">2021-12-11T07:41:25Z</dcterms:created>
  <dcterms:modified xsi:type="dcterms:W3CDTF">2021-12-11T16:04:05Z</dcterms:modified>
</cp:coreProperties>
</file>