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NSS\Dropbox\DataScienceMasters\Stats\Udacity\DataAnalystNanoDegree\IntroToInferentialStats\"/>
    </mc:Choice>
  </mc:AlternateContent>
  <bookViews>
    <workbookView xWindow="0" yWindow="0" windowWidth="24000" windowHeight="7410" activeTab="1"/>
  </bookViews>
  <sheets>
    <sheet name="pizza" sheetId="6" r:id="rId1"/>
    <sheet name="Sheet5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E2" i="6"/>
  <c r="E1" i="6"/>
</calcChain>
</file>

<file path=xl/sharedStrings.xml><?xml version="1.0" encoding="utf-8"?>
<sst xmlns="http://schemas.openxmlformats.org/spreadsheetml/2006/main" count="9" uniqueCount="9">
  <si>
    <t>n</t>
  </si>
  <si>
    <t>A</t>
  </si>
  <si>
    <t>B</t>
  </si>
  <si>
    <t>df</t>
  </si>
  <si>
    <t>t</t>
  </si>
  <si>
    <t>mu(a)</t>
  </si>
  <si>
    <t>mu(b)</t>
  </si>
  <si>
    <t xml:space="preserve"> 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</si>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</sst>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D1" t="s">
        <v>5</v>
      </c>
      <c r="E1">
        <f>AVERAGE(A2:A8)</f>
        <v>20.228571428571428</v>
      </c>
    </row>
    <row r="2" spans="1:5" x14ac:dyDescent="0.25">
      <c r="A2">
        <v>20.399999999999999</v>
      </c>
      <c r="B2">
        <v>20.2</v>
      </c>
      <c r="D2" t="s">
        <v>6</v>
      </c>
      <c r="E2">
        <f>AVERAGE(B2:B6)</f>
        <v>18.68</v>
      </c>
    </row>
    <row r="3" spans="1:5" x14ac:dyDescent="0.25">
      <c r="A3">
        <v>24.2</v>
      </c>
      <c r="B3">
        <v>16.899999999999999</v>
      </c>
      <c r="E3" t="s">
        <v>7</v>
      </c>
    </row>
    <row r="4" spans="1:5" x14ac:dyDescent="0.25">
      <c r="A4">
        <v>15.4</v>
      </c>
      <c r="B4">
        <v>18.5</v>
      </c>
    </row>
    <row r="5" spans="1:5" x14ac:dyDescent="0.25">
      <c r="A5">
        <v>21.4</v>
      </c>
      <c r="B5">
        <v>17.3</v>
      </c>
    </row>
    <row r="6" spans="1:5" x14ac:dyDescent="0.25">
      <c r="A6">
        <v>20.2</v>
      </c>
      <c r="B6">
        <v>20.5</v>
      </c>
    </row>
    <row r="7" spans="1:5" x14ac:dyDescent="0.25">
      <c r="A7">
        <v>18.5</v>
      </c>
    </row>
    <row r="8" spans="1:5" x14ac:dyDescent="0.25">
      <c r="A8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>
        <v>2</v>
      </c>
    </row>
    <row r="2" spans="1:2" x14ac:dyDescent="0.25">
      <c r="A2" t="s">
        <v>0</v>
      </c>
      <c r="B2">
        <v>21</v>
      </c>
    </row>
    <row r="3" spans="1:2" x14ac:dyDescent="0.25">
      <c r="A3" t="s">
        <v>3</v>
      </c>
      <c r="B3">
        <f>B2-1</f>
        <v>20</v>
      </c>
    </row>
    <row r="4" spans="1:2" x14ac:dyDescent="0.25">
      <c r="A4" t="s">
        <v>8</v>
      </c>
      <c r="B4">
        <f>(B1^2)/((B1^2)+B3)</f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Newns</dc:creator>
  <cp:lastModifiedBy>Windows User</cp:lastModifiedBy>
  <dcterms:created xsi:type="dcterms:W3CDTF">2017-05-11T15:00:24Z</dcterms:created>
  <dcterms:modified xsi:type="dcterms:W3CDTF">2017-05-30T18:52:37Z</dcterms:modified>
</cp:coreProperties>
</file>