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<sst xmlns="http://schemas.openxmlformats.org/spreadsheetml/2006/main" count="11" uniqueCount="11">
  <si>
    <t>RENT</t>
  </si>
  <si>
    <t>march</t>
  </si>
  <si>
    <t>underpay</t>
  </si>
  <si>
    <t>MUTHIGA</t>
  </si>
  <si>
    <t>THOGOTO</t>
  </si>
  <si>
    <t>KIURU</t>
  </si>
  <si>
    <t>GARAGE</t>
  </si>
  <si>
    <t>PLOT</t>
  </si>
  <si>
    <t>TOTAL</t>
  </si>
  <si>
    <t>BALANCE</t>
  </si>
  <si>
    <t>LESS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</si>
</sst>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AUG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06-08-26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120" zoomScaleNormal="115" workbookViewId="0">
      <selection activeCell="C9" sqref="C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/>
      <c r="B2" s="2" t="s">
        <v>7</v>
      </c>
      <c r="C2" s="2" t="s">
        <v>0</v>
      </c>
      <c r="D2" s="2"/>
      <c r="E2" s="2"/>
      <c r="F2" s="3"/>
      <c r="G2" s="4"/>
      <c r="H2" s="4"/>
    </row>
    <row r="3" spans="1:8" s="5" customFormat="1" ht="12" x14ac:dyDescent="0.3">
      <c r="A3" s="6"/>
      <c r="B3" s="6" t="s">
        <v>3</v>
      </c>
      <c r="C3" s="7">
        <v>316725</v>
      </c>
      <c r="D3" s="6"/>
      <c r="E3" s="6"/>
      <c r="F3" s="8"/>
      <c r="G3" s="7"/>
      <c r="H3" s="7"/>
    </row>
    <row r="4" spans="1:8" s="5" customFormat="1" ht="12" x14ac:dyDescent="0.3">
      <c r="A4" s="6"/>
      <c r="B4" s="6" t="s">
        <v>4</v>
      </c>
      <c r="C4" s="6">
        <v>265165</v>
      </c>
      <c r="D4" s="6"/>
      <c r="E4" s="6"/>
      <c r="F4" s="8"/>
      <c r="G4" s="7"/>
      <c r="H4" s="7"/>
    </row>
    <row r="5" spans="1:8" s="5" customFormat="1" ht="12" x14ac:dyDescent="0.3">
      <c r="A5" s="6"/>
      <c r="B5" s="6" t="s">
        <v>5</v>
      </c>
      <c r="C5" s="7">
        <v>326080</v>
      </c>
      <c r="D5" s="6"/>
      <c r="E5" s="6"/>
      <c r="F5" s="8"/>
      <c r="G5" s="7"/>
      <c r="H5" s="7"/>
    </row>
    <row r="6" spans="1:8" s="5" customFormat="1" ht="12" x14ac:dyDescent="0.3">
      <c r="A6" s="6"/>
      <c r="B6" s="6" t="s">
        <v>6</v>
      </c>
      <c r="C6" s="7">
        <v>37200</v>
      </c>
      <c r="D6" s="6"/>
      <c r="E6" s="6"/>
      <c r="F6" s="8"/>
      <c r="G6" s="7"/>
      <c r="H6" s="7"/>
    </row>
    <row r="7" spans="1:8" s="5" customFormat="1" ht="12" x14ac:dyDescent="0.3">
      <c r="A7" s="6"/>
      <c r="B7" s="9" t="s">
        <v>8</v>
      </c>
      <c r="C7" s="15">
        <f>SUM(C3:C6)</f>
        <v>945170</v>
      </c>
      <c r="D7" s="6"/>
      <c r="E7" s="6"/>
      <c r="F7" s="8"/>
      <c r="G7" s="7"/>
      <c r="H7" s="7"/>
    </row>
    <row r="8" spans="1:8" s="5" customFormat="1" ht="12" x14ac:dyDescent="0.3">
      <c r="A8" s="6"/>
      <c r="B8" s="6" t="s">
        <v>10</v>
      </c>
      <c r="C8" s="7">
        <v>700000</v>
      </c>
      <c r="D8" s="6"/>
      <c r="E8" s="6"/>
      <c r="F8" s="8"/>
      <c r="G8" s="7"/>
      <c r="H8" s="7"/>
    </row>
    <row r="9" spans="1:8" s="5" customFormat="1" ht="12" x14ac:dyDescent="0.3">
      <c r="A9" s="6"/>
      <c r="B9" s="9" t="s">
        <v>9</v>
      </c>
      <c r="C9" s="24">
        <v>245170</v>
      </c>
      <c r="D9" s="6"/>
      <c r="E9" s="6"/>
      <c r="F9" s="8"/>
      <c r="G9" s="7"/>
      <c r="H9" s="7"/>
    </row>
    <row r="10" spans="1:8" s="5" customFormat="1" ht="12" x14ac:dyDescent="0.3">
      <c r="A10" s="6"/>
      <c r="B10" s="6"/>
      <c r="C10" s="7"/>
      <c r="D10" s="6"/>
      <c r="E10" s="6"/>
      <c r="F10" s="8"/>
      <c r="G10" s="7"/>
      <c r="H10" s="7"/>
    </row>
    <row r="11" spans="1:8" s="5" customFormat="1" ht="12" x14ac:dyDescent="0.3">
      <c r="A11" s="6"/>
      <c r="B11" s="6"/>
      <c r="C11" s="24"/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8"/>
      <c r="G13" s="7"/>
      <c r="H13" s="7"/>
    </row>
    <row r="14" spans="1:8" s="5" customFormat="1" ht="12" x14ac:dyDescent="0.3">
      <c r="A14" s="6"/>
      <c r="B14" s="6"/>
      <c r="C14" s="7"/>
      <c r="D14" s="6"/>
      <c r="E14" s="6"/>
      <c r="F14" s="8"/>
      <c r="G14" s="7"/>
      <c r="H14" s="7"/>
    </row>
    <row r="15" spans="1:8" s="5" customFormat="1" ht="12" x14ac:dyDescent="0.3">
      <c r="A15" s="6"/>
      <c r="B15" s="6"/>
      <c r="C15" s="6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7"/>
      <c r="D16" s="6"/>
      <c r="E16" s="6"/>
      <c r="F16" s="8"/>
      <c r="G16" s="7"/>
      <c r="H16" s="7"/>
    </row>
    <row r="17" spans="1:8" s="5" customFormat="1" ht="12" x14ac:dyDescent="0.3">
      <c r="A17" s="6"/>
      <c r="B17" s="6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2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6"/>
      <c r="C24" s="7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6"/>
      <c r="C26" s="6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7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8"/>
      <c r="H31" s="7"/>
    </row>
    <row r="32" spans="1:8" s="5" customFormat="1" ht="12" x14ac:dyDescent="0.3">
      <c r="A32" s="6"/>
      <c r="B32" s="6"/>
      <c r="C32" s="6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7"/>
      <c r="D33" s="6"/>
      <c r="E33" s="6"/>
      <c r="F33" s="8"/>
      <c r="G33" s="7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/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9"/>
      <c r="E41" s="9"/>
      <c r="F41" s="13"/>
      <c r="G41" s="7"/>
      <c r="H41" s="7"/>
    </row>
    <row r="42" spans="1:8" s="5" customFormat="1" ht="12" x14ac:dyDescent="0.3">
      <c r="A42" s="6"/>
      <c r="B42" s="6"/>
      <c r="C42" s="6"/>
      <c r="D42" s="9"/>
      <c r="E42" s="6"/>
      <c r="F42" s="8"/>
      <c r="G42" s="7"/>
      <c r="H42" s="7"/>
    </row>
    <row r="43" spans="1:8" s="5" customFormat="1" ht="12" x14ac:dyDescent="0.3">
      <c r="A43" s="6"/>
      <c r="B43" s="9"/>
      <c r="C43" s="23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 t="s">
        <v>1</v>
      </c>
      <c r="D52" s="21" t="s">
        <v>2</v>
      </c>
      <c r="E52" s="22">
        <v>18625</v>
      </c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2026-08-06T16:55:51Z</dcterms:modified>
</cp:coreProperties>
</file>