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" l="1"/>
  <c r="C33" i="2" l="1"/>
</calcChain>
</file>

<file path=xl/sharedStrings.xml><?xml version="1.0" encoding="utf-8"?>
<sst xmlns="http://schemas.openxmlformats.org/spreadsheetml/2006/main" count="46" uniqueCount="45">
  <si>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</si>
  <si>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</si>
  <si>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</si>
  <si>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</si>
  <si>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</si>
  <si>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</si>
  <si>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</si>
  <si>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</si>
  <si>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</si>
  <si>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</si>
  <si>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</si>
  <si>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</si>
  <si>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</si>
  <si>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</si>
  <si>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</si>
  <si>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</si>
  <si>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</si>
  <si>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</si>
  <si>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</si>
  <si>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</si>
  <si>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</si>
  <si>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</si>
  <si>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</si>
  <si>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</si>
  <si>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</si>
  <si>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</si>
  <si>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</si>
  <si>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</si>
  <si>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</si>
  <si>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</si>
  <si>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</si>
  <si>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</si>
  <si>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</si>
  <si>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</si>
  <si>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</si>
  <si>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</si>
  <si>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</si>
  <si>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LUCY</t>
  </si>
  <si>
    <t>Luvutse</t>
  </si>
  <si>
    <t>Faith</t>
  </si>
  <si>
    <t>david muhura</t>
  </si>
  <si>
    <t>vac</t>
  </si>
  <si>
    <t>july</t>
  </si>
  <si>
    <t>underpay</t>
  </si>
  <si>
    <t>less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</si>
</sst>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JULY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20" zoomScale="115" zoomScaleNormal="115" workbookViewId="0">
      <selection activeCell="J34" sqref="J34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31</v>
      </c>
      <c r="C3" s="6">
        <v>3000</v>
      </c>
      <c r="D3" s="6"/>
      <c r="E3" s="6">
        <v>3000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>
        <v>500</v>
      </c>
      <c r="E4" s="6">
        <v>3000</v>
      </c>
      <c r="F4" s="6">
        <v>500</v>
      </c>
    </row>
    <row r="5" spans="1:6" x14ac:dyDescent="0.35">
      <c r="A5" s="6">
        <v>3</v>
      </c>
      <c r="B5" s="6" t="s">
        <v>36</v>
      </c>
      <c r="C5" s="6">
        <v>3000</v>
      </c>
      <c r="D5" s="6">
        <v>4000</v>
      </c>
      <c r="E5" s="6">
        <v>6000</v>
      </c>
      <c r="F5" s="6">
        <v>1000</v>
      </c>
    </row>
    <row r="6" spans="1:6" x14ac:dyDescent="0.35">
      <c r="A6" s="6">
        <v>4</v>
      </c>
      <c r="B6" s="6" t="s">
        <v>35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40</v>
      </c>
      <c r="C7" s="6">
        <v>3000</v>
      </c>
      <c r="D7" s="6"/>
      <c r="E7" s="7">
        <v>3000</v>
      </c>
      <c r="F7" s="6"/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38</v>
      </c>
      <c r="C9" s="6">
        <v>3000</v>
      </c>
      <c r="D9" s="6"/>
      <c r="E9" s="6">
        <v>3000</v>
      </c>
      <c r="F9" s="6"/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/>
    </row>
    <row r="11" spans="1:6" x14ac:dyDescent="0.35">
      <c r="A11" s="6">
        <v>9</v>
      </c>
      <c r="B11" s="6" t="s">
        <v>29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>
        <v>3000</v>
      </c>
      <c r="E12" s="6">
        <v>4500</v>
      </c>
      <c r="F12" s="6">
        <v>3000</v>
      </c>
    </row>
    <row r="13" spans="1:6" x14ac:dyDescent="0.35">
      <c r="A13" s="6">
        <v>11</v>
      </c>
      <c r="B13" s="6" t="s">
        <v>17</v>
      </c>
      <c r="C13" s="6">
        <v>3000</v>
      </c>
      <c r="D13" s="6"/>
      <c r="E13" s="6">
        <v>3000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/>
      <c r="E14" s="6">
        <v>3000</v>
      </c>
      <c r="F14" s="6"/>
    </row>
    <row r="15" spans="1:6" x14ac:dyDescent="0.35">
      <c r="A15" s="6">
        <v>13</v>
      </c>
      <c r="B15" s="6" t="s">
        <v>34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2000</v>
      </c>
      <c r="E18" s="6">
        <v>3500</v>
      </c>
      <c r="F18" s="6">
        <v>1500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>
        <v>1500</v>
      </c>
      <c r="E20" s="6">
        <v>3000</v>
      </c>
      <c r="F20" s="6">
        <v>1500</v>
      </c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32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37</v>
      </c>
      <c r="C23" s="6">
        <v>3000</v>
      </c>
      <c r="D23" s="6"/>
      <c r="E23" s="7">
        <v>3000</v>
      </c>
      <c r="F23" s="6"/>
    </row>
    <row r="24" spans="1:6" x14ac:dyDescent="0.35">
      <c r="A24" s="6">
        <v>22</v>
      </c>
      <c r="B24" s="7" t="s">
        <v>33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39</v>
      </c>
      <c r="C25" s="6">
        <v>3000</v>
      </c>
      <c r="D25" s="6"/>
      <c r="E25" s="8">
        <v>3000</v>
      </c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30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>
        <v>2000</v>
      </c>
      <c r="E29" s="7">
        <v>2000</v>
      </c>
      <c r="F29" s="6">
        <v>3000</v>
      </c>
    </row>
    <row r="30" spans="1:6" x14ac:dyDescent="0.35">
      <c r="A30" s="6">
        <v>28</v>
      </c>
      <c r="B30" s="6" t="s">
        <v>15</v>
      </c>
      <c r="C30" s="6">
        <v>3000</v>
      </c>
      <c r="D30" s="6"/>
      <c r="E30" s="7">
        <v>3000</v>
      </c>
      <c r="F30" s="6"/>
    </row>
    <row r="31" spans="1:6" x14ac:dyDescent="0.35">
      <c r="A31" s="6">
        <v>29</v>
      </c>
      <c r="B31" s="6" t="s">
        <v>41</v>
      </c>
      <c r="C31" s="6"/>
      <c r="D31" s="6"/>
      <c r="E31" s="8"/>
      <c r="F31" s="6"/>
    </row>
    <row r="32" spans="1:6" x14ac:dyDescent="0.35">
      <c r="A32" s="6">
        <v>30</v>
      </c>
      <c r="B32" s="6" t="s">
        <v>20</v>
      </c>
      <c r="C32" s="6">
        <v>2800</v>
      </c>
      <c r="D32" s="7"/>
      <c r="E32" s="7">
        <v>2000</v>
      </c>
      <c r="F32" s="6">
        <v>800</v>
      </c>
    </row>
    <row r="33" spans="1:6" x14ac:dyDescent="0.35">
      <c r="A33" s="6"/>
      <c r="B33" s="9" t="s">
        <v>5</v>
      </c>
      <c r="C33" s="9">
        <f>SUM(C3:C32)</f>
        <v>85300</v>
      </c>
      <c r="D33" s="9"/>
      <c r="E33" s="9">
        <f>SUM(E3:E32)</f>
        <v>87000</v>
      </c>
      <c r="F33" s="6"/>
    </row>
    <row r="34" spans="1:6" x14ac:dyDescent="0.35">
      <c r="A34" s="6"/>
      <c r="B34" s="6"/>
      <c r="C34" s="6"/>
      <c r="D34" s="6" t="s">
        <v>21</v>
      </c>
      <c r="E34" s="7">
        <v>8700</v>
      </c>
      <c r="F34" s="6"/>
    </row>
    <row r="35" spans="1:6" x14ac:dyDescent="0.35">
      <c r="A35" s="6"/>
      <c r="B35" s="6"/>
      <c r="C35" s="6"/>
      <c r="D35" s="6" t="s">
        <v>22</v>
      </c>
      <c r="E35" s="9">
        <v>78300</v>
      </c>
      <c r="F35" s="6"/>
    </row>
    <row r="36" spans="1:6" x14ac:dyDescent="0.35">
      <c r="A36" s="6"/>
      <c r="B36" s="6"/>
      <c r="C36" s="6"/>
      <c r="D36" s="6" t="s">
        <v>23</v>
      </c>
      <c r="E36" s="6">
        <v>75900</v>
      </c>
      <c r="F36" s="6"/>
    </row>
    <row r="37" spans="1:6" x14ac:dyDescent="0.35">
      <c r="A37" s="6"/>
      <c r="B37" s="6"/>
      <c r="C37" s="6"/>
      <c r="D37" s="6" t="s">
        <v>43</v>
      </c>
      <c r="E37" s="17">
        <v>2400</v>
      </c>
      <c r="F37" s="6"/>
    </row>
    <row r="38" spans="1:6" x14ac:dyDescent="0.35">
      <c r="A38" s="6"/>
      <c r="B38" s="6"/>
      <c r="C38" s="6" t="s">
        <v>44</v>
      </c>
      <c r="D38" s="6" t="s">
        <v>24</v>
      </c>
      <c r="E38" s="14">
        <v>3590</v>
      </c>
      <c r="F38" s="15"/>
    </row>
    <row r="39" spans="1:6" x14ac:dyDescent="0.35">
      <c r="A39" s="10"/>
      <c r="B39" s="11"/>
      <c r="C39" s="12" t="s">
        <v>42</v>
      </c>
      <c r="D39" s="11" t="s">
        <v>24</v>
      </c>
      <c r="E39" s="16">
        <v>-1190</v>
      </c>
      <c r="F39" s="13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2026-08-15T15:38:17Z</dcterms:modified>
</cp:coreProperties>
</file>