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2" l="1"/>
  <c r="C33" i="2" l="1"/>
</calcChain>
</file>

<file path=xl/sharedStrings.xml><?xml version="1.0" encoding="utf-8"?>
<sst xmlns="http://schemas.openxmlformats.org/spreadsheetml/2006/main" count="46" uniqueCount="45">
  <si>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</si>
  <si>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</si>
  <si>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</si>
  <si>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</si>
  <si>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</si>
  <si>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</si>
  <si>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</si>
  <si>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</si>
  <si>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</si>
  <si>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</si>
  <si>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</si>
  <si>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</si>
  <si>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</si>
  <si>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</si>
  <si>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</si>
  <si>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</si>
  <si>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</si>
  <si>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</si>
  <si>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</si>
  <si>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lilian shibanda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</si>
  <si>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</si>
  <si>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</si>
  <si>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</si>
  <si>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</si>
  <si>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</si>
  <si>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</si>
  <si>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</si>
  <si>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</si>
  <si>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</si>
  <si>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underpay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</si>
  <si>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</si>
  <si>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</si>
  <si>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</si>
  <si>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</si>
  <si>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</si>
  <si>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</si>
  <si>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</si>
  <si>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</si>
  <si>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Martin</t>
  </si>
  <si>
    <t>LUCY</t>
  </si>
  <si>
    <t>Luvutse</t>
  </si>
  <si>
    <t>Faith</t>
  </si>
  <si>
    <t>maxwell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</si>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</sst>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JUNE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DATE:15-07-26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23" zoomScale="115" zoomScaleNormal="115" workbookViewId="0">
      <selection activeCell="F39" sqref="F3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32</v>
      </c>
      <c r="C3" s="6">
        <v>3000</v>
      </c>
      <c r="D3" s="6"/>
      <c r="E3" s="6">
        <v>3000</v>
      </c>
      <c r="F3" s="6"/>
    </row>
    <row r="4" spans="1:6" x14ac:dyDescent="0.35">
      <c r="A4" s="6">
        <v>2</v>
      </c>
      <c r="B4" s="6" t="s">
        <v>8</v>
      </c>
      <c r="C4" s="6">
        <v>3000</v>
      </c>
      <c r="D4" s="6">
        <v>500</v>
      </c>
      <c r="E4" s="6">
        <v>3000</v>
      </c>
      <c r="F4" s="6">
        <v>500</v>
      </c>
    </row>
    <row r="5" spans="1:6" x14ac:dyDescent="0.35">
      <c r="A5" s="6">
        <v>3</v>
      </c>
      <c r="B5" s="6" t="s">
        <v>37</v>
      </c>
      <c r="C5" s="6">
        <v>3000</v>
      </c>
      <c r="D5" s="6">
        <v>1000</v>
      </c>
      <c r="E5" s="6"/>
      <c r="F5" s="6">
        <v>4000</v>
      </c>
    </row>
    <row r="6" spans="1:6" x14ac:dyDescent="0.35">
      <c r="A6" s="6">
        <v>4</v>
      </c>
      <c r="B6" s="6" t="s">
        <v>36</v>
      </c>
      <c r="C6" s="6">
        <v>3000</v>
      </c>
      <c r="D6" s="6"/>
      <c r="E6" s="6">
        <v>3000</v>
      </c>
      <c r="F6" s="6"/>
    </row>
    <row r="7" spans="1:6" x14ac:dyDescent="0.35">
      <c r="A7" s="6">
        <v>5</v>
      </c>
      <c r="B7" s="6" t="s">
        <v>38</v>
      </c>
      <c r="C7" s="6">
        <v>3000</v>
      </c>
      <c r="D7" s="6"/>
      <c r="E7" s="7">
        <v>3000</v>
      </c>
      <c r="F7" s="6"/>
    </row>
    <row r="8" spans="1:6" x14ac:dyDescent="0.35">
      <c r="A8" s="6">
        <v>6</v>
      </c>
      <c r="B8" s="6" t="s">
        <v>9</v>
      </c>
      <c r="C8" s="6">
        <v>3000</v>
      </c>
      <c r="D8" s="6"/>
      <c r="E8" s="6">
        <v>3000</v>
      </c>
      <c r="F8" s="6"/>
    </row>
    <row r="9" spans="1:6" x14ac:dyDescent="0.35">
      <c r="A9" s="6">
        <v>7</v>
      </c>
      <c r="B9" s="6" t="s">
        <v>40</v>
      </c>
      <c r="C9" s="6">
        <v>3000</v>
      </c>
      <c r="D9" s="6"/>
      <c r="E9" s="6">
        <v>3000</v>
      </c>
      <c r="F9" s="6"/>
    </row>
    <row r="10" spans="1:6" x14ac:dyDescent="0.35">
      <c r="A10" s="6">
        <v>8</v>
      </c>
      <c r="B10" s="6" t="s">
        <v>16</v>
      </c>
      <c r="C10" s="6">
        <v>3000</v>
      </c>
      <c r="D10" s="6">
        <v>5000</v>
      </c>
      <c r="E10" s="6">
        <v>3000</v>
      </c>
      <c r="F10" s="6">
        <v>5000</v>
      </c>
    </row>
    <row r="11" spans="1:6" x14ac:dyDescent="0.35">
      <c r="A11" s="6">
        <v>9</v>
      </c>
      <c r="B11" s="6" t="s">
        <v>30</v>
      </c>
      <c r="C11" s="6">
        <v>3000</v>
      </c>
      <c r="D11" s="6"/>
      <c r="E11" s="6">
        <v>3000</v>
      </c>
      <c r="F11" s="6"/>
    </row>
    <row r="12" spans="1:6" x14ac:dyDescent="0.35">
      <c r="A12" s="6">
        <v>10</v>
      </c>
      <c r="B12" s="6" t="s">
        <v>26</v>
      </c>
      <c r="C12" s="6">
        <v>4500</v>
      </c>
      <c r="D12" s="6">
        <v>2500</v>
      </c>
      <c r="E12" s="6">
        <v>4000</v>
      </c>
      <c r="F12" s="6">
        <v>3000</v>
      </c>
    </row>
    <row r="13" spans="1:6" x14ac:dyDescent="0.35">
      <c r="A13" s="6">
        <v>11</v>
      </c>
      <c r="B13" s="6" t="s">
        <v>17</v>
      </c>
      <c r="C13" s="6">
        <v>3000</v>
      </c>
      <c r="D13" s="6"/>
      <c r="E13" s="6">
        <v>3000</v>
      </c>
      <c r="F13" s="6"/>
    </row>
    <row r="14" spans="1:6" x14ac:dyDescent="0.35">
      <c r="A14" s="6">
        <v>12</v>
      </c>
      <c r="B14" s="6" t="s">
        <v>27</v>
      </c>
      <c r="C14" s="6">
        <v>3000</v>
      </c>
      <c r="D14" s="6"/>
      <c r="E14" s="6">
        <v>3000</v>
      </c>
      <c r="F14" s="6"/>
    </row>
    <row r="15" spans="1:6" x14ac:dyDescent="0.35">
      <c r="A15" s="6">
        <v>13</v>
      </c>
      <c r="B15" s="6" t="s">
        <v>35</v>
      </c>
      <c r="C15" s="6">
        <v>3000</v>
      </c>
      <c r="D15" s="6"/>
      <c r="E15" s="7">
        <v>3000</v>
      </c>
      <c r="F15" s="6"/>
    </row>
    <row r="16" spans="1:6" x14ac:dyDescent="0.35">
      <c r="A16" s="6">
        <v>14</v>
      </c>
      <c r="B16" s="6" t="s">
        <v>28</v>
      </c>
      <c r="C16" s="6">
        <v>3000</v>
      </c>
      <c r="D16" s="6"/>
      <c r="E16" s="6">
        <v>3000</v>
      </c>
      <c r="F16" s="6"/>
    </row>
    <row r="17" spans="1:6" x14ac:dyDescent="0.35">
      <c r="A17" s="6">
        <v>15</v>
      </c>
      <c r="B17" s="6" t="s">
        <v>25</v>
      </c>
      <c r="C17" s="6">
        <v>3000</v>
      </c>
      <c r="D17" s="6"/>
      <c r="E17" s="6">
        <v>3000</v>
      </c>
      <c r="F17" s="6"/>
    </row>
    <row r="18" spans="1:6" x14ac:dyDescent="0.35">
      <c r="A18" s="6">
        <v>16</v>
      </c>
      <c r="B18" s="6" t="s">
        <v>10</v>
      </c>
      <c r="C18" s="6">
        <v>3000</v>
      </c>
      <c r="D18" s="6">
        <v>1000</v>
      </c>
      <c r="E18" s="6">
        <v>2000</v>
      </c>
      <c r="F18" s="6">
        <v>2000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>
        <v>3000</v>
      </c>
      <c r="F19" s="6"/>
    </row>
    <row r="20" spans="1:6" x14ac:dyDescent="0.35">
      <c r="A20" s="6">
        <v>18</v>
      </c>
      <c r="B20" s="6" t="s">
        <v>11</v>
      </c>
      <c r="C20" s="6">
        <v>3000</v>
      </c>
      <c r="D20" s="6">
        <v>1500</v>
      </c>
      <c r="E20" s="6">
        <v>3000</v>
      </c>
      <c r="F20" s="6">
        <v>1500</v>
      </c>
    </row>
    <row r="21" spans="1:6" x14ac:dyDescent="0.35">
      <c r="A21" s="6">
        <v>19</v>
      </c>
      <c r="B21" s="6" t="s">
        <v>19</v>
      </c>
      <c r="C21" s="6">
        <v>3000</v>
      </c>
      <c r="D21" s="6"/>
      <c r="E21" s="6">
        <v>3000</v>
      </c>
      <c r="F21" s="6"/>
    </row>
    <row r="22" spans="1:6" x14ac:dyDescent="0.35">
      <c r="A22" s="7">
        <v>20</v>
      </c>
      <c r="B22" s="7" t="s">
        <v>33</v>
      </c>
      <c r="C22" s="7">
        <v>3000</v>
      </c>
      <c r="D22" s="7"/>
      <c r="E22" s="7">
        <v>3000</v>
      </c>
      <c r="F22" s="7"/>
    </row>
    <row r="23" spans="1:6" x14ac:dyDescent="0.35">
      <c r="A23" s="6">
        <v>21</v>
      </c>
      <c r="B23" s="6" t="s">
        <v>39</v>
      </c>
      <c r="C23" s="6">
        <v>3000</v>
      </c>
      <c r="D23" s="6"/>
      <c r="E23" s="7">
        <v>3000</v>
      </c>
      <c r="F23" s="6"/>
    </row>
    <row r="24" spans="1:6" x14ac:dyDescent="0.35">
      <c r="A24" s="6">
        <v>22</v>
      </c>
      <c r="B24" s="7" t="s">
        <v>34</v>
      </c>
      <c r="C24" s="6">
        <v>3000</v>
      </c>
      <c r="D24" s="6"/>
      <c r="E24" s="7">
        <v>3000</v>
      </c>
      <c r="F24" s="6"/>
    </row>
    <row r="25" spans="1:6" x14ac:dyDescent="0.35">
      <c r="A25" s="6">
        <v>23</v>
      </c>
      <c r="B25" s="6" t="s">
        <v>41</v>
      </c>
      <c r="C25" s="6">
        <v>3000</v>
      </c>
      <c r="D25" s="6"/>
      <c r="E25" s="8">
        <v>3000</v>
      </c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>
        <v>3000</v>
      </c>
      <c r="F26" s="6"/>
    </row>
    <row r="27" spans="1:6" x14ac:dyDescent="0.35">
      <c r="A27" s="6">
        <v>25</v>
      </c>
      <c r="B27" s="6" t="s">
        <v>31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>
        <v>3000</v>
      </c>
      <c r="F28" s="6"/>
    </row>
    <row r="29" spans="1:6" x14ac:dyDescent="0.35">
      <c r="A29" s="6">
        <v>27</v>
      </c>
      <c r="B29" s="6" t="s">
        <v>14</v>
      </c>
      <c r="C29" s="6">
        <v>3000</v>
      </c>
      <c r="D29" s="6">
        <v>1000</v>
      </c>
      <c r="E29" s="7">
        <v>2000</v>
      </c>
      <c r="F29" s="6">
        <v>2000</v>
      </c>
    </row>
    <row r="30" spans="1:6" x14ac:dyDescent="0.35">
      <c r="A30" s="6">
        <v>28</v>
      </c>
      <c r="B30" s="6" t="s">
        <v>15</v>
      </c>
      <c r="C30" s="6">
        <v>3000</v>
      </c>
      <c r="D30" s="6"/>
      <c r="E30" s="7">
        <v>3000</v>
      </c>
      <c r="F30" s="6"/>
    </row>
    <row r="31" spans="1:6" x14ac:dyDescent="0.35">
      <c r="A31" s="6">
        <v>29</v>
      </c>
      <c r="B31" s="6" t="s">
        <v>42</v>
      </c>
      <c r="C31" s="6">
        <v>3000</v>
      </c>
      <c r="D31" s="6"/>
      <c r="E31" s="8"/>
      <c r="F31" s="6">
        <v>3000</v>
      </c>
    </row>
    <row r="32" spans="1:6" x14ac:dyDescent="0.35">
      <c r="A32" s="6">
        <v>30</v>
      </c>
      <c r="B32" s="6" t="s">
        <v>20</v>
      </c>
      <c r="C32" s="6">
        <v>0</v>
      </c>
      <c r="D32" s="7">
        <v>6200</v>
      </c>
      <c r="E32" s="7">
        <v>4500</v>
      </c>
      <c r="F32" s="6"/>
    </row>
    <row r="33" spans="1:6" x14ac:dyDescent="0.35">
      <c r="A33" s="6"/>
      <c r="B33" s="9" t="s">
        <v>5</v>
      </c>
      <c r="C33" s="9">
        <f>SUM(C3:C32)</f>
        <v>85500</v>
      </c>
      <c r="D33" s="9"/>
      <c r="E33" s="9">
        <f>SUM(E3:E32)</f>
        <v>81500</v>
      </c>
      <c r="F33" s="6"/>
    </row>
    <row r="34" spans="1:6" x14ac:dyDescent="0.35">
      <c r="A34" s="6"/>
      <c r="B34" s="6"/>
      <c r="C34" s="6"/>
      <c r="D34" s="6" t="s">
        <v>21</v>
      </c>
      <c r="E34" s="7">
        <v>8150</v>
      </c>
      <c r="F34" s="6"/>
    </row>
    <row r="35" spans="1:6" x14ac:dyDescent="0.35">
      <c r="A35" s="6"/>
      <c r="B35" s="6"/>
      <c r="C35" s="6"/>
      <c r="D35" s="6" t="s">
        <v>22</v>
      </c>
      <c r="E35" s="9">
        <v>73350</v>
      </c>
      <c r="F35" s="6"/>
    </row>
    <row r="36" spans="1:6" x14ac:dyDescent="0.35">
      <c r="A36" s="6"/>
      <c r="B36" s="6"/>
      <c r="C36" s="6"/>
      <c r="D36" s="6" t="s">
        <v>23</v>
      </c>
      <c r="E36" s="6">
        <v>78450</v>
      </c>
      <c r="F36" s="6"/>
    </row>
    <row r="37" spans="1:6" x14ac:dyDescent="0.35">
      <c r="A37" s="6"/>
      <c r="B37" s="6"/>
      <c r="C37" s="6"/>
      <c r="D37" s="6" t="s">
        <v>24</v>
      </c>
      <c r="E37" s="14">
        <v>-5100</v>
      </c>
      <c r="F37" s="6"/>
    </row>
    <row r="38" spans="1:6" x14ac:dyDescent="0.35">
      <c r="A38" s="6"/>
      <c r="B38" s="6"/>
      <c r="C38" s="6" t="s">
        <v>43</v>
      </c>
      <c r="D38" s="6" t="s">
        <v>29</v>
      </c>
      <c r="E38" s="16">
        <v>1510</v>
      </c>
      <c r="F38" s="15"/>
    </row>
    <row r="39" spans="1:6" x14ac:dyDescent="0.35">
      <c r="A39" s="10"/>
      <c r="B39" s="11"/>
      <c r="C39" s="12" t="s">
        <v>44</v>
      </c>
      <c r="D39" s="11" t="s">
        <v>24</v>
      </c>
      <c r="E39" s="17">
        <v>-3590</v>
      </c>
      <c r="F39" s="13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2026-07-14T11:14:02Z</dcterms:modified>
</cp:coreProperties>
</file>