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<sst xmlns="http://schemas.openxmlformats.org/spreadsheetml/2006/main" count="48" uniqueCount="46">
  <si>
    <t>HOUSE NO</t>
  </si>
  <si>
    <t xml:space="preserve">NAME    </t>
  </si>
  <si>
    <t>RENT PAYABLE</t>
  </si>
  <si>
    <t>BALANCE (B/F)</t>
  </si>
  <si>
    <t>BALANCE (C/F)</t>
  </si>
  <si>
    <t>shop 1</t>
  </si>
  <si>
    <t>shop 2</t>
  </si>
  <si>
    <t>shop 3</t>
  </si>
  <si>
    <t>shop 4</t>
  </si>
  <si>
    <t>shop 5</t>
  </si>
  <si>
    <t>shop 6</t>
  </si>
  <si>
    <t>shop 8</t>
  </si>
  <si>
    <t>shop 9</t>
  </si>
  <si>
    <t>shop 10</t>
  </si>
  <si>
    <t>shop 11</t>
  </si>
  <si>
    <t>muriithi</t>
  </si>
  <si>
    <t>shop 12</t>
  </si>
  <si>
    <t>shop 13</t>
  </si>
  <si>
    <t>shop 14</t>
  </si>
  <si>
    <t>shop 7</t>
  </si>
  <si>
    <t>riton songa</t>
  </si>
  <si>
    <t>opiyo</t>
  </si>
  <si>
    <t>ann lydya (clinic)</t>
  </si>
  <si>
    <t>moses ongwali</t>
  </si>
  <si>
    <t>daniel (welding)</t>
  </si>
  <si>
    <t>humphrey(kinyozi)</t>
  </si>
  <si>
    <t>nelson atsango</t>
  </si>
  <si>
    <t>N1</t>
  </si>
  <si>
    <t>N4</t>
  </si>
  <si>
    <t>Melody</t>
  </si>
  <si>
    <t>salim juma</t>
  </si>
  <si>
    <t>RENT</t>
  </si>
  <si>
    <t>kiogora</t>
  </si>
  <si>
    <t>gabriel</t>
  </si>
  <si>
    <t>Musyoka</t>
  </si>
  <si>
    <t>Munyoki</t>
  </si>
  <si>
    <t>kamau</t>
  </si>
  <si>
    <t>overpay</t>
  </si>
  <si>
    <t>TOTAL</t>
  </si>
  <si>
    <t>Judith musila</t>
  </si>
  <si>
    <t>less 10%</t>
  </si>
  <si>
    <t>balance</t>
  </si>
  <si>
    <t>less paid</t>
  </si>
  <si>
    <t>less april</t>
  </si>
  <si>
    <t>less may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</si>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</sst>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:JUNE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DATE:06-07-26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zoomScale="115" zoomScaleNormal="115" workbookViewId="0">
      <selection activeCell="F25" sqref="F2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12" t="s">
        <v>1</v>
      </c>
      <c r="C2" s="12" t="s">
        <v>2</v>
      </c>
      <c r="D2" s="12" t="s">
        <v>3</v>
      </c>
      <c r="E2" s="12" t="s">
        <v>31</v>
      </c>
      <c r="F2" s="12" t="s">
        <v>4</v>
      </c>
      <c r="G2" s="10"/>
      <c r="H2" s="10"/>
    </row>
    <row r="3" spans="1:8" ht="15.5" x14ac:dyDescent="0.35">
      <c r="A3" s="1" t="s">
        <v>5</v>
      </c>
      <c r="B3" s="13" t="s">
        <v>22</v>
      </c>
      <c r="C3" s="13">
        <v>8000</v>
      </c>
      <c r="D3" s="13"/>
      <c r="E3" s="14">
        <v>8000</v>
      </c>
      <c r="F3" s="13"/>
    </row>
    <row r="4" spans="1:8" x14ac:dyDescent="0.35">
      <c r="A4" s="1" t="s">
        <v>6</v>
      </c>
      <c r="B4" s="13" t="s">
        <v>35</v>
      </c>
      <c r="C4" s="13">
        <v>10000</v>
      </c>
      <c r="D4" s="13"/>
      <c r="E4" s="13">
        <v>10000</v>
      </c>
      <c r="F4" s="13"/>
    </row>
    <row r="5" spans="1:8" x14ac:dyDescent="0.35">
      <c r="A5" s="1" t="s">
        <v>7</v>
      </c>
      <c r="B5" s="13" t="s">
        <v>23</v>
      </c>
      <c r="C5" s="13">
        <v>6500</v>
      </c>
      <c r="D5" s="13"/>
      <c r="E5" s="13">
        <v>6500</v>
      </c>
      <c r="F5" s="13"/>
    </row>
    <row r="6" spans="1:8" x14ac:dyDescent="0.35">
      <c r="A6" s="1" t="s">
        <v>8</v>
      </c>
      <c r="B6" s="13" t="s">
        <v>33</v>
      </c>
      <c r="C6" s="13">
        <v>6000</v>
      </c>
      <c r="D6" s="13"/>
      <c r="E6" s="13">
        <v>6000</v>
      </c>
      <c r="F6" s="13"/>
    </row>
    <row r="7" spans="1:8" x14ac:dyDescent="0.35">
      <c r="A7" s="1" t="s">
        <v>9</v>
      </c>
      <c r="B7" s="13" t="s">
        <v>34</v>
      </c>
      <c r="C7" s="13">
        <v>6500</v>
      </c>
      <c r="D7" s="13"/>
      <c r="E7" s="13">
        <v>6500</v>
      </c>
      <c r="F7" s="13"/>
    </row>
    <row r="8" spans="1:8" x14ac:dyDescent="0.35">
      <c r="A8" s="1" t="s">
        <v>10</v>
      </c>
      <c r="B8" s="13" t="s">
        <v>24</v>
      </c>
      <c r="C8" s="13">
        <v>6000</v>
      </c>
      <c r="D8" s="13"/>
      <c r="E8" s="13">
        <v>6000</v>
      </c>
      <c r="F8" s="13"/>
    </row>
    <row r="9" spans="1:8" x14ac:dyDescent="0.35">
      <c r="A9" s="1" t="s">
        <v>19</v>
      </c>
      <c r="B9" s="13" t="s">
        <v>36</v>
      </c>
      <c r="C9" s="13">
        <v>10000</v>
      </c>
      <c r="D9" s="13"/>
      <c r="E9" s="13">
        <v>10000</v>
      </c>
      <c r="F9" s="13"/>
    </row>
    <row r="10" spans="1:8" x14ac:dyDescent="0.35">
      <c r="A10" s="1" t="s">
        <v>11</v>
      </c>
      <c r="B10" s="13" t="s">
        <v>25</v>
      </c>
      <c r="C10" s="13">
        <v>4000</v>
      </c>
      <c r="D10" s="13"/>
      <c r="E10" s="13">
        <v>4000</v>
      </c>
      <c r="F10" s="13"/>
    </row>
    <row r="11" spans="1:8" x14ac:dyDescent="0.35">
      <c r="A11" s="1" t="s">
        <v>12</v>
      </c>
      <c r="B11" s="13" t="s">
        <v>15</v>
      </c>
      <c r="C11" s="13">
        <v>4000</v>
      </c>
      <c r="D11" s="13"/>
      <c r="E11" s="15">
        <v>4000</v>
      </c>
      <c r="F11" s="13"/>
    </row>
    <row r="12" spans="1:8" x14ac:dyDescent="0.35">
      <c r="A12" s="1" t="s">
        <v>13</v>
      </c>
      <c r="B12" s="13" t="s">
        <v>26</v>
      </c>
      <c r="C12" s="13">
        <v>4000</v>
      </c>
      <c r="D12" s="13"/>
      <c r="E12" s="15">
        <v>4000</v>
      </c>
      <c r="F12" s="13"/>
    </row>
    <row r="13" spans="1:8" x14ac:dyDescent="0.35">
      <c r="A13" s="1" t="s">
        <v>14</v>
      </c>
      <c r="B13" s="13" t="s">
        <v>20</v>
      </c>
      <c r="C13" s="13">
        <v>4000</v>
      </c>
      <c r="D13" s="13"/>
      <c r="E13" s="13">
        <v>4000</v>
      </c>
      <c r="F13" s="13"/>
    </row>
    <row r="14" spans="1:8" x14ac:dyDescent="0.35">
      <c r="A14" s="1" t="s">
        <v>16</v>
      </c>
      <c r="B14" s="13" t="s">
        <v>32</v>
      </c>
      <c r="C14" s="13">
        <v>4000</v>
      </c>
      <c r="D14" s="13"/>
      <c r="E14" s="13">
        <v>4000</v>
      </c>
      <c r="F14" s="13"/>
    </row>
    <row r="15" spans="1:8" x14ac:dyDescent="0.35">
      <c r="A15" s="1" t="s">
        <v>17</v>
      </c>
      <c r="B15" s="13" t="s">
        <v>39</v>
      </c>
      <c r="C15" s="13">
        <v>4000</v>
      </c>
      <c r="D15" s="13"/>
      <c r="E15" s="13">
        <v>4000</v>
      </c>
      <c r="F15" s="13"/>
    </row>
    <row r="16" spans="1:8" x14ac:dyDescent="0.35">
      <c r="A16" s="1" t="s">
        <v>18</v>
      </c>
      <c r="B16" s="13" t="s">
        <v>21</v>
      </c>
      <c r="C16" s="13">
        <v>4000</v>
      </c>
      <c r="D16" s="16"/>
      <c r="E16" s="15">
        <v>4000</v>
      </c>
      <c r="F16" s="13"/>
    </row>
    <row r="17" spans="1:6" x14ac:dyDescent="0.35">
      <c r="A17" s="1" t="s">
        <v>28</v>
      </c>
      <c r="B17" s="15" t="s">
        <v>30</v>
      </c>
      <c r="C17" s="15">
        <v>4500</v>
      </c>
      <c r="D17" s="13"/>
      <c r="E17" s="15">
        <v>4500</v>
      </c>
      <c r="F17" s="13"/>
    </row>
    <row r="18" spans="1:6" x14ac:dyDescent="0.35">
      <c r="A18" s="1" t="s">
        <v>27</v>
      </c>
      <c r="B18" s="13" t="s">
        <v>29</v>
      </c>
      <c r="C18" s="13">
        <v>4000</v>
      </c>
      <c r="D18" s="13"/>
      <c r="E18" s="15">
        <v>3000</v>
      </c>
      <c r="F18" s="13">
        <v>1000</v>
      </c>
    </row>
    <row r="19" spans="1:6" x14ac:dyDescent="0.35">
      <c r="A19" s="1"/>
      <c r="B19" s="13" t="s">
        <v>38</v>
      </c>
      <c r="C19" s="16">
        <f>SUM(C3:C18)</f>
        <v>89500</v>
      </c>
      <c r="D19" s="16"/>
      <c r="E19" s="16">
        <f>SUM(E3:E18)</f>
        <v>88500</v>
      </c>
      <c r="F19" s="13"/>
    </row>
    <row r="20" spans="1:6" x14ac:dyDescent="0.35">
      <c r="A20" s="1"/>
      <c r="B20" s="13"/>
      <c r="C20" s="13"/>
      <c r="D20" s="13" t="s">
        <v>40</v>
      </c>
      <c r="E20" s="13">
        <v>8850</v>
      </c>
      <c r="F20" s="13"/>
    </row>
    <row r="21" spans="1:6" x14ac:dyDescent="0.35">
      <c r="A21" s="1"/>
      <c r="B21" s="13"/>
      <c r="C21" s="13"/>
      <c r="D21" s="13" t="s">
        <v>41</v>
      </c>
      <c r="E21" s="16">
        <v>79650</v>
      </c>
      <c r="F21" s="13"/>
    </row>
    <row r="22" spans="1:6" x14ac:dyDescent="0.35">
      <c r="A22" s="1"/>
      <c r="B22" s="13"/>
      <c r="C22" s="13"/>
      <c r="D22" s="13" t="s">
        <v>42</v>
      </c>
      <c r="E22" s="15">
        <v>79650</v>
      </c>
      <c r="F22" s="13"/>
    </row>
    <row r="23" spans="1:6" x14ac:dyDescent="0.35">
      <c r="A23" s="1"/>
      <c r="B23" s="13"/>
      <c r="C23" s="13" t="s">
        <v>43</v>
      </c>
      <c r="D23" s="13" t="s">
        <v>41</v>
      </c>
      <c r="E23" s="16">
        <v>0</v>
      </c>
      <c r="F23" s="13"/>
    </row>
    <row r="24" spans="1:6" x14ac:dyDescent="0.35">
      <c r="A24" s="1"/>
      <c r="B24" s="13"/>
      <c r="C24" s="13" t="s">
        <v>44</v>
      </c>
      <c r="D24" s="13" t="s">
        <v>37</v>
      </c>
      <c r="E24" s="17">
        <v>900</v>
      </c>
      <c r="F24" s="13"/>
    </row>
    <row r="25" spans="1:6" x14ac:dyDescent="0.35">
      <c r="A25" s="1"/>
      <c r="B25" s="13"/>
      <c r="C25" s="13" t="s">
        <v>45</v>
      </c>
      <c r="D25" s="13" t="s">
        <v>37</v>
      </c>
      <c r="E25" s="17">
        <v>900</v>
      </c>
      <c r="F25" s="13"/>
    </row>
    <row r="26" spans="1:6" x14ac:dyDescent="0.35">
      <c r="A26" s="1"/>
      <c r="B26" s="1"/>
      <c r="C26" s="1"/>
      <c r="D26" s="1"/>
      <c r="E26" s="1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4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9"/>
      <c r="E33" s="9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5"/>
      <c r="B52" s="8"/>
    </row>
    <row r="53" spans="1:6" x14ac:dyDescent="0.35">
      <c r="A53" s="5"/>
    </row>
    <row r="54" spans="1:6" x14ac:dyDescent="0.35">
      <c r="A54" s="5"/>
    </row>
    <row r="55" spans="1:6" x14ac:dyDescent="0.35">
      <c r="A55" s="5"/>
    </row>
    <row r="56" spans="1:6" x14ac:dyDescent="0.35">
      <c r="A56" s="5"/>
    </row>
    <row r="57" spans="1:6" x14ac:dyDescent="0.35">
      <c r="A57" s="5"/>
    </row>
    <row r="58" spans="1:6" x14ac:dyDescent="0.35">
      <c r="A58" s="5"/>
    </row>
    <row r="59" spans="1:6" x14ac:dyDescent="0.35">
      <c r="A59" s="5"/>
    </row>
    <row r="60" spans="1:6" x14ac:dyDescent="0.35">
      <c r="A60" s="6"/>
    </row>
    <row r="61" spans="1:6" x14ac:dyDescent="0.35">
      <c r="A61" s="5"/>
    </row>
    <row r="62" spans="1:6" x14ac:dyDescent="0.35">
      <c r="A62" s="6"/>
    </row>
    <row r="63" spans="1:6" x14ac:dyDescent="0.35">
      <c r="A63" s="5"/>
    </row>
    <row r="64" spans="1:6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6"/>
    </row>
    <row r="68" spans="1:1" x14ac:dyDescent="0.35">
      <c r="A68" s="5"/>
    </row>
    <row r="69" spans="1:1" x14ac:dyDescent="0.35">
      <c r="A69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2026-07-06T15:25:05Z</dcterms:modified>
</cp:coreProperties>
</file>