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 sheetId="2" r:id="rId5"/>
  </sheets>
  <definedNames/>
  <calcPr/>
  <extLst>
    <ext uri="GoogleSheetsCustomDataVersion1">
      <go:sheetsCustomData xmlns:go="http://customooxmlschemas.google.com/" r:id="rId6" roundtripDataSignature="AMtx7mjNZeEkNYzJUYs6let2E1BTmsEbnA=="/>
    </ext>
  </extLst>
</workbook>
</file>

<file path=xl/sharedStrings.xml><?xml version="1.0" encoding="utf-8"?>
<sst xmlns="http://schemas.openxmlformats.org/spreadsheetml/2006/main" count="102" uniqueCount="12">
  <si>
    <t xml:space="preserve">Problem:
Justworks wants to generate insight from a list of banking transactions occurring in customer accounts. We want to generate minimum , maximum and ending balances by month for customers. You can assume starting balance at begining of month is 0. You should read transaction data from csv files and produce output in the format mentioned below. 
Please apply credit transactions first to calculate balance on a given day.  Please write clear instructions on how to run your program on a local machine. Please use dataset in Data Tab to test your program.
Input CSV Format:
CustomerID, Date, Amount, Credit/Debit
Output Format:
CustomerID, MM/YYYY, Min Balance, Max Balance, Ending Balance
</t>
  </si>
  <si>
    <t>Customer Id</t>
  </si>
  <si>
    <t>Date</t>
  </si>
  <si>
    <t>Amount</t>
  </si>
  <si>
    <t>CustomerID</t>
  </si>
  <si>
    <t>MM/YYYY</t>
  </si>
  <si>
    <t>MinBalance</t>
  </si>
  <si>
    <t>MaxBalance</t>
  </si>
  <si>
    <t>EndingBalance</t>
  </si>
  <si>
    <t>C231</t>
  </si>
  <si>
    <t>C865</t>
  </si>
  <si>
    <t>C409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</si>
</sst>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yyyy"/>
  </numFmts>
  <fonts count="4">
    <font>
      <sz val="10.0"/>
      <color rgb="FF000000"/>
      <name val="Arial"/>
      <scheme val="minor"/>
    </font>
    <font>
      <color theme="1"/>
      <name val="Arial"/>
    </font>
    <font>
      <sz val="11.0"/>
      <color rgb="FF000000"/>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3" numFmtId="0" xfId="0" applyFont="1"/>
    <xf borderId="0" fillId="0" fontId="1" numFmtId="0" xfId="0" applyFont="1"/>
    <xf borderId="0" fillId="0" fontId="1" numFmtId="164" xfId="0" applyFont="1" applyNumberFormat="1"/>
    <xf borderId="0" fillId="0" fontId="1" numFmtId="165" xfId="0" applyFont="1" applyNumberFormat="1"/>
    <xf borderId="0" fillId="0" fontId="1" numFmtId="16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4.13"/>
    <col customWidth="1" min="2" max="6" width="12.63"/>
  </cols>
  <sheetData>
    <row r="1" ht="15.75" customHeight="1">
      <c r="A1" s="1" t="s">
        <v>0</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18.88"/>
    <col customWidth="1" min="3" max="3" width="25.13"/>
    <col customWidth="1" min="4" max="6" width="12.63"/>
  </cols>
  <sheetData>
    <row r="1" ht="15.75" customHeight="1">
      <c r="A1" s="2" t="s">
        <v>1</v>
      </c>
      <c r="B1" s="3" t="s">
        <v>2</v>
      </c>
      <c r="C1" s="3" t="s">
        <v>3</v>
      </c>
      <c r="D1" s="4"/>
      <c r="E1" s="4"/>
      <c r="F1" s="4" t="s">
        <v>4</v>
      </c>
      <c r="G1" s="4" t="s">
        <v>5</v>
      </c>
      <c r="H1" s="4" t="s">
        <v>6</v>
      </c>
      <c r="I1" s="4" t="s">
        <v>7</v>
      </c>
      <c r="J1" s="4" t="s">
        <v>8</v>
      </c>
      <c r="K1" s="4"/>
      <c r="L1" s="4"/>
      <c r="M1" s="4"/>
      <c r="N1" s="4"/>
      <c r="O1" s="4"/>
      <c r="P1" s="4"/>
      <c r="Q1" s="4"/>
      <c r="R1" s="4"/>
      <c r="S1" s="4"/>
      <c r="T1" s="4"/>
      <c r="U1" s="4"/>
      <c r="V1" s="4"/>
      <c r="W1" s="4"/>
      <c r="X1" s="4"/>
      <c r="Y1" s="4"/>
      <c r="Z1" s="4"/>
      <c r="AA1" s="4"/>
      <c r="AB1" s="4"/>
      <c r="AC1" s="4"/>
      <c r="AD1" s="4"/>
    </row>
    <row r="2" ht="15.75" customHeight="1">
      <c r="A2" s="4" t="s">
        <v>9</v>
      </c>
      <c r="B2" s="5">
        <v>44866.0</v>
      </c>
      <c r="C2" s="4">
        <v>9232.0</v>
      </c>
      <c r="F2" s="4" t="s">
        <v>9</v>
      </c>
      <c r="G2" s="6">
        <v>44866.0</v>
      </c>
      <c r="H2" s="4">
        <v>616.0</v>
      </c>
      <c r="I2" s="4">
        <v>43444.0</v>
      </c>
      <c r="J2" s="4">
        <v>40000.0</v>
      </c>
      <c r="N2" s="6"/>
    </row>
    <row r="3" ht="15.75" customHeight="1">
      <c r="A3" s="4" t="s">
        <v>9</v>
      </c>
      <c r="B3" s="5">
        <f t="shared" ref="B3:B31" si="1">B2+1</f>
        <v>44867</v>
      </c>
      <c r="C3" s="4">
        <v>6061.0</v>
      </c>
      <c r="F3" s="4" t="s">
        <v>10</v>
      </c>
      <c r="G3" s="6">
        <v>44866.0</v>
      </c>
      <c r="H3" s="4">
        <v>-2441.0</v>
      </c>
      <c r="I3" s="4">
        <v>40013.0</v>
      </c>
      <c r="J3" s="4">
        <v>21337.0</v>
      </c>
      <c r="N3" s="6"/>
    </row>
    <row r="4" ht="15.75" customHeight="1">
      <c r="A4" s="4" t="s">
        <v>9</v>
      </c>
      <c r="B4" s="5">
        <f t="shared" si="1"/>
        <v>44868</v>
      </c>
      <c r="C4" s="4">
        <v>5108.0</v>
      </c>
      <c r="F4" s="4" t="s">
        <v>11</v>
      </c>
      <c r="G4" s="6">
        <v>44866.0</v>
      </c>
      <c r="H4" s="4">
        <v>-47654.0</v>
      </c>
      <c r="I4" s="4">
        <v>-1878.0</v>
      </c>
      <c r="J4" s="4">
        <v>-46118.0</v>
      </c>
      <c r="K4" s="4"/>
      <c r="N4" s="6"/>
    </row>
    <row r="5" ht="15.75" customHeight="1">
      <c r="A5" s="4" t="s">
        <v>9</v>
      </c>
      <c r="B5" s="5">
        <f t="shared" si="1"/>
        <v>44869</v>
      </c>
      <c r="C5" s="4">
        <v>9086.0</v>
      </c>
      <c r="G5" s="6"/>
      <c r="K5" s="4"/>
      <c r="N5" s="6"/>
    </row>
    <row r="6" ht="15.75" customHeight="1">
      <c r="A6" s="4" t="s">
        <v>9</v>
      </c>
      <c r="B6" s="5">
        <f t="shared" si="1"/>
        <v>44870</v>
      </c>
      <c r="C6" s="4">
        <v>-8534.0</v>
      </c>
      <c r="G6" s="6"/>
      <c r="K6" s="4"/>
      <c r="N6" s="6"/>
    </row>
    <row r="7" ht="15.75" customHeight="1">
      <c r="A7" s="4" t="s">
        <v>9</v>
      </c>
      <c r="B7" s="5">
        <f t="shared" si="1"/>
        <v>44871</v>
      </c>
      <c r="C7" s="4">
        <v>-2961.0</v>
      </c>
      <c r="G7" s="6"/>
      <c r="K7" s="4"/>
      <c r="N7" s="6"/>
    </row>
    <row r="8" ht="15.75" customHeight="1">
      <c r="A8" s="4" t="s">
        <v>9</v>
      </c>
      <c r="B8" s="5">
        <f t="shared" si="1"/>
        <v>44872</v>
      </c>
      <c r="C8" s="4">
        <v>2661.0</v>
      </c>
      <c r="G8" s="6"/>
      <c r="K8" s="4"/>
      <c r="N8" s="6"/>
    </row>
    <row r="9" ht="15.75" customHeight="1">
      <c r="A9" s="4" t="s">
        <v>9</v>
      </c>
      <c r="B9" s="5">
        <f t="shared" si="1"/>
        <v>44873</v>
      </c>
      <c r="C9" s="4">
        <v>-7651.0</v>
      </c>
      <c r="G9" s="6"/>
      <c r="K9" s="4"/>
      <c r="N9" s="6"/>
    </row>
    <row r="10" ht="15.75" customHeight="1">
      <c r="A10" s="4" t="s">
        <v>9</v>
      </c>
      <c r="B10" s="5">
        <f t="shared" si="1"/>
        <v>44874</v>
      </c>
      <c r="C10" s="4">
        <v>-6398.0</v>
      </c>
      <c r="G10" s="6"/>
      <c r="K10" s="4"/>
      <c r="N10" s="6"/>
    </row>
    <row r="11" ht="15.75" customHeight="1">
      <c r="A11" s="4" t="s">
        <v>9</v>
      </c>
      <c r="B11" s="5">
        <f t="shared" si="1"/>
        <v>44875</v>
      </c>
      <c r="C11" s="4">
        <v>-5988.0</v>
      </c>
      <c r="G11" s="6"/>
      <c r="K11" s="4"/>
      <c r="N11" s="6"/>
    </row>
    <row r="12" ht="15.75" customHeight="1">
      <c r="A12" s="4" t="s">
        <v>9</v>
      </c>
      <c r="B12" s="5">
        <f t="shared" si="1"/>
        <v>44876</v>
      </c>
      <c r="C12" s="4">
        <v>7025.0</v>
      </c>
      <c r="G12" s="6"/>
      <c r="N12" s="6"/>
    </row>
    <row r="13" ht="15.75" customHeight="1">
      <c r="A13" s="4" t="s">
        <v>9</v>
      </c>
      <c r="B13" s="5">
        <f t="shared" si="1"/>
        <v>44877</v>
      </c>
      <c r="C13" s="4">
        <v>6429.0</v>
      </c>
    </row>
    <row r="14" ht="15.75" customHeight="1">
      <c r="A14" s="4" t="s">
        <v>9</v>
      </c>
      <c r="B14" s="5">
        <f t="shared" si="1"/>
        <v>44878</v>
      </c>
      <c r="C14" s="4">
        <v>-6819.0</v>
      </c>
    </row>
    <row r="15" ht="15.75" customHeight="1">
      <c r="A15" s="4" t="s">
        <v>9</v>
      </c>
      <c r="B15" s="5">
        <f t="shared" si="1"/>
        <v>44879</v>
      </c>
      <c r="C15" s="4">
        <v>729.0</v>
      </c>
    </row>
    <row r="16" ht="15.75" customHeight="1">
      <c r="A16" s="4" t="s">
        <v>9</v>
      </c>
      <c r="B16" s="5">
        <f t="shared" si="1"/>
        <v>44880</v>
      </c>
      <c r="C16" s="4">
        <v>3797.0</v>
      </c>
    </row>
    <row r="17" ht="15.75" customHeight="1">
      <c r="A17" s="4" t="s">
        <v>9</v>
      </c>
      <c r="B17" s="5">
        <f t="shared" si="1"/>
        <v>44881</v>
      </c>
      <c r="C17" s="4">
        <v>3030.0</v>
      </c>
    </row>
    <row r="18" ht="15.75" customHeight="1">
      <c r="A18" s="4" t="s">
        <v>9</v>
      </c>
      <c r="B18" s="5">
        <f t="shared" si="1"/>
        <v>44882</v>
      </c>
      <c r="C18" s="4">
        <v>-7192.0</v>
      </c>
    </row>
    <row r="19" ht="15.75" customHeight="1">
      <c r="A19" s="4" t="s">
        <v>9</v>
      </c>
      <c r="B19" s="5">
        <f t="shared" si="1"/>
        <v>44883</v>
      </c>
      <c r="C19" s="4">
        <v>-5553.0</v>
      </c>
    </row>
    <row r="20" ht="15.75" customHeight="1">
      <c r="A20" s="4" t="s">
        <v>9</v>
      </c>
      <c r="B20" s="5">
        <f t="shared" si="1"/>
        <v>44884</v>
      </c>
      <c r="C20" s="4">
        <v>2875.0</v>
      </c>
    </row>
    <row r="21" ht="15.75" customHeight="1">
      <c r="A21" s="4" t="s">
        <v>9</v>
      </c>
      <c r="B21" s="5">
        <f t="shared" si="1"/>
        <v>44885</v>
      </c>
      <c r="C21" s="4">
        <v>6599.0</v>
      </c>
    </row>
    <row r="22" ht="15.75" customHeight="1">
      <c r="A22" s="4" t="s">
        <v>9</v>
      </c>
      <c r="B22" s="5">
        <f t="shared" si="1"/>
        <v>44886</v>
      </c>
      <c r="C22" s="4">
        <v>-690.0</v>
      </c>
    </row>
    <row r="23" ht="15.75" customHeight="1">
      <c r="A23" s="4" t="s">
        <v>9</v>
      </c>
      <c r="B23" s="5">
        <f t="shared" si="1"/>
        <v>44887</v>
      </c>
      <c r="C23" s="4">
        <v>-3730.0</v>
      </c>
    </row>
    <row r="24" ht="15.75" customHeight="1">
      <c r="A24" s="4" t="s">
        <v>9</v>
      </c>
      <c r="B24" s="5">
        <f t="shared" si="1"/>
        <v>44888</v>
      </c>
      <c r="C24" s="4">
        <v>6818.0</v>
      </c>
    </row>
    <row r="25" ht="15.75" customHeight="1">
      <c r="A25" s="4" t="s">
        <v>9</v>
      </c>
      <c r="B25" s="5">
        <f t="shared" si="1"/>
        <v>44889</v>
      </c>
      <c r="C25" s="4">
        <v>3261.0</v>
      </c>
    </row>
    <row r="26" ht="15.75" customHeight="1">
      <c r="A26" s="4" t="s">
        <v>9</v>
      </c>
      <c r="B26" s="5">
        <f t="shared" si="1"/>
        <v>44890</v>
      </c>
      <c r="C26" s="4">
        <v>5339.0</v>
      </c>
    </row>
    <row r="27" ht="15.75" customHeight="1">
      <c r="A27" s="4" t="s">
        <v>9</v>
      </c>
      <c r="B27" s="5">
        <f t="shared" si="1"/>
        <v>44891</v>
      </c>
      <c r="C27" s="4">
        <v>9373.0</v>
      </c>
    </row>
    <row r="28" ht="15.75" customHeight="1">
      <c r="A28" s="4" t="s">
        <v>9</v>
      </c>
      <c r="B28" s="5">
        <f t="shared" si="1"/>
        <v>44892</v>
      </c>
      <c r="C28" s="4">
        <v>9937.0</v>
      </c>
    </row>
    <row r="29" ht="15.75" customHeight="1">
      <c r="A29" s="4" t="s">
        <v>9</v>
      </c>
      <c r="B29" s="5">
        <f t="shared" si="1"/>
        <v>44893</v>
      </c>
      <c r="C29" s="4">
        <v>-6007.0</v>
      </c>
    </row>
    <row r="30" ht="15.75" customHeight="1">
      <c r="A30" s="4" t="s">
        <v>9</v>
      </c>
      <c r="B30" s="5">
        <f t="shared" si="1"/>
        <v>44894</v>
      </c>
      <c r="C30" s="4">
        <v>7607.0</v>
      </c>
    </row>
    <row r="31" ht="15.75" customHeight="1">
      <c r="A31" s="4" t="s">
        <v>9</v>
      </c>
      <c r="B31" s="5">
        <f t="shared" si="1"/>
        <v>44895</v>
      </c>
      <c r="C31" s="4">
        <v>-3444.0</v>
      </c>
    </row>
    <row r="32" ht="15.75" customHeight="1">
      <c r="B32" s="5"/>
      <c r="C32" s="4"/>
    </row>
    <row r="33" ht="15.75" customHeight="1">
      <c r="A33" s="4" t="s">
        <v>10</v>
      </c>
      <c r="B33" s="5">
        <v>44866.0</v>
      </c>
      <c r="C33" s="4">
        <v>-2441.0</v>
      </c>
    </row>
    <row r="34" ht="15.75" customHeight="1">
      <c r="A34" s="4" t="s">
        <v>10</v>
      </c>
      <c r="B34" s="5">
        <f t="shared" ref="B34:B62" si="2">B33+1</f>
        <v>44867</v>
      </c>
      <c r="C34" s="4">
        <v>9134.0</v>
      </c>
    </row>
    <row r="35" ht="15.75" customHeight="1">
      <c r="A35" s="4" t="s">
        <v>10</v>
      </c>
      <c r="B35" s="5">
        <f t="shared" si="2"/>
        <v>44868</v>
      </c>
      <c r="C35" s="4">
        <v>7793.0</v>
      </c>
    </row>
    <row r="36" ht="15.75" customHeight="1">
      <c r="A36" s="4" t="s">
        <v>10</v>
      </c>
      <c r="B36" s="5">
        <f t="shared" si="2"/>
        <v>44869</v>
      </c>
      <c r="C36" s="4">
        <v>7498.0</v>
      </c>
    </row>
    <row r="37" ht="15.75" customHeight="1">
      <c r="A37" s="4" t="s">
        <v>10</v>
      </c>
      <c r="B37" s="5">
        <f t="shared" si="2"/>
        <v>44870</v>
      </c>
      <c r="C37" s="4">
        <v>-7947.0</v>
      </c>
    </row>
    <row r="38" ht="15.75" customHeight="1">
      <c r="A38" s="4" t="s">
        <v>10</v>
      </c>
      <c r="B38" s="5">
        <f t="shared" si="2"/>
        <v>44871</v>
      </c>
      <c r="C38" s="4">
        <v>-1927.0</v>
      </c>
    </row>
    <row r="39" ht="15.75" customHeight="1">
      <c r="A39" s="4" t="s">
        <v>10</v>
      </c>
      <c r="B39" s="5">
        <f t="shared" si="2"/>
        <v>44872</v>
      </c>
      <c r="C39" s="4">
        <v>9722.0</v>
      </c>
    </row>
    <row r="40" ht="15.75" customHeight="1">
      <c r="A40" s="4" t="s">
        <v>10</v>
      </c>
      <c r="B40" s="5">
        <f t="shared" si="2"/>
        <v>44873</v>
      </c>
      <c r="C40" s="4">
        <v>5683.0</v>
      </c>
    </row>
    <row r="41" ht="15.75" customHeight="1">
      <c r="A41" s="4" t="s">
        <v>10</v>
      </c>
      <c r="B41" s="5">
        <f t="shared" si="2"/>
        <v>44874</v>
      </c>
      <c r="C41" s="4">
        <v>-4906.0</v>
      </c>
    </row>
    <row r="42" ht="15.75" customHeight="1">
      <c r="A42" s="4" t="s">
        <v>10</v>
      </c>
      <c r="B42" s="5">
        <f t="shared" si="2"/>
        <v>44875</v>
      </c>
      <c r="C42" s="4">
        <v>-4727.0</v>
      </c>
    </row>
    <row r="43" ht="15.75" customHeight="1">
      <c r="A43" s="4" t="s">
        <v>10</v>
      </c>
      <c r="B43" s="5">
        <f t="shared" si="2"/>
        <v>44876</v>
      </c>
      <c r="C43" s="4">
        <v>9529.0</v>
      </c>
    </row>
    <row r="44" ht="15.75" customHeight="1">
      <c r="A44" s="4" t="s">
        <v>10</v>
      </c>
      <c r="B44" s="5">
        <f t="shared" si="2"/>
        <v>44877</v>
      </c>
      <c r="C44" s="4">
        <v>5056.0</v>
      </c>
    </row>
    <row r="45" ht="15.75" customHeight="1">
      <c r="A45" s="4" t="s">
        <v>10</v>
      </c>
      <c r="B45" s="5">
        <f t="shared" si="2"/>
        <v>44878</v>
      </c>
      <c r="C45" s="4">
        <v>4038.0</v>
      </c>
    </row>
    <row r="46" ht="15.75" customHeight="1">
      <c r="A46" s="4" t="s">
        <v>10</v>
      </c>
      <c r="B46" s="5">
        <f t="shared" si="2"/>
        <v>44879</v>
      </c>
      <c r="C46" s="4">
        <v>1854.0</v>
      </c>
    </row>
    <row r="47" ht="15.75" customHeight="1">
      <c r="A47" s="4" t="s">
        <v>10</v>
      </c>
      <c r="B47" s="5">
        <f t="shared" si="2"/>
        <v>44880</v>
      </c>
      <c r="C47" s="4">
        <v>-5699.0</v>
      </c>
    </row>
    <row r="48" ht="15.75" customHeight="1">
      <c r="A48" s="4" t="s">
        <v>10</v>
      </c>
      <c r="B48" s="5">
        <f t="shared" si="2"/>
        <v>44881</v>
      </c>
      <c r="C48" s="4">
        <v>7353.0</v>
      </c>
    </row>
    <row r="49" ht="15.75" customHeight="1">
      <c r="A49" s="4" t="s">
        <v>10</v>
      </c>
      <c r="B49" s="5">
        <f t="shared" si="2"/>
        <v>44882</v>
      </c>
      <c r="C49" s="4">
        <v>-5561.0</v>
      </c>
    </row>
    <row r="50" ht="15.75" customHeight="1">
      <c r="A50" s="4" t="s">
        <v>10</v>
      </c>
      <c r="B50" s="5">
        <f t="shared" si="2"/>
        <v>44883</v>
      </c>
      <c r="C50" s="4">
        <v>-9503.0</v>
      </c>
    </row>
    <row r="51" ht="15.75" customHeight="1">
      <c r="A51" s="4" t="s">
        <v>10</v>
      </c>
      <c r="B51" s="5">
        <f t="shared" si="2"/>
        <v>44884</v>
      </c>
      <c r="C51" s="4">
        <v>-917.0</v>
      </c>
    </row>
    <row r="52" ht="15.75" customHeight="1">
      <c r="A52" s="4" t="s">
        <v>10</v>
      </c>
      <c r="B52" s="5">
        <f t="shared" si="2"/>
        <v>44885</v>
      </c>
      <c r="C52" s="4">
        <v>-7573.0</v>
      </c>
    </row>
    <row r="53" ht="15.75" customHeight="1">
      <c r="A53" s="4" t="s">
        <v>10</v>
      </c>
      <c r="B53" s="5">
        <f t="shared" si="2"/>
        <v>44886</v>
      </c>
      <c r="C53" s="4">
        <v>349.0</v>
      </c>
    </row>
    <row r="54" ht="15.75" customHeight="1">
      <c r="A54" s="4" t="s">
        <v>10</v>
      </c>
      <c r="B54" s="5">
        <f t="shared" si="2"/>
        <v>44887</v>
      </c>
      <c r="C54" s="4">
        <v>707.0</v>
      </c>
    </row>
    <row r="55" ht="15.75" customHeight="1">
      <c r="A55" s="4" t="s">
        <v>10</v>
      </c>
      <c r="B55" s="5">
        <f t="shared" si="2"/>
        <v>44888</v>
      </c>
      <c r="C55" s="4">
        <v>2178.0</v>
      </c>
    </row>
    <row r="56" ht="15.75" customHeight="1">
      <c r="A56" s="4" t="s">
        <v>10</v>
      </c>
      <c r="B56" s="5">
        <f t="shared" si="2"/>
        <v>44889</v>
      </c>
      <c r="C56" s="4">
        <v>-4048.0</v>
      </c>
    </row>
    <row r="57" ht="15.75" customHeight="1">
      <c r="A57" s="4" t="s">
        <v>10</v>
      </c>
      <c r="B57" s="5">
        <f t="shared" si="2"/>
        <v>44890</v>
      </c>
      <c r="C57" s="4">
        <v>9486.0</v>
      </c>
    </row>
    <row r="58" ht="15.75" customHeight="1">
      <c r="A58" s="4" t="s">
        <v>10</v>
      </c>
      <c r="B58" s="5">
        <f t="shared" si="2"/>
        <v>44891</v>
      </c>
      <c r="C58" s="4">
        <v>1349.0</v>
      </c>
    </row>
    <row r="59" ht="15.75" customHeight="1">
      <c r="A59" s="4" t="s">
        <v>10</v>
      </c>
      <c r="B59" s="5">
        <f t="shared" si="2"/>
        <v>44892</v>
      </c>
      <c r="C59" s="4">
        <v>4255.0</v>
      </c>
    </row>
    <row r="60" ht="15.75" customHeight="1">
      <c r="A60" s="4" t="s">
        <v>10</v>
      </c>
      <c r="B60" s="5">
        <f t="shared" si="2"/>
        <v>44893</v>
      </c>
      <c r="C60" s="4">
        <v>-8417.0</v>
      </c>
    </row>
    <row r="61" ht="15.75" customHeight="1">
      <c r="A61" s="4" t="s">
        <v>10</v>
      </c>
      <c r="B61" s="5">
        <f t="shared" si="2"/>
        <v>44894</v>
      </c>
      <c r="C61" s="4">
        <v>1208.0</v>
      </c>
    </row>
    <row r="62" ht="15.75" customHeight="1">
      <c r="A62" s="4" t="s">
        <v>10</v>
      </c>
      <c r="B62" s="5">
        <f t="shared" si="2"/>
        <v>44895</v>
      </c>
      <c r="C62" s="4">
        <v>-2189.0</v>
      </c>
    </row>
    <row r="63" ht="15.75" customHeight="1"/>
    <row r="64" ht="15.75" customHeight="1">
      <c r="A64" s="4" t="s">
        <v>11</v>
      </c>
      <c r="B64" s="7">
        <v>44866.0</v>
      </c>
      <c r="C64" s="4">
        <v>-1878.0</v>
      </c>
    </row>
    <row r="65" ht="15.75" customHeight="1">
      <c r="A65" s="4" t="s">
        <v>11</v>
      </c>
      <c r="B65" s="7">
        <f t="shared" ref="B65:B93" si="3">B64+1</f>
        <v>44867</v>
      </c>
      <c r="C65" s="4">
        <v>-2096.0</v>
      </c>
    </row>
    <row r="66" ht="15.75" customHeight="1">
      <c r="A66" s="4" t="s">
        <v>11</v>
      </c>
      <c r="B66" s="7">
        <f t="shared" si="3"/>
        <v>44868</v>
      </c>
      <c r="C66" s="4">
        <v>-8120.0</v>
      </c>
    </row>
    <row r="67" ht="15.75" customHeight="1">
      <c r="A67" s="4" t="s">
        <v>11</v>
      </c>
      <c r="B67" s="7">
        <f t="shared" si="3"/>
        <v>44869</v>
      </c>
      <c r="C67" s="4">
        <v>-7686.0</v>
      </c>
    </row>
    <row r="68" ht="15.75" customHeight="1">
      <c r="A68" s="4" t="s">
        <v>11</v>
      </c>
      <c r="B68" s="7">
        <f t="shared" si="3"/>
        <v>44870</v>
      </c>
      <c r="C68" s="4">
        <v>-7141.0</v>
      </c>
    </row>
    <row r="69" ht="15.75" customHeight="1">
      <c r="A69" s="4" t="s">
        <v>11</v>
      </c>
      <c r="B69" s="7">
        <f t="shared" si="3"/>
        <v>44871</v>
      </c>
      <c r="C69" s="4">
        <v>-5514.0</v>
      </c>
    </row>
    <row r="70" ht="15.75" customHeight="1">
      <c r="A70" s="4" t="s">
        <v>11</v>
      </c>
      <c r="B70" s="7">
        <f t="shared" si="3"/>
        <v>44872</v>
      </c>
      <c r="C70" s="4">
        <v>-5593.0</v>
      </c>
    </row>
    <row r="71" ht="15.75" customHeight="1">
      <c r="A71" s="4" t="s">
        <v>11</v>
      </c>
      <c r="B71" s="7">
        <f t="shared" si="3"/>
        <v>44873</v>
      </c>
      <c r="C71" s="4">
        <v>7593.0</v>
      </c>
    </row>
    <row r="72" ht="15.75" customHeight="1">
      <c r="A72" s="4" t="s">
        <v>11</v>
      </c>
      <c r="B72" s="7">
        <f t="shared" si="3"/>
        <v>44874</v>
      </c>
      <c r="C72" s="4">
        <v>8560.0</v>
      </c>
    </row>
    <row r="73" ht="15.75" customHeight="1">
      <c r="A73" s="4" t="s">
        <v>11</v>
      </c>
      <c r="B73" s="7">
        <f t="shared" si="3"/>
        <v>44875</v>
      </c>
      <c r="C73" s="4">
        <v>-4134.0</v>
      </c>
    </row>
    <row r="74" ht="15.75" customHeight="1">
      <c r="A74" s="4" t="s">
        <v>11</v>
      </c>
      <c r="B74" s="7">
        <f t="shared" si="3"/>
        <v>44876</v>
      </c>
      <c r="C74" s="4">
        <v>6530.0</v>
      </c>
    </row>
    <row r="75" ht="15.75" customHeight="1">
      <c r="A75" s="4" t="s">
        <v>11</v>
      </c>
      <c r="B75" s="7">
        <f t="shared" si="3"/>
        <v>44877</v>
      </c>
      <c r="C75" s="4">
        <v>-3447.0</v>
      </c>
    </row>
    <row r="76" ht="15.75" customHeight="1">
      <c r="A76" s="4" t="s">
        <v>11</v>
      </c>
      <c r="B76" s="7">
        <f t="shared" si="3"/>
        <v>44878</v>
      </c>
      <c r="C76" s="4">
        <v>6057.0</v>
      </c>
    </row>
    <row r="77" ht="15.75" customHeight="1">
      <c r="A77" s="4" t="s">
        <v>11</v>
      </c>
      <c r="B77" s="7">
        <f t="shared" si="3"/>
        <v>44879</v>
      </c>
      <c r="C77" s="4">
        <v>-2523.0</v>
      </c>
    </row>
    <row r="78" ht="15.75" customHeight="1">
      <c r="A78" s="4" t="s">
        <v>11</v>
      </c>
      <c r="B78" s="7">
        <f t="shared" si="3"/>
        <v>44880</v>
      </c>
      <c r="C78" s="4">
        <v>-4040.0</v>
      </c>
    </row>
    <row r="79" ht="15.75" customHeight="1">
      <c r="A79" s="4" t="s">
        <v>11</v>
      </c>
      <c r="B79" s="7">
        <f t="shared" si="3"/>
        <v>44881</v>
      </c>
      <c r="C79" s="4">
        <v>3474.0</v>
      </c>
    </row>
    <row r="80" ht="15.75" customHeight="1">
      <c r="A80" s="4" t="s">
        <v>11</v>
      </c>
      <c r="B80" s="7">
        <f t="shared" si="3"/>
        <v>44882</v>
      </c>
      <c r="C80" s="4">
        <v>-227.0</v>
      </c>
    </row>
    <row r="81" ht="15.75" customHeight="1">
      <c r="A81" s="4" t="s">
        <v>11</v>
      </c>
      <c r="B81" s="7">
        <f t="shared" si="3"/>
        <v>44883</v>
      </c>
      <c r="C81" s="4">
        <v>-6661.0</v>
      </c>
    </row>
    <row r="82" ht="15.75" customHeight="1">
      <c r="A82" s="4" t="s">
        <v>11</v>
      </c>
      <c r="B82" s="7">
        <f t="shared" si="3"/>
        <v>44884</v>
      </c>
      <c r="C82" s="4">
        <v>9474.0</v>
      </c>
    </row>
    <row r="83" ht="15.75" customHeight="1">
      <c r="A83" s="4" t="s">
        <v>11</v>
      </c>
      <c r="B83" s="7">
        <f t="shared" si="3"/>
        <v>44885</v>
      </c>
      <c r="C83" s="4">
        <v>-4011.0</v>
      </c>
    </row>
    <row r="84" ht="15.75" customHeight="1">
      <c r="A84" s="4" t="s">
        <v>11</v>
      </c>
      <c r="B84" s="7">
        <f t="shared" si="3"/>
        <v>44886</v>
      </c>
      <c r="C84" s="4">
        <v>1260.0</v>
      </c>
    </row>
    <row r="85" ht="15.75" customHeight="1">
      <c r="A85" s="4" t="s">
        <v>11</v>
      </c>
      <c r="B85" s="7">
        <f t="shared" si="3"/>
        <v>44887</v>
      </c>
      <c r="C85" s="4">
        <v>-8247.0</v>
      </c>
    </row>
    <row r="86" ht="15.75" customHeight="1">
      <c r="A86" s="4" t="s">
        <v>11</v>
      </c>
      <c r="B86" s="7">
        <f t="shared" si="3"/>
        <v>44888</v>
      </c>
      <c r="C86" s="4">
        <v>-2151.0</v>
      </c>
    </row>
    <row r="87" ht="15.75" customHeight="1">
      <c r="A87" s="4" t="s">
        <v>11</v>
      </c>
      <c r="B87" s="7">
        <f t="shared" si="3"/>
        <v>44889</v>
      </c>
      <c r="C87" s="4">
        <v>-8755.0</v>
      </c>
    </row>
    <row r="88" ht="15.75" customHeight="1">
      <c r="A88" s="4" t="s">
        <v>11</v>
      </c>
      <c r="B88" s="7">
        <f t="shared" si="3"/>
        <v>44890</v>
      </c>
      <c r="C88" s="4">
        <v>-4022.0</v>
      </c>
    </row>
    <row r="89" ht="15.75" customHeight="1">
      <c r="A89" s="4" t="s">
        <v>11</v>
      </c>
      <c r="B89" s="7">
        <f t="shared" si="3"/>
        <v>44891</v>
      </c>
      <c r="C89" s="4">
        <v>2285.0</v>
      </c>
    </row>
    <row r="90" ht="15.75" customHeight="1">
      <c r="A90" s="4" t="s">
        <v>11</v>
      </c>
      <c r="B90" s="7">
        <f t="shared" si="3"/>
        <v>44892</v>
      </c>
      <c r="C90" s="4">
        <v>-1209.0</v>
      </c>
    </row>
    <row r="91" ht="15.75" customHeight="1">
      <c r="A91" s="4" t="s">
        <v>11</v>
      </c>
      <c r="B91" s="7">
        <f t="shared" si="3"/>
        <v>44893</v>
      </c>
      <c r="C91" s="4">
        <v>-5432.0</v>
      </c>
    </row>
    <row r="92" ht="15.75" customHeight="1">
      <c r="A92" s="4" t="s">
        <v>11</v>
      </c>
      <c r="B92" s="7">
        <f t="shared" si="3"/>
        <v>44894</v>
      </c>
      <c r="C92" s="4">
        <v>6520.0</v>
      </c>
    </row>
    <row r="93" ht="15.75" customHeight="1">
      <c r="A93" s="4" t="s">
        <v>11</v>
      </c>
      <c r="B93" s="7">
        <f t="shared" si="3"/>
        <v>44895</v>
      </c>
      <c r="C93" s="4">
        <v>-4984.0</v>
      </c>
    </row>
    <row r="94" ht="15.75" customHeight="1">
      <c r="B94" s="7"/>
    </row>
    <row r="95" ht="15.75" customHeight="1">
      <c r="B95" s="7"/>
    </row>
    <row r="96" ht="15.75" customHeight="1">
      <c r="B96" s="7"/>
    </row>
    <row r="97" ht="15.75" customHeight="1">
      <c r="B97" s="7"/>
    </row>
    <row r="98" ht="15.75" customHeight="1">
      <c r="B98" s="7"/>
    </row>
    <row r="99" ht="15.75" customHeight="1">
      <c r="B99" s="7"/>
    </row>
    <row r="100" ht="15.75" customHeight="1">
      <c r="B100" s="7"/>
    </row>
    <row r="101" ht="15.75" customHeight="1">
      <c r="B101" s="7"/>
    </row>
    <row r="102" ht="15.75" customHeight="1">
      <c r="B102" s="7"/>
    </row>
    <row r="103" ht="15.75" customHeight="1">
      <c r="B103" s="7"/>
    </row>
    <row r="104" ht="15.75" customHeight="1">
      <c r="B104" s="7"/>
    </row>
    <row r="105" ht="15.75" customHeight="1">
      <c r="B105" s="7"/>
    </row>
    <row r="106" ht="15.75" customHeight="1">
      <c r="B106" s="7"/>
    </row>
    <row r="107" ht="15.75" customHeight="1">
      <c r="B107" s="7"/>
    </row>
    <row r="108" ht="15.75" customHeight="1">
      <c r="B108" s="7"/>
    </row>
    <row r="109" ht="15.75" customHeight="1">
      <c r="B109" s="7"/>
    </row>
    <row r="110" ht="15.75" customHeight="1">
      <c r="B110" s="7"/>
    </row>
    <row r="111" ht="15.75" customHeight="1">
      <c r="B111" s="7"/>
    </row>
    <row r="112" ht="15.75" customHeight="1">
      <c r="B112" s="7"/>
    </row>
    <row r="113" ht="15.75" customHeight="1">
      <c r="B113" s="7"/>
    </row>
    <row r="114" ht="15.75" customHeight="1">
      <c r="B114" s="7"/>
    </row>
    <row r="115" ht="15.75" customHeight="1">
      <c r="B115" s="7"/>
    </row>
    <row r="116" ht="15.75" customHeight="1">
      <c r="B116" s="7"/>
    </row>
    <row r="117" ht="15.75" customHeight="1">
      <c r="B117" s="7"/>
    </row>
    <row r="118" ht="15.75" customHeight="1">
      <c r="B118" s="7"/>
    </row>
    <row r="119" ht="15.75" customHeight="1">
      <c r="B119" s="7"/>
    </row>
    <row r="120" ht="15.75" customHeight="1">
      <c r="B120" s="7"/>
    </row>
    <row r="121" ht="15.75" customHeight="1">
      <c r="B121" s="7"/>
    </row>
    <row r="122" ht="15.75" customHeight="1">
      <c r="B122" s="7"/>
    </row>
    <row r="123" ht="15.75" customHeight="1">
      <c r="B123" s="7"/>
    </row>
    <row r="124" ht="15.75" customHeight="1">
      <c r="B124" s="7"/>
    </row>
    <row r="125" ht="15.75" customHeight="1">
      <c r="B125" s="7"/>
    </row>
    <row r="126" ht="15.75" customHeight="1">
      <c r="B126" s="7"/>
    </row>
    <row r="127" ht="15.75" customHeight="1">
      <c r="B127" s="7"/>
    </row>
    <row r="128" ht="15.75" customHeight="1">
      <c r="B128" s="7"/>
    </row>
    <row r="129" ht="15.75" customHeight="1">
      <c r="B129" s="7"/>
    </row>
    <row r="130" ht="15.75" customHeight="1">
      <c r="B130" s="7"/>
    </row>
    <row r="131" ht="15.75" customHeight="1">
      <c r="B131" s="7"/>
    </row>
    <row r="132" ht="15.75" customHeight="1">
      <c r="B132" s="7"/>
    </row>
    <row r="133" ht="15.75" customHeight="1">
      <c r="B133" s="7"/>
    </row>
    <row r="134" ht="15.75" customHeight="1">
      <c r="B134" s="7"/>
    </row>
    <row r="135" ht="15.75" customHeight="1">
      <c r="B135" s="7"/>
    </row>
    <row r="136" ht="15.75" customHeight="1">
      <c r="B136" s="7"/>
    </row>
    <row r="137" ht="15.75" customHeight="1">
      <c r="B137" s="7"/>
    </row>
    <row r="138" ht="15.75" customHeight="1">
      <c r="B138" s="7"/>
    </row>
    <row r="139" ht="15.75" customHeight="1">
      <c r="B139" s="7"/>
    </row>
    <row r="140" ht="15.75" customHeight="1">
      <c r="B140" s="7"/>
    </row>
    <row r="141" ht="15.75" customHeight="1">
      <c r="B141" s="7"/>
    </row>
    <row r="142" ht="15.75" customHeight="1">
      <c r="B142" s="7"/>
    </row>
    <row r="143" ht="15.75" customHeight="1">
      <c r="B143" s="7"/>
    </row>
    <row r="144" ht="15.75" customHeight="1">
      <c r="B144" s="7"/>
    </row>
    <row r="145" ht="15.75" customHeight="1">
      <c r="B145" s="7"/>
    </row>
    <row r="146" ht="15.75" customHeight="1">
      <c r="B146" s="7"/>
    </row>
    <row r="147" ht="15.75" customHeight="1">
      <c r="B147" s="7"/>
    </row>
    <row r="148" ht="15.75" customHeight="1">
      <c r="B148" s="7"/>
    </row>
    <row r="149" ht="15.75" customHeight="1">
      <c r="B149" s="7"/>
    </row>
    <row r="150" ht="15.75" customHeight="1">
      <c r="B150" s="7"/>
    </row>
    <row r="151" ht="15.75" customHeight="1">
      <c r="B151" s="7"/>
    </row>
    <row r="152" ht="15.75" customHeight="1">
      <c r="B152" s="7"/>
    </row>
    <row r="153" ht="15.75" customHeight="1">
      <c r="B153" s="7"/>
    </row>
    <row r="154" ht="15.75" customHeight="1">
      <c r="B154" s="7"/>
    </row>
    <row r="155" ht="15.75" customHeight="1">
      <c r="B155" s="7"/>
    </row>
    <row r="156" ht="15.75" customHeight="1">
      <c r="B156" s="7"/>
    </row>
    <row r="157" ht="15.75" customHeight="1">
      <c r="B157" s="7"/>
    </row>
    <row r="158" ht="15.75" customHeight="1">
      <c r="B158" s="7"/>
    </row>
    <row r="159" ht="15.75" customHeight="1">
      <c r="B159" s="7"/>
    </row>
    <row r="160" ht="15.75" customHeight="1">
      <c r="B160" s="7"/>
    </row>
    <row r="161" ht="15.75" customHeight="1">
      <c r="B161" s="7"/>
    </row>
    <row r="162" ht="15.75" customHeight="1">
      <c r="B162" s="7"/>
    </row>
    <row r="163" ht="15.75" customHeight="1">
      <c r="B163" s="7"/>
    </row>
    <row r="164" ht="15.75" customHeight="1">
      <c r="B164" s="7"/>
    </row>
    <row r="165" ht="15.75" customHeight="1">
      <c r="B165" s="7"/>
    </row>
    <row r="166" ht="15.75" customHeight="1">
      <c r="B166" s="7"/>
    </row>
    <row r="167" ht="15.75" customHeight="1">
      <c r="B167" s="7"/>
    </row>
    <row r="168" ht="15.75" customHeight="1">
      <c r="B168" s="7"/>
    </row>
    <row r="169" ht="15.75" customHeight="1">
      <c r="B169" s="7"/>
    </row>
    <row r="170" ht="15.75" customHeight="1">
      <c r="B170" s="7"/>
    </row>
    <row r="171" ht="15.75" customHeight="1">
      <c r="B171" s="7"/>
    </row>
    <row r="172" ht="15.75" customHeight="1">
      <c r="B172" s="7"/>
    </row>
    <row r="173" ht="15.75" customHeight="1">
      <c r="B173" s="7"/>
    </row>
    <row r="174" ht="15.75" customHeight="1">
      <c r="B174" s="7"/>
    </row>
    <row r="175" ht="15.75" customHeight="1">
      <c r="B175" s="7"/>
    </row>
    <row r="176" ht="15.75" customHeight="1">
      <c r="B176" s="7"/>
    </row>
    <row r="177" ht="15.75" customHeight="1">
      <c r="B177" s="7"/>
    </row>
    <row r="178" ht="15.75" customHeight="1">
      <c r="B178" s="7"/>
    </row>
    <row r="179" ht="15.75" customHeight="1">
      <c r="B179" s="7"/>
    </row>
    <row r="180" ht="15.75" customHeight="1">
      <c r="B180" s="7"/>
    </row>
    <row r="181" ht="15.75" customHeight="1">
      <c r="B181" s="7"/>
    </row>
    <row r="182" ht="15.75" customHeight="1">
      <c r="B182" s="7"/>
    </row>
    <row r="183" ht="15.75" customHeight="1">
      <c r="B183" s="7"/>
    </row>
    <row r="184" ht="15.75" customHeight="1">
      <c r="B184" s="7"/>
    </row>
    <row r="185" ht="15.75" customHeight="1">
      <c r="B185" s="7"/>
    </row>
    <row r="186" ht="15.75" customHeight="1">
      <c r="B186" s="7"/>
    </row>
    <row r="187" ht="15.75" customHeight="1">
      <c r="B187" s="7"/>
    </row>
    <row r="188" ht="15.75" customHeight="1">
      <c r="B188" s="7"/>
    </row>
    <row r="189" ht="15.75" customHeight="1">
      <c r="B189" s="7"/>
    </row>
    <row r="190" ht="15.75" customHeight="1">
      <c r="B190" s="7"/>
    </row>
    <row r="191" ht="15.75" customHeight="1">
      <c r="B191" s="7"/>
    </row>
    <row r="192" ht="15.75" customHeight="1">
      <c r="B192" s="7"/>
    </row>
    <row r="193" ht="15.75" customHeight="1">
      <c r="B193" s="7"/>
    </row>
    <row r="194" ht="15.75" customHeight="1">
      <c r="B194" s="7"/>
    </row>
    <row r="195" ht="15.75" customHeight="1">
      <c r="B195" s="7"/>
    </row>
    <row r="196" ht="15.75" customHeight="1">
      <c r="B196" s="7"/>
    </row>
    <row r="197" ht="15.75" customHeight="1">
      <c r="B197" s="7"/>
    </row>
    <row r="198" ht="15.75" customHeight="1">
      <c r="B198" s="7"/>
    </row>
    <row r="199" ht="15.75" customHeight="1">
      <c r="B199" s="7"/>
    </row>
    <row r="200" ht="15.75" customHeight="1">
      <c r="B200" s="7"/>
    </row>
    <row r="201" ht="15.75" customHeight="1">
      <c r="B201" s="7"/>
    </row>
    <row r="202" ht="15.75" customHeight="1">
      <c r="B202" s="7"/>
    </row>
    <row r="203" ht="15.75" customHeight="1">
      <c r="B203" s="7"/>
    </row>
    <row r="204" ht="15.75" customHeight="1">
      <c r="B204" s="7"/>
    </row>
    <row r="205" ht="15.75" customHeight="1">
      <c r="B205" s="7"/>
    </row>
    <row r="206" ht="15.75" customHeight="1">
      <c r="B206" s="7"/>
    </row>
    <row r="207" ht="15.75" customHeight="1">
      <c r="B207" s="7"/>
    </row>
    <row r="208" ht="15.75" customHeight="1">
      <c r="B208" s="7"/>
    </row>
    <row r="209" ht="15.75" customHeight="1">
      <c r="B209" s="7"/>
    </row>
    <row r="210" ht="15.75" customHeight="1">
      <c r="B210" s="7"/>
    </row>
    <row r="211" ht="15.75" customHeight="1">
      <c r="B211" s="7"/>
    </row>
    <row r="212" ht="15.75" customHeight="1">
      <c r="B212" s="7"/>
    </row>
    <row r="213" ht="15.75" customHeight="1">
      <c r="B213" s="7"/>
    </row>
    <row r="214" ht="15.75" customHeight="1">
      <c r="B214" s="7"/>
    </row>
    <row r="215" ht="15.75" customHeight="1">
      <c r="B215" s="7"/>
    </row>
    <row r="216" ht="15.75" customHeight="1">
      <c r="B216" s="7"/>
    </row>
    <row r="217" ht="15.75" customHeight="1">
      <c r="B217" s="7"/>
    </row>
    <row r="218" ht="15.75" customHeight="1">
      <c r="B218" s="7"/>
    </row>
    <row r="219" ht="15.75" customHeight="1">
      <c r="B219" s="7"/>
    </row>
    <row r="220" ht="15.75" customHeight="1">
      <c r="B220" s="7"/>
    </row>
    <row r="221" ht="15.75" customHeight="1">
      <c r="B221" s="7"/>
    </row>
    <row r="222" ht="15.75" customHeight="1">
      <c r="B222" s="7"/>
    </row>
    <row r="223" ht="15.75" customHeight="1">
      <c r="B223" s="7"/>
    </row>
    <row r="224" ht="15.75" customHeight="1">
      <c r="B224" s="7"/>
    </row>
    <row r="225" ht="15.75" customHeight="1">
      <c r="B225" s="7"/>
    </row>
    <row r="226" ht="15.75" customHeight="1">
      <c r="B226" s="7"/>
    </row>
    <row r="227" ht="15.75" customHeight="1">
      <c r="B227" s="7"/>
    </row>
    <row r="228" ht="15.75" customHeight="1">
      <c r="B228" s="7"/>
    </row>
    <row r="229" ht="15.75" customHeight="1">
      <c r="B229" s="7"/>
    </row>
    <row r="230" ht="15.75" customHeight="1">
      <c r="B230" s="7"/>
    </row>
    <row r="231" ht="15.75" customHeight="1">
      <c r="B231" s="7"/>
    </row>
    <row r="232" ht="15.75" customHeight="1">
      <c r="B232" s="7"/>
    </row>
    <row r="233" ht="15.75" customHeight="1">
      <c r="B233" s="7"/>
    </row>
    <row r="234" ht="15.75" customHeight="1">
      <c r="B234" s="7"/>
    </row>
    <row r="235" ht="15.75" customHeight="1">
      <c r="B235" s="7"/>
    </row>
    <row r="236" ht="15.75" customHeight="1">
      <c r="B236" s="7"/>
    </row>
    <row r="237" ht="15.75" customHeight="1">
      <c r="B237" s="7"/>
    </row>
    <row r="238" ht="15.75" customHeight="1">
      <c r="B238" s="7"/>
    </row>
    <row r="239" ht="15.75" customHeight="1">
      <c r="B239" s="7"/>
    </row>
    <row r="240" ht="15.75" customHeight="1">
      <c r="B240" s="7"/>
    </row>
    <row r="241" ht="15.75" customHeight="1">
      <c r="B241" s="7"/>
    </row>
    <row r="242" ht="15.75" customHeight="1">
      <c r="B242" s="7"/>
    </row>
    <row r="243" ht="15.75" customHeight="1">
      <c r="B243" s="7"/>
    </row>
    <row r="244" ht="15.75" customHeight="1">
      <c r="B244" s="7"/>
    </row>
    <row r="245" ht="15.75" customHeight="1">
      <c r="B245" s="7"/>
    </row>
    <row r="246" ht="15.75" customHeight="1">
      <c r="B246" s="7"/>
    </row>
    <row r="247" ht="15.75" customHeight="1">
      <c r="B247" s="7"/>
    </row>
    <row r="248" ht="15.75" customHeight="1">
      <c r="B248" s="7"/>
    </row>
    <row r="249" ht="15.75" customHeight="1">
      <c r="B249" s="7"/>
    </row>
    <row r="250" ht="15.75" customHeight="1">
      <c r="B250" s="7"/>
    </row>
    <row r="251" ht="15.75" customHeight="1">
      <c r="B251" s="7"/>
    </row>
    <row r="252" ht="15.75" customHeight="1">
      <c r="B252" s="7"/>
    </row>
    <row r="253" ht="15.75" customHeight="1">
      <c r="B253" s="7"/>
    </row>
    <row r="254" ht="15.75" customHeight="1">
      <c r="B254" s="7"/>
    </row>
    <row r="255" ht="15.75" customHeight="1">
      <c r="B255" s="7"/>
    </row>
    <row r="256" ht="15.75" customHeight="1">
      <c r="B256" s="7"/>
    </row>
    <row r="257" ht="15.75" customHeight="1">
      <c r="B257" s="7"/>
    </row>
    <row r="258" ht="15.75" customHeight="1">
      <c r="B258" s="7"/>
    </row>
    <row r="259" ht="15.75" customHeight="1">
      <c r="B259" s="7"/>
    </row>
    <row r="260" ht="15.75" customHeight="1">
      <c r="B260" s="7"/>
    </row>
    <row r="261" ht="15.75" customHeight="1">
      <c r="B261" s="7"/>
    </row>
    <row r="262" ht="15.75" customHeight="1">
      <c r="B262" s="7"/>
    </row>
    <row r="263" ht="15.75" customHeight="1">
      <c r="B263" s="7"/>
    </row>
    <row r="264" ht="15.75" customHeight="1">
      <c r="B264" s="7"/>
    </row>
    <row r="265" ht="15.75" customHeight="1">
      <c r="B265" s="7"/>
    </row>
    <row r="266" ht="15.75" customHeight="1">
      <c r="B266" s="7"/>
    </row>
    <row r="267" ht="15.75" customHeight="1">
      <c r="B267" s="7"/>
    </row>
    <row r="268" ht="15.75" customHeight="1">
      <c r="B268" s="7"/>
    </row>
    <row r="269" ht="15.75" customHeight="1">
      <c r="B269" s="7"/>
    </row>
    <row r="270" ht="15.75" customHeight="1">
      <c r="B270" s="7"/>
    </row>
    <row r="271" ht="15.75" customHeight="1">
      <c r="B271" s="7"/>
    </row>
    <row r="272" ht="15.75" customHeight="1">
      <c r="B272" s="7"/>
    </row>
    <row r="273" ht="15.75" customHeight="1">
      <c r="B273" s="7"/>
    </row>
    <row r="274" ht="15.75" customHeight="1">
      <c r="B274" s="7"/>
    </row>
    <row r="275" ht="15.75" customHeight="1">
      <c r="B275" s="7"/>
    </row>
    <row r="276" ht="15.75" customHeight="1">
      <c r="B276" s="7"/>
    </row>
    <row r="277" ht="15.75" customHeight="1">
      <c r="B277" s="7"/>
    </row>
    <row r="278" ht="15.75" customHeight="1">
      <c r="B278" s="7"/>
    </row>
    <row r="279" ht="15.75" customHeight="1">
      <c r="B279" s="7"/>
    </row>
    <row r="280" ht="15.75" customHeight="1">
      <c r="B280" s="7"/>
    </row>
    <row r="281" ht="15.75" customHeight="1">
      <c r="B281" s="7"/>
    </row>
    <row r="282" ht="15.75" customHeight="1">
      <c r="B282" s="7"/>
    </row>
    <row r="283" ht="15.75" customHeight="1">
      <c r="B283" s="7"/>
    </row>
    <row r="284" ht="15.75" customHeight="1">
      <c r="B284" s="7"/>
    </row>
    <row r="285" ht="15.75" customHeight="1">
      <c r="B285" s="7"/>
    </row>
    <row r="286" ht="15.75" customHeight="1">
      <c r="B286" s="7"/>
    </row>
    <row r="287" ht="15.75" customHeight="1">
      <c r="B287" s="7"/>
    </row>
    <row r="288" ht="15.75" customHeight="1">
      <c r="B288" s="7"/>
    </row>
    <row r="289" ht="15.75" customHeight="1">
      <c r="B289" s="7"/>
    </row>
    <row r="290" ht="15.75" customHeight="1">
      <c r="B290" s="7"/>
    </row>
    <row r="291" ht="15.75" customHeight="1">
      <c r="B291" s="7"/>
    </row>
    <row r="292" ht="15.75" customHeight="1">
      <c r="B292" s="7"/>
    </row>
    <row r="293" ht="15.75" customHeight="1">
      <c r="B293" s="7"/>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