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5520" yWindow="180" windowWidth="24800" windowHeight="15600" tabRatio="274" firstSheet="1" activeTab="1"/>
  </bookViews>
  <sheets>
    <sheet name="Cover" sheetId="2" r:id="rId1"/>
    <sheet name="Peer Review Record Sheet  " sheetId="1" r:id="rId2"/>
  </sheets>
  <definedNames>
    <definedName name="_xlnm.Print_Area" localSheetId="1">'Peer Review Record Sheet  '!$A$1:$I$63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2" i="1"/>
</calcChain>
</file>

<file path=xl/sharedStrings.xml><?xml version="1.0" encoding="utf-8"?>
<sst xmlns="http://schemas.openxmlformats.org/spreadsheetml/2006/main" count="82" uniqueCount="53">
  <si>
    <t>S&amp;IS Engineering</t>
  </si>
  <si>
    <t>S&amp;IS GUIDE-1979</t>
  </si>
  <si>
    <t>Internal Review Comment Sheet</t>
  </si>
  <si>
    <t>October 28, 2005</t>
  </si>
  <si>
    <t>SIS-GUIDE-1979
Title: - 7.6 PM-500: Internal Review Comment Sheet</t>
  </si>
  <si>
    <t>El Segundo
Seal Beach</t>
  </si>
  <si>
    <t>S&amp;IS Engineering Process Council</t>
  </si>
  <si>
    <t>S&amp;IS GUIDE-2526, "Peer Review"</t>
  </si>
  <si>
    <t>NOTE:</t>
  </si>
  <si>
    <t>Detailed comments are contained in second sheet of this workbook.</t>
  </si>
  <si>
    <t>Total AI closure time (hours):</t>
  </si>
  <si>
    <r>
      <t>Page _</t>
    </r>
    <r>
      <rPr>
        <u/>
        <sz val="10"/>
        <rFont val="Arial"/>
        <family val="2"/>
      </rPr>
      <t>01</t>
    </r>
    <r>
      <rPr>
        <sz val="10"/>
        <rFont val="Arial"/>
      </rPr>
      <t>_  of  _</t>
    </r>
    <r>
      <rPr>
        <u/>
        <sz val="10"/>
        <rFont val="Arial"/>
        <family val="2"/>
      </rPr>
      <t>04</t>
    </r>
    <r>
      <rPr>
        <sz val="10"/>
        <rFont val="Arial"/>
      </rPr>
      <t>_</t>
    </r>
  </si>
  <si>
    <t>Pitkin</t>
    <phoneticPr fontId="0" type="noConversion"/>
  </si>
  <si>
    <t>Danny G's Senior Project</t>
    <phoneticPr fontId="0" type="noConversion"/>
  </si>
  <si>
    <t>Steve Smith</t>
    <phoneticPr fontId="0" type="noConversion"/>
  </si>
  <si>
    <t>Danny-SearchResponseViewModel.js (Entire file)</t>
    <phoneticPr fontId="0" type="noConversion"/>
  </si>
  <si>
    <t>Danny-SearchResponseViewModel.js (Line 15)</t>
    <phoneticPr fontId="0" type="noConversion"/>
  </si>
  <si>
    <t xml:space="preserve">Semi-colon use after function declaration should be consistent. Place a semicolon at designated location. </t>
    <phoneticPr fontId="0" type="noConversion"/>
  </si>
  <si>
    <t>Danny-SearchResponseViewModel.js (Line 79)</t>
    <phoneticPr fontId="0" type="noConversion"/>
  </si>
  <si>
    <t xml:space="preserve">To avoid the first issue of consistent use of semi-colons with declarations, just chain these declarations together with commas and one semicolon. </t>
    <phoneticPr fontId="0" type="noConversion"/>
  </si>
  <si>
    <t>C9</t>
    <phoneticPr fontId="0" type="noConversion"/>
  </si>
  <si>
    <t xml:space="preserve">Move SearchItem block declaration inside the object library. It's not accessible any other way and might as well be contained with the object that's using it. </t>
    <phoneticPr fontId="0" type="noConversion"/>
  </si>
  <si>
    <t>Danny-SearchResponseViewModel.js</t>
    <phoneticPr fontId="0" type="noConversion"/>
  </si>
  <si>
    <t>No.</t>
  </si>
  <si>
    <t>Description and Recommendation</t>
  </si>
  <si>
    <t>Actionee</t>
  </si>
  <si>
    <t>Date Due</t>
  </si>
  <si>
    <t>Staff 
Hours 
to Fix</t>
  </si>
  <si>
    <t>REVIEW MEETING</t>
  </si>
  <si>
    <t>CLOSURE</t>
  </si>
  <si>
    <t>Product:</t>
  </si>
  <si>
    <t>Reviewer:</t>
  </si>
  <si>
    <t>Hours Spent Reviewing:</t>
  </si>
  <si>
    <t>Program:</t>
  </si>
  <si>
    <t>REVIEWER COMMENT RECORD</t>
  </si>
  <si>
    <t>Ref. File or document and location (line/page)</t>
  </si>
  <si>
    <t>Defect 
Type (XY code)*</t>
  </si>
  <si>
    <t>Resolution Date / Initials and Summary of (or reference to) resolution</t>
  </si>
  <si>
    <t>INTERNAL REVIEW COMMENT (RECORD) SHEET</t>
  </si>
  <si>
    <r>
      <t>Defect Type - "Y"</t>
    </r>
    <r>
      <rPr>
        <sz val="10"/>
        <rFont val="Arial"/>
      </rPr>
      <t xml:space="preserve">: </t>
    </r>
    <r>
      <rPr>
        <b/>
        <sz val="10"/>
        <rFont val="Arial"/>
        <family val="2"/>
      </rPr>
      <t>1-</t>
    </r>
    <r>
      <rPr>
        <sz val="10"/>
        <rFont val="Arial"/>
      </rPr>
      <t xml:space="preserve">  Incorrect, </t>
    </r>
    <r>
      <rPr>
        <b/>
        <sz val="10"/>
        <rFont val="Arial"/>
        <family val="2"/>
      </rPr>
      <t>2-</t>
    </r>
    <r>
      <rPr>
        <sz val="10"/>
        <rFont val="Arial"/>
      </rPr>
      <t xml:space="preserve"> Incomplete, </t>
    </r>
    <r>
      <rPr>
        <b/>
        <sz val="10"/>
        <rFont val="Arial"/>
        <family val="2"/>
      </rPr>
      <t>3-</t>
    </r>
    <r>
      <rPr>
        <sz val="10"/>
        <rFont val="Arial"/>
      </rPr>
      <t xml:space="preserve"> Conflicting/Inconsistant, </t>
    </r>
    <r>
      <rPr>
        <b/>
        <sz val="10"/>
        <rFont val="Arial"/>
        <family val="2"/>
      </rPr>
      <t>4-</t>
    </r>
    <r>
      <rPr>
        <sz val="10"/>
        <rFont val="Arial"/>
      </rPr>
      <t xml:space="preserve"> Doc Deficiency, </t>
    </r>
    <r>
      <rPr>
        <b/>
        <sz val="10"/>
        <rFont val="Arial"/>
        <family val="2"/>
      </rPr>
      <t>5-</t>
    </r>
    <r>
      <rPr>
        <sz val="10"/>
        <rFont val="Arial"/>
      </rPr>
      <t xml:space="preserve"> Performance Deficiency, </t>
    </r>
    <r>
      <rPr>
        <b/>
        <sz val="10"/>
        <rFont val="Arial"/>
        <family val="2"/>
      </rPr>
      <t>6-</t>
    </r>
    <r>
      <rPr>
        <sz val="10"/>
        <rFont val="Arial"/>
      </rPr>
      <t xml:space="preserve"> Computational Error, </t>
    </r>
    <r>
      <rPr>
        <b/>
        <sz val="10"/>
        <rFont val="Arial"/>
        <family val="2"/>
      </rPr>
      <t>9-</t>
    </r>
    <r>
      <rPr>
        <sz val="10"/>
        <rFont val="Arial"/>
      </rPr>
      <t xml:space="preserve"> Enhancement</t>
    </r>
  </si>
  <si>
    <r>
      <t>Defect Type - "X" (product)</t>
    </r>
    <r>
      <rPr>
        <sz val="10"/>
        <rFont val="Arial"/>
      </rPr>
      <t xml:space="preserve">: </t>
    </r>
    <r>
      <rPr>
        <b/>
        <sz val="10"/>
        <rFont val="Arial"/>
        <family val="2"/>
      </rPr>
      <t>E-</t>
    </r>
    <r>
      <rPr>
        <sz val="10"/>
        <rFont val="Arial"/>
      </rPr>
      <t xml:space="preserve"> External Reqts, </t>
    </r>
    <r>
      <rPr>
        <b/>
        <sz val="10"/>
        <rFont val="Arial"/>
        <family val="2"/>
      </rPr>
      <t>R-</t>
    </r>
    <r>
      <rPr>
        <sz val="10"/>
        <rFont val="Arial"/>
      </rPr>
      <t xml:space="preserve"> SW Requirements,</t>
    </r>
    <r>
      <rPr>
        <b/>
        <sz val="10"/>
        <rFont val="Arial"/>
        <family val="2"/>
      </rPr>
      <t xml:space="preserve"> A-</t>
    </r>
    <r>
      <rPr>
        <sz val="10"/>
        <rFont val="Arial"/>
      </rPr>
      <t xml:space="preserve"> Algorithm Design, </t>
    </r>
    <r>
      <rPr>
        <b/>
        <sz val="10"/>
        <rFont val="Arial"/>
        <family val="2"/>
      </rPr>
      <t xml:space="preserve">P- </t>
    </r>
    <r>
      <rPr>
        <sz val="10"/>
        <rFont val="Arial"/>
      </rPr>
      <t xml:space="preserve">Prelim Design, </t>
    </r>
    <r>
      <rPr>
        <b/>
        <sz val="10"/>
        <rFont val="Arial"/>
        <family val="2"/>
      </rPr>
      <t>D-</t>
    </r>
    <r>
      <rPr>
        <sz val="10"/>
        <rFont val="Arial"/>
      </rPr>
      <t xml:space="preserve"> Detailed Design, </t>
    </r>
    <r>
      <rPr>
        <b/>
        <sz val="10"/>
        <rFont val="Arial"/>
        <family val="2"/>
      </rPr>
      <t>C-</t>
    </r>
    <r>
      <rPr>
        <sz val="10"/>
        <rFont val="Arial"/>
      </rPr>
      <t xml:space="preserve"> Code, </t>
    </r>
    <r>
      <rPr>
        <b/>
        <sz val="10"/>
        <rFont val="Arial"/>
        <family val="2"/>
      </rPr>
      <t>U-</t>
    </r>
    <r>
      <rPr>
        <sz val="10"/>
        <rFont val="Arial"/>
      </rPr>
      <t xml:space="preserve"> Unit Test product, 
</t>
    </r>
    <r>
      <rPr>
        <b/>
        <sz val="10"/>
        <rFont val="Arial"/>
        <family val="2"/>
      </rPr>
      <t>I-</t>
    </r>
    <r>
      <rPr>
        <sz val="10"/>
        <rFont val="Arial"/>
      </rPr>
      <t xml:space="preserve"> Integration &amp; CSCI Test product, </t>
    </r>
    <r>
      <rPr>
        <b/>
        <sz val="10"/>
        <rFont val="Arial"/>
        <family val="2"/>
      </rPr>
      <t>O-</t>
    </r>
    <r>
      <rPr>
        <sz val="10"/>
        <rFont val="Arial"/>
      </rPr>
      <t xml:space="preserve"> Other documentation or deliverables</t>
    </r>
  </si>
  <si>
    <t xml:space="preserve">   completed by reviewer prior to review meeting if unable to attending, or by reviewer during offline review</t>
  </si>
  <si>
    <t xml:space="preserve">   completed by recorder during review meeting, or when consolidating offline review comments</t>
  </si>
  <si>
    <t xml:space="preserve">Issue Date </t>
  </si>
  <si>
    <t>Purpose/Summary</t>
  </si>
  <si>
    <t>Supersedes</t>
  </si>
  <si>
    <t>Applies to</t>
  </si>
  <si>
    <t>Space &amp; Intelligence Systems</t>
  </si>
  <si>
    <t>Maintained by</t>
  </si>
  <si>
    <t>Authority Reference(s)</t>
  </si>
  <si>
    <t>Approved by</t>
  </si>
  <si>
    <t>Collection Form:  Internal Review Comment Sheet</t>
  </si>
  <si>
    <t>BSS-BSS-BSS.CF.IR CS.r-/v- - Internal Review Comment Sheet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</si>
</sst>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12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color indexed="60"/>
      <name val="Arial"/>
      <family val="2"/>
    </font>
    <font>
      <b/>
      <sz val="1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righ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quotePrefix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indent="4"/>
    </xf>
    <xf numFmtId="0" fontId="8" fillId="0" borderId="0" xfId="0" applyFont="1" applyAlignment="1">
      <alignment horizontal="left" indent="4"/>
    </xf>
    <xf numFmtId="0" fontId="8" fillId="0" borderId="0" xfId="0" applyFont="1" applyAlignment="1">
      <alignment horizontal="left" indent="8"/>
    </xf>
    <xf numFmtId="49" fontId="7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 wrapText="1" indent="4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2" fontId="0" fillId="2" borderId="2" xfId="0" applyNumberFormat="1" applyFill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3" borderId="5" xfId="0" applyFont="1" applyFill="1" applyBorder="1" applyAlignment="1">
      <alignment horizontal="left" inden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2" fillId="3" borderId="5" xfId="0" applyNumberFormat="1" applyFont="1" applyFill="1" applyBorder="1" applyAlignment="1">
      <alignment horizontal="left" inden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 applyAlignment="1"/>
    <xf numFmtId="0" fontId="2" fillId="3" borderId="5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0"/>
  <sheetViews>
    <sheetView zoomScale="70" workbookViewId="0">
      <selection activeCell="B41" sqref="B41"/>
    </sheetView>
  </sheetViews>
  <sheetFormatPr baseColWidth="10" defaultColWidth="8.83203125" defaultRowHeight="12"/>
  <cols>
    <col min="1" max="1" width="8.83203125" style="5"/>
    <col min="2" max="2" width="91.5" style="5" customWidth="1"/>
  </cols>
  <sheetData>
    <row r="1" spans="1:2" ht="17">
      <c r="A1" s="18"/>
      <c r="B1" s="19" t="s">
        <v>1</v>
      </c>
    </row>
    <row r="2" spans="1:2" ht="17">
      <c r="A2" s="20"/>
      <c r="B2" s="21" t="s">
        <v>43</v>
      </c>
    </row>
    <row r="3" spans="1:2" ht="17">
      <c r="A3" s="20"/>
      <c r="B3" s="31" t="s">
        <v>3</v>
      </c>
    </row>
    <row r="4" spans="1:2" ht="17">
      <c r="A4" s="20"/>
      <c r="B4" s="22"/>
    </row>
    <row r="5" spans="1:2" ht="21">
      <c r="A5" s="28" t="s">
        <v>2</v>
      </c>
      <c r="B5" s="22"/>
    </row>
    <row r="6" spans="1:2" ht="17">
      <c r="A6" s="20"/>
      <c r="B6" s="22"/>
    </row>
    <row r="7" spans="1:2" ht="17">
      <c r="A7" s="20" t="s">
        <v>44</v>
      </c>
      <c r="B7" s="22"/>
    </row>
    <row r="8" spans="1:2" ht="17">
      <c r="A8" s="20"/>
      <c r="B8" s="22"/>
    </row>
    <row r="9" spans="1:2" ht="17">
      <c r="A9" s="20"/>
      <c r="B9" s="29" t="s">
        <v>51</v>
      </c>
    </row>
    <row r="10" spans="1:2" ht="17">
      <c r="A10" s="20"/>
      <c r="B10" s="22"/>
    </row>
    <row r="11" spans="1:2" ht="17">
      <c r="A11" s="20" t="s">
        <v>45</v>
      </c>
      <c r="B11" s="22"/>
    </row>
    <row r="12" spans="1:2" ht="17">
      <c r="A12" s="24"/>
      <c r="B12" s="22"/>
    </row>
    <row r="13" spans="1:2" ht="30">
      <c r="A13" s="24"/>
      <c r="B13" s="32" t="s">
        <v>4</v>
      </c>
    </row>
    <row r="14" spans="1:2" ht="17">
      <c r="A14" s="24"/>
      <c r="B14" s="29" t="s">
        <v>52</v>
      </c>
    </row>
    <row r="15" spans="1:2" ht="17">
      <c r="A15" s="20"/>
      <c r="B15" s="22"/>
    </row>
    <row r="16" spans="1:2" ht="17">
      <c r="A16" s="20" t="s">
        <v>46</v>
      </c>
      <c r="B16" s="25"/>
    </row>
    <row r="17" spans="1:2" ht="17">
      <c r="A17" s="20"/>
      <c r="B17" s="25"/>
    </row>
    <row r="18" spans="1:2" ht="17">
      <c r="A18" s="20"/>
      <c r="B18" s="27" t="s">
        <v>47</v>
      </c>
    </row>
    <row r="19" spans="1:2" ht="30">
      <c r="A19" s="24"/>
      <c r="B19" s="32" t="s">
        <v>5</v>
      </c>
    </row>
    <row r="20" spans="1:2" ht="17">
      <c r="A20" s="24"/>
      <c r="B20" s="30"/>
    </row>
    <row r="21" spans="1:2" ht="17">
      <c r="A21" s="24" t="s">
        <v>48</v>
      </c>
      <c r="B21" s="22"/>
    </row>
    <row r="22" spans="1:2" ht="17">
      <c r="A22" s="24"/>
      <c r="B22" s="22"/>
    </row>
    <row r="23" spans="1:2" ht="17">
      <c r="A23" s="20"/>
      <c r="B23" s="29" t="s">
        <v>0</v>
      </c>
    </row>
    <row r="24" spans="1:2" ht="17">
      <c r="A24" s="20"/>
      <c r="B24" s="22"/>
    </row>
    <row r="25" spans="1:2" ht="17">
      <c r="A25" s="20" t="s">
        <v>49</v>
      </c>
      <c r="B25" s="22"/>
    </row>
    <row r="26" spans="1:2" ht="17">
      <c r="A26" s="20"/>
      <c r="B26" s="22"/>
    </row>
    <row r="27" spans="1:2" ht="17">
      <c r="A27" s="20"/>
      <c r="B27" s="23" t="s">
        <v>7</v>
      </c>
    </row>
    <row r="28" spans="1:2" ht="17">
      <c r="A28" s="20"/>
      <c r="B28" s="22"/>
    </row>
    <row r="29" spans="1:2" ht="17">
      <c r="A29" s="20" t="s">
        <v>50</v>
      </c>
      <c r="B29" s="22"/>
    </row>
    <row r="30" spans="1:2" ht="17">
      <c r="A30" s="20"/>
      <c r="B30" s="22"/>
    </row>
    <row r="31" spans="1:2" ht="17">
      <c r="A31" s="20"/>
      <c r="B31" s="29" t="s">
        <v>6</v>
      </c>
    </row>
    <row r="32" spans="1:2" ht="17">
      <c r="A32" s="20"/>
      <c r="B32" s="23"/>
    </row>
    <row r="33" spans="1:2" ht="17">
      <c r="A33" s="20"/>
      <c r="B33" s="26"/>
    </row>
    <row r="34" spans="1:2" ht="17">
      <c r="A34" s="20"/>
      <c r="B34" s="27"/>
    </row>
    <row r="35" spans="1:2" ht="17">
      <c r="A35" s="20"/>
      <c r="B35" s="27"/>
    </row>
    <row r="36" spans="1:2" ht="17">
      <c r="A36" s="20"/>
      <c r="B36" s="23"/>
    </row>
    <row r="39" spans="1:2">
      <c r="B39" s="5" t="s">
        <v>8</v>
      </c>
    </row>
    <row r="40" spans="1:2">
      <c r="B40" s="5" t="s">
        <v>9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B1:I2329"/>
  <sheetViews>
    <sheetView showGridLines="0" tabSelected="1" topLeftCell="A7" zoomScale="90" zoomScaleNormal="90" zoomScalePageLayoutView="90" workbookViewId="0">
      <selection activeCell="C10" sqref="C10"/>
    </sheetView>
  </sheetViews>
  <sheetFormatPr baseColWidth="10" defaultColWidth="8.83203125" defaultRowHeight="12"/>
  <cols>
    <col min="1" max="1" width="2.33203125" customWidth="1"/>
    <col min="2" max="2" width="4.83203125" customWidth="1"/>
    <col min="3" max="3" width="37.5" bestFit="1" customWidth="1"/>
    <col min="4" max="4" width="46.5" customWidth="1"/>
    <col min="5" max="5" width="10.5" customWidth="1"/>
    <col min="6" max="6" width="12.33203125" customWidth="1"/>
    <col min="7" max="7" width="11.83203125" customWidth="1"/>
    <col min="8" max="8" width="13" customWidth="1"/>
    <col min="9" max="9" width="46" customWidth="1"/>
  </cols>
  <sheetData>
    <row r="1" spans="2:9" ht="15">
      <c r="B1" s="47" t="s">
        <v>38</v>
      </c>
      <c r="C1" s="48"/>
      <c r="D1" s="48"/>
      <c r="E1" s="48"/>
      <c r="F1" s="48"/>
      <c r="G1" s="48"/>
      <c r="H1" s="48"/>
      <c r="I1" s="48"/>
    </row>
    <row r="2" spans="2:9" ht="15">
      <c r="B2" s="10"/>
      <c r="C2" s="11"/>
      <c r="D2" s="11"/>
      <c r="E2" s="11"/>
      <c r="F2" s="11"/>
      <c r="G2" s="11"/>
      <c r="H2" s="11"/>
      <c r="I2" s="11"/>
    </row>
    <row r="3" spans="2:9" ht="15">
      <c r="B3" s="7"/>
      <c r="C3" s="4" t="s">
        <v>33</v>
      </c>
      <c r="D3" s="41" t="s">
        <v>13</v>
      </c>
      <c r="E3" s="4" t="s">
        <v>30</v>
      </c>
      <c r="F3" s="58" t="s">
        <v>12</v>
      </c>
      <c r="G3" s="58"/>
      <c r="H3" s="58"/>
      <c r="I3" s="4" t="s">
        <v>11</v>
      </c>
    </row>
    <row r="5" spans="2:9" ht="50" customHeight="1">
      <c r="B5" s="16"/>
      <c r="C5" s="51" t="s">
        <v>34</v>
      </c>
      <c r="D5" s="52"/>
      <c r="E5" s="53" t="s">
        <v>28</v>
      </c>
      <c r="F5" s="54"/>
      <c r="G5" s="55"/>
      <c r="H5" s="54" t="s">
        <v>29</v>
      </c>
      <c r="I5" s="56"/>
    </row>
    <row r="6" spans="2:9">
      <c r="B6" s="57"/>
      <c r="C6" s="57"/>
      <c r="D6" s="57"/>
      <c r="E6" s="57"/>
      <c r="F6" s="57"/>
      <c r="G6" s="57"/>
      <c r="H6" s="57"/>
      <c r="I6" s="57"/>
    </row>
    <row r="7" spans="2:9" ht="56.25" customHeight="1">
      <c r="B7" s="14" t="s">
        <v>23</v>
      </c>
      <c r="C7" s="9" t="s">
        <v>35</v>
      </c>
      <c r="D7" s="3" t="s">
        <v>24</v>
      </c>
      <c r="E7" s="12" t="s">
        <v>36</v>
      </c>
      <c r="F7" s="13" t="s">
        <v>25</v>
      </c>
      <c r="G7" s="14" t="s">
        <v>26</v>
      </c>
      <c r="H7" s="15" t="s">
        <v>27</v>
      </c>
      <c r="I7" s="12" t="s">
        <v>37</v>
      </c>
    </row>
    <row r="8" spans="2:9" ht="60" customHeight="1">
      <c r="B8" s="16">
        <v>1</v>
      </c>
      <c r="C8" s="36" t="s">
        <v>18</v>
      </c>
      <c r="D8" s="40" t="s">
        <v>17</v>
      </c>
      <c r="E8" s="34" t="s">
        <v>20</v>
      </c>
      <c r="F8" s="34"/>
      <c r="G8" s="35"/>
      <c r="H8" s="38"/>
      <c r="I8" s="37"/>
    </row>
    <row r="9" spans="2:9" ht="60" customHeight="1">
      <c r="B9" s="16">
        <v>2</v>
      </c>
      <c r="C9" s="36" t="s">
        <v>15</v>
      </c>
      <c r="D9" s="33" t="s">
        <v>19</v>
      </c>
      <c r="E9" s="34" t="s">
        <v>20</v>
      </c>
      <c r="F9" s="34"/>
      <c r="G9" s="35"/>
      <c r="H9" s="38"/>
      <c r="I9" s="37"/>
    </row>
    <row r="10" spans="2:9" ht="60" customHeight="1">
      <c r="B10" s="16">
        <v>3</v>
      </c>
      <c r="C10" s="36" t="s">
        <v>16</v>
      </c>
      <c r="D10" s="33" t="s">
        <v>21</v>
      </c>
      <c r="E10" s="34" t="s">
        <v>20</v>
      </c>
      <c r="F10" s="34"/>
      <c r="G10" s="35"/>
      <c r="H10" s="38"/>
      <c r="I10" s="37"/>
    </row>
    <row r="11" spans="2:9" ht="60" customHeight="1">
      <c r="B11" s="16">
        <v>4</v>
      </c>
      <c r="C11" s="36" t="s">
        <v>22</v>
      </c>
      <c r="D11" s="33"/>
      <c r="E11" s="34"/>
      <c r="F11" s="34"/>
      <c r="G11" s="35"/>
      <c r="H11" s="38"/>
      <c r="I11" s="37"/>
    </row>
    <row r="12" spans="2:9" ht="60" customHeight="1">
      <c r="B12" s="16">
        <v>5</v>
      </c>
      <c r="C12" s="36" t="s">
        <v>22</v>
      </c>
      <c r="D12" s="33"/>
      <c r="E12" s="34"/>
      <c r="F12" s="34"/>
      <c r="G12" s="35"/>
      <c r="H12" s="38"/>
      <c r="I12" s="37"/>
    </row>
    <row r="13" spans="2:9" ht="60" customHeight="1">
      <c r="B13" s="16">
        <v>6</v>
      </c>
      <c r="C13" s="36" t="s">
        <v>22</v>
      </c>
      <c r="D13" s="33"/>
      <c r="E13" s="34"/>
      <c r="F13" s="34"/>
      <c r="G13" s="35"/>
      <c r="H13" s="38"/>
      <c r="I13" s="37"/>
    </row>
    <row r="14" spans="2:9" ht="60" customHeight="1">
      <c r="B14" s="16">
        <v>7</v>
      </c>
      <c r="C14" s="36" t="s">
        <v>22</v>
      </c>
      <c r="D14" s="33"/>
      <c r="E14" s="34"/>
      <c r="F14" s="34"/>
      <c r="G14" s="35"/>
      <c r="H14" s="38"/>
      <c r="I14" s="37"/>
    </row>
    <row r="15" spans="2:9">
      <c r="G15" s="1"/>
      <c r="I15" s="1"/>
    </row>
    <row r="16" spans="2:9" ht="16" customHeight="1">
      <c r="B16" s="49" t="s">
        <v>31</v>
      </c>
      <c r="C16" s="49"/>
      <c r="D16" s="41" t="s">
        <v>14</v>
      </c>
      <c r="F16" s="49" t="s">
        <v>32</v>
      </c>
      <c r="G16" s="49"/>
      <c r="H16" s="50">
        <v>0.3</v>
      </c>
      <c r="I16" s="50"/>
    </row>
    <row r="17" spans="2:9">
      <c r="G17" s="1"/>
      <c r="I17" s="1"/>
    </row>
    <row r="18" spans="2:9" ht="15" customHeight="1">
      <c r="B18" s="2"/>
      <c r="C18" s="44" t="s">
        <v>41</v>
      </c>
      <c r="D18" s="45"/>
      <c r="E18" s="45"/>
      <c r="F18" s="45"/>
      <c r="G18" s="45"/>
      <c r="H18" s="45"/>
      <c r="I18" s="1"/>
    </row>
    <row r="19" spans="2:9" ht="15" customHeight="1">
      <c r="B19" s="17"/>
      <c r="C19" s="44" t="s">
        <v>42</v>
      </c>
      <c r="D19" s="45"/>
      <c r="E19" s="45"/>
      <c r="F19" s="45"/>
      <c r="G19" s="45"/>
      <c r="H19" s="45"/>
      <c r="I19" s="1"/>
    </row>
    <row r="20" spans="2:9">
      <c r="G20" s="1"/>
      <c r="I20" s="1"/>
    </row>
    <row r="21" spans="2:9" ht="29.25" customHeight="1">
      <c r="B21" s="42" t="s">
        <v>40</v>
      </c>
      <c r="C21" s="43"/>
      <c r="D21" s="43"/>
      <c r="E21" s="43"/>
      <c r="F21" s="43"/>
      <c r="G21" s="43"/>
      <c r="H21" s="43"/>
      <c r="I21" s="43"/>
    </row>
    <row r="22" spans="2:9" ht="20.25" customHeight="1">
      <c r="B22" s="42" t="s">
        <v>39</v>
      </c>
      <c r="C22" s="43"/>
      <c r="D22" s="43"/>
      <c r="E22" s="43"/>
      <c r="F22" s="43"/>
      <c r="G22" s="43"/>
      <c r="H22" s="43"/>
      <c r="I22" s="43"/>
    </row>
    <row r="23" spans="2:9">
      <c r="B23" s="6"/>
      <c r="C23" s="5"/>
      <c r="D23" s="5"/>
      <c r="E23" s="5"/>
      <c r="F23" s="5"/>
      <c r="G23" s="5"/>
      <c r="H23" s="5"/>
      <c r="I23" s="5"/>
    </row>
    <row r="24" spans="2:9" ht="56.25" customHeight="1">
      <c r="B24" s="14" t="s">
        <v>23</v>
      </c>
      <c r="C24" s="9" t="s">
        <v>35</v>
      </c>
      <c r="D24" s="3" t="s">
        <v>24</v>
      </c>
      <c r="E24" s="12" t="s">
        <v>36</v>
      </c>
      <c r="F24" s="13" t="s">
        <v>25</v>
      </c>
      <c r="G24" s="14" t="s">
        <v>26</v>
      </c>
      <c r="H24" s="15" t="s">
        <v>27</v>
      </c>
      <c r="I24" s="12" t="s">
        <v>37</v>
      </c>
    </row>
    <row r="25" spans="2:9" ht="60" customHeight="1">
      <c r="B25" s="16">
        <v>8</v>
      </c>
      <c r="C25" s="8"/>
      <c r="D25" s="33"/>
      <c r="E25" s="34"/>
      <c r="F25" s="34"/>
      <c r="G25" s="35"/>
      <c r="H25" s="38"/>
      <c r="I25" s="37"/>
    </row>
    <row r="26" spans="2:9" ht="60" customHeight="1">
      <c r="B26" s="16">
        <v>9</v>
      </c>
      <c r="C26" s="8"/>
      <c r="D26" s="33"/>
      <c r="E26" s="34"/>
      <c r="F26" s="34"/>
      <c r="G26" s="35"/>
      <c r="H26" s="38"/>
      <c r="I26" s="37"/>
    </row>
    <row r="27" spans="2:9" ht="60" customHeight="1">
      <c r="B27" s="16">
        <v>10</v>
      </c>
      <c r="C27" s="8"/>
      <c r="D27" s="33"/>
      <c r="E27" s="34"/>
      <c r="F27" s="34"/>
      <c r="G27" s="35"/>
      <c r="H27" s="38"/>
      <c r="I27" s="37"/>
    </row>
    <row r="28" spans="2:9" ht="60" customHeight="1">
      <c r="B28" s="16">
        <v>11</v>
      </c>
      <c r="C28" s="8"/>
      <c r="D28" s="33"/>
      <c r="E28" s="34"/>
      <c r="F28" s="34"/>
      <c r="G28" s="35"/>
      <c r="H28" s="38"/>
      <c r="I28" s="37"/>
    </row>
    <row r="29" spans="2:9" ht="60" customHeight="1">
      <c r="B29" s="16">
        <v>12</v>
      </c>
      <c r="C29" s="8"/>
      <c r="D29" s="33"/>
      <c r="E29" s="34"/>
      <c r="F29" s="34"/>
      <c r="G29" s="35"/>
      <c r="H29" s="38"/>
      <c r="I29" s="37"/>
    </row>
    <row r="30" spans="2:9" ht="60" customHeight="1">
      <c r="B30" s="16">
        <v>13</v>
      </c>
      <c r="C30" s="8"/>
      <c r="D30" s="33"/>
      <c r="E30" s="34"/>
      <c r="F30" s="34"/>
      <c r="G30" s="35"/>
      <c r="H30" s="38"/>
      <c r="I30" s="37"/>
    </row>
    <row r="31" spans="2:9" ht="60" customHeight="1">
      <c r="B31" s="16">
        <v>14</v>
      </c>
      <c r="C31" s="8"/>
      <c r="D31" s="33"/>
      <c r="E31" s="34"/>
      <c r="F31" s="34"/>
      <c r="G31" s="35"/>
      <c r="H31" s="38"/>
      <c r="I31" s="37"/>
    </row>
    <row r="32" spans="2:9" ht="66" customHeight="1">
      <c r="B32" s="16">
        <v>15</v>
      </c>
      <c r="C32" s="36"/>
      <c r="D32" s="33"/>
      <c r="E32" s="34"/>
      <c r="F32" s="34"/>
      <c r="G32" s="35"/>
      <c r="H32" s="38"/>
      <c r="I32" s="37"/>
    </row>
    <row r="33" spans="2:9" ht="60" customHeight="1">
      <c r="B33" s="16">
        <v>16</v>
      </c>
      <c r="C33" s="8"/>
      <c r="D33" s="33"/>
      <c r="E33" s="34"/>
      <c r="F33" s="34"/>
      <c r="G33" s="35"/>
      <c r="H33" s="38"/>
      <c r="I33" s="37"/>
    </row>
    <row r="34" spans="2:9" ht="60" customHeight="1">
      <c r="B34" s="16">
        <v>17</v>
      </c>
      <c r="C34" s="8"/>
      <c r="D34" s="33"/>
      <c r="E34" s="34"/>
      <c r="F34" s="34"/>
      <c r="G34" s="35"/>
      <c r="H34" s="38"/>
      <c r="I34" s="37"/>
    </row>
    <row r="35" spans="2:9" ht="60" customHeight="1">
      <c r="B35" s="16">
        <v>18</v>
      </c>
      <c r="C35" s="8"/>
      <c r="D35" s="33"/>
      <c r="E35" s="34"/>
      <c r="F35" s="34"/>
      <c r="G35" s="35"/>
      <c r="H35" s="38"/>
      <c r="I35" s="37"/>
    </row>
    <row r="36" spans="2:9">
      <c r="B36" s="6"/>
      <c r="C36" s="5"/>
      <c r="D36" s="5"/>
      <c r="E36" s="5"/>
      <c r="F36" s="5"/>
      <c r="G36" s="5"/>
      <c r="H36" s="5"/>
      <c r="I36" s="5"/>
    </row>
    <row r="37" spans="2:9" ht="56.25" customHeight="1">
      <c r="B37" s="14" t="s">
        <v>23</v>
      </c>
      <c r="C37" s="9" t="s">
        <v>35</v>
      </c>
      <c r="D37" s="3" t="s">
        <v>24</v>
      </c>
      <c r="E37" s="12" t="s">
        <v>36</v>
      </c>
      <c r="F37" s="13" t="s">
        <v>25</v>
      </c>
      <c r="G37" s="14" t="s">
        <v>26</v>
      </c>
      <c r="H37" s="15" t="s">
        <v>27</v>
      </c>
      <c r="I37" s="12" t="s">
        <v>37</v>
      </c>
    </row>
    <row r="38" spans="2:9" ht="56.25" customHeight="1">
      <c r="B38" s="16">
        <v>19</v>
      </c>
      <c r="C38" s="36"/>
      <c r="D38" s="33"/>
      <c r="E38" s="34"/>
      <c r="F38" s="34"/>
      <c r="G38" s="35"/>
      <c r="H38" s="38"/>
      <c r="I38" s="37"/>
    </row>
    <row r="39" spans="2:9" ht="60" customHeight="1">
      <c r="B39" s="16">
        <v>20</v>
      </c>
      <c r="C39" s="8"/>
      <c r="D39" s="33"/>
      <c r="E39" s="34"/>
      <c r="F39" s="34"/>
      <c r="G39" s="35"/>
      <c r="H39" s="38"/>
      <c r="I39" s="37"/>
    </row>
    <row r="40" spans="2:9" ht="60" customHeight="1">
      <c r="B40" s="16">
        <v>21</v>
      </c>
      <c r="C40" s="8"/>
      <c r="D40" s="33"/>
      <c r="E40" s="34"/>
      <c r="F40" s="34"/>
      <c r="G40" s="35"/>
      <c r="H40" s="38"/>
      <c r="I40" s="37"/>
    </row>
    <row r="41" spans="2:9" ht="60" customHeight="1">
      <c r="B41" s="16">
        <v>22</v>
      </c>
      <c r="C41" s="8"/>
      <c r="D41" s="33"/>
      <c r="E41" s="34"/>
      <c r="F41" s="34"/>
      <c r="G41" s="35"/>
      <c r="H41" s="38"/>
      <c r="I41" s="37"/>
    </row>
    <row r="42" spans="2:9" ht="60" customHeight="1">
      <c r="B42" s="16">
        <v>23</v>
      </c>
      <c r="C42" s="36"/>
      <c r="D42" s="33"/>
      <c r="E42" s="34"/>
      <c r="F42" s="34"/>
      <c r="G42" s="35"/>
      <c r="H42" s="38"/>
      <c r="I42" s="37"/>
    </row>
    <row r="43" spans="2:9" ht="60" customHeight="1">
      <c r="B43" s="16">
        <v>24</v>
      </c>
      <c r="C43" s="8"/>
      <c r="D43" s="33"/>
      <c r="E43" s="34"/>
      <c r="F43" s="34"/>
      <c r="G43" s="35"/>
      <c r="H43" s="38"/>
      <c r="I43" s="37"/>
    </row>
    <row r="44" spans="2:9" ht="60" customHeight="1">
      <c r="B44" s="16">
        <v>25</v>
      </c>
      <c r="C44" s="8"/>
      <c r="D44" s="33"/>
      <c r="E44" s="34"/>
      <c r="F44" s="34"/>
      <c r="G44" s="35"/>
      <c r="H44" s="38"/>
      <c r="I44" s="37"/>
    </row>
    <row r="45" spans="2:9" ht="60" customHeight="1">
      <c r="B45" s="16">
        <v>26</v>
      </c>
      <c r="C45" s="8"/>
      <c r="D45" s="33"/>
      <c r="E45" s="34"/>
      <c r="F45" s="34"/>
      <c r="G45" s="35"/>
      <c r="H45" s="38"/>
      <c r="I45" s="37"/>
    </row>
    <row r="46" spans="2:9" ht="60" customHeight="1">
      <c r="B46" s="16">
        <v>27</v>
      </c>
      <c r="C46" s="8"/>
      <c r="D46" s="33"/>
      <c r="E46" s="34"/>
      <c r="F46" s="34"/>
      <c r="G46" s="35"/>
      <c r="H46" s="38"/>
      <c r="I46" s="37"/>
    </row>
    <row r="47" spans="2:9" ht="60" customHeight="1">
      <c r="B47" s="16">
        <v>28</v>
      </c>
      <c r="C47" s="8"/>
      <c r="D47" s="33"/>
      <c r="E47" s="34"/>
      <c r="F47" s="34"/>
      <c r="G47" s="35"/>
      <c r="H47" s="38"/>
      <c r="I47" s="37"/>
    </row>
    <row r="48" spans="2:9" ht="60" customHeight="1">
      <c r="B48" s="16">
        <v>29</v>
      </c>
      <c r="C48" s="8"/>
      <c r="D48" s="33"/>
      <c r="E48" s="34"/>
      <c r="F48" s="34"/>
      <c r="G48" s="35"/>
      <c r="H48" s="38"/>
      <c r="I48" s="37"/>
    </row>
    <row r="49" spans="2:9">
      <c r="B49" s="6"/>
      <c r="C49" s="5"/>
      <c r="D49" s="5"/>
      <c r="E49" s="5"/>
      <c r="F49" s="5"/>
      <c r="G49" s="5"/>
      <c r="H49" s="5"/>
      <c r="I49" s="5"/>
    </row>
    <row r="50" spans="2:9" ht="56.25" customHeight="1">
      <c r="B50" s="14" t="s">
        <v>23</v>
      </c>
      <c r="C50" s="9" t="s">
        <v>35</v>
      </c>
      <c r="D50" s="3" t="s">
        <v>24</v>
      </c>
      <c r="E50" s="12" t="s">
        <v>36</v>
      </c>
      <c r="F50" s="13" t="s">
        <v>25</v>
      </c>
      <c r="G50" s="14" t="s">
        <v>26</v>
      </c>
      <c r="H50" s="15" t="s">
        <v>27</v>
      </c>
      <c r="I50" s="12" t="s">
        <v>37</v>
      </c>
    </row>
    <row r="51" spans="2:9" ht="60" customHeight="1">
      <c r="B51" s="16">
        <v>30</v>
      </c>
      <c r="C51" s="36"/>
      <c r="D51" s="33"/>
      <c r="E51" s="34"/>
      <c r="F51" s="34"/>
      <c r="G51" s="35"/>
      <c r="H51" s="38"/>
      <c r="I51" s="37"/>
    </row>
    <row r="52" spans="2:9" ht="60" customHeight="1">
      <c r="B52" s="16">
        <v>31</v>
      </c>
      <c r="C52" s="36"/>
      <c r="D52" s="33"/>
      <c r="E52" s="34"/>
      <c r="F52" s="34"/>
      <c r="G52" s="35"/>
      <c r="H52" s="38"/>
      <c r="I52" s="37"/>
    </row>
    <row r="53" spans="2:9" ht="60" customHeight="1">
      <c r="B53" s="16">
        <v>32</v>
      </c>
      <c r="C53" s="36"/>
      <c r="D53" s="33"/>
      <c r="E53" s="34"/>
      <c r="F53" s="34"/>
      <c r="G53" s="35"/>
      <c r="H53" s="38"/>
      <c r="I53" s="37"/>
    </row>
    <row r="54" spans="2:9" ht="60" customHeight="1">
      <c r="B54" s="16">
        <v>33</v>
      </c>
      <c r="C54" s="36"/>
      <c r="D54" s="33"/>
      <c r="E54" s="34"/>
      <c r="F54" s="34"/>
      <c r="G54" s="35"/>
      <c r="H54" s="38"/>
      <c r="I54" s="37"/>
    </row>
    <row r="55" spans="2:9" ht="60" customHeight="1">
      <c r="B55" s="16">
        <v>34</v>
      </c>
      <c r="C55" s="36"/>
      <c r="D55" s="33"/>
      <c r="E55" s="34"/>
      <c r="F55" s="34"/>
      <c r="G55" s="35"/>
      <c r="H55" s="38"/>
      <c r="I55" s="37"/>
    </row>
    <row r="56" spans="2:9" ht="60" customHeight="1">
      <c r="B56" s="16">
        <v>35</v>
      </c>
      <c r="C56" s="36"/>
      <c r="D56" s="33"/>
      <c r="E56" s="34"/>
      <c r="F56" s="34"/>
      <c r="G56" s="35"/>
      <c r="H56" s="38"/>
      <c r="I56" s="37"/>
    </row>
    <row r="57" spans="2:9" ht="60" customHeight="1">
      <c r="B57" s="16">
        <v>36</v>
      </c>
      <c r="C57" s="36"/>
      <c r="D57" s="33"/>
      <c r="E57" s="34"/>
      <c r="F57" s="34"/>
      <c r="G57" s="35"/>
      <c r="H57" s="38"/>
      <c r="I57" s="37"/>
    </row>
    <row r="58" spans="2:9" ht="60" customHeight="1">
      <c r="B58" s="16">
        <v>37</v>
      </c>
      <c r="C58" s="36"/>
      <c r="D58" s="33"/>
      <c r="E58" s="34"/>
      <c r="F58" s="34"/>
      <c r="G58" s="35"/>
      <c r="H58" s="38"/>
      <c r="I58" s="37"/>
    </row>
    <row r="59" spans="2:9" ht="60" customHeight="1">
      <c r="B59" s="16">
        <v>38</v>
      </c>
      <c r="C59" s="36"/>
      <c r="D59" s="33"/>
      <c r="E59" s="34"/>
      <c r="F59" s="34"/>
      <c r="G59" s="35"/>
      <c r="H59" s="38"/>
      <c r="I59" s="37"/>
    </row>
    <row r="60" spans="2:9" ht="60" customHeight="1">
      <c r="B60" s="16">
        <v>39</v>
      </c>
      <c r="C60" s="36"/>
      <c r="D60" s="33"/>
      <c r="E60" s="34"/>
      <c r="F60" s="34"/>
      <c r="G60" s="35"/>
      <c r="H60" s="38"/>
      <c r="I60" s="37"/>
    </row>
    <row r="61" spans="2:9" ht="60" customHeight="1">
      <c r="B61" s="16">
        <v>40</v>
      </c>
      <c r="C61" s="36"/>
      <c r="D61" s="33"/>
      <c r="E61" s="34"/>
      <c r="F61" s="34"/>
      <c r="G61" s="35"/>
      <c r="H61" s="38"/>
      <c r="I61" s="37"/>
    </row>
    <row r="62" spans="2:9" ht="15">
      <c r="E62" s="46" t="s">
        <v>10</v>
      </c>
      <c r="F62" s="46"/>
      <c r="G62" s="46"/>
      <c r="H62" s="39">
        <f>SUM(SUM(H8:H14) + SUM(H25:H35) + SUM(H39:H48) + SUM(H51:H61))</f>
        <v>0</v>
      </c>
      <c r="I62" s="1"/>
    </row>
    <row r="63" spans="2:9">
      <c r="G63" s="1"/>
      <c r="I63" s="1"/>
    </row>
    <row r="64" spans="2:9">
      <c r="G64" s="1"/>
      <c r="I64" s="1"/>
    </row>
    <row r="65" spans="7:9">
      <c r="G65" s="1"/>
      <c r="I65" s="1"/>
    </row>
    <row r="66" spans="7:9">
      <c r="G66" s="1"/>
      <c r="I66" s="1"/>
    </row>
    <row r="67" spans="7:9">
      <c r="G67" s="1"/>
      <c r="I67" s="1"/>
    </row>
    <row r="68" spans="7:9">
      <c r="G68" s="1"/>
      <c r="I68" s="1"/>
    </row>
    <row r="69" spans="7:9">
      <c r="G69" s="1"/>
      <c r="I69" s="1"/>
    </row>
    <row r="70" spans="7:9">
      <c r="G70" s="1"/>
      <c r="I70" s="1"/>
    </row>
    <row r="71" spans="7:9">
      <c r="G71" s="1"/>
      <c r="I71" s="1"/>
    </row>
    <row r="72" spans="7:9">
      <c r="G72" s="1"/>
      <c r="I72" s="1"/>
    </row>
    <row r="73" spans="7:9">
      <c r="G73" s="1"/>
      <c r="I73" s="1"/>
    </row>
    <row r="74" spans="7:9">
      <c r="G74" s="1"/>
      <c r="I74" s="1"/>
    </row>
    <row r="75" spans="7:9">
      <c r="G75" s="1"/>
      <c r="I75" s="1"/>
    </row>
    <row r="76" spans="7:9">
      <c r="G76" s="1"/>
      <c r="I76" s="1"/>
    </row>
    <row r="77" spans="7:9">
      <c r="G77" s="1"/>
      <c r="I77" s="1"/>
    </row>
    <row r="78" spans="7:9">
      <c r="G78" s="1"/>
      <c r="I78" s="1"/>
    </row>
    <row r="79" spans="7:9">
      <c r="G79" s="1"/>
      <c r="I79" s="1"/>
    </row>
    <row r="80" spans="7:9">
      <c r="G80" s="1"/>
      <c r="I80" s="1"/>
    </row>
    <row r="81" spans="7:9">
      <c r="G81" s="1"/>
      <c r="I81" s="1"/>
    </row>
    <row r="82" spans="7:9">
      <c r="G82" s="1"/>
      <c r="I82" s="1"/>
    </row>
    <row r="83" spans="7:9">
      <c r="G83" s="1"/>
      <c r="I83" s="1"/>
    </row>
    <row r="84" spans="7:9">
      <c r="G84" s="1"/>
      <c r="I84" s="1"/>
    </row>
    <row r="85" spans="7:9">
      <c r="G85" s="1"/>
      <c r="I85" s="1"/>
    </row>
    <row r="86" spans="7:9">
      <c r="G86" s="1"/>
      <c r="I86" s="1"/>
    </row>
    <row r="87" spans="7:9">
      <c r="G87" s="1"/>
      <c r="I87" s="1"/>
    </row>
    <row r="88" spans="7:9">
      <c r="G88" s="1"/>
      <c r="I88" s="1"/>
    </row>
    <row r="89" spans="7:9">
      <c r="G89" s="1"/>
      <c r="I89" s="1"/>
    </row>
    <row r="90" spans="7:9">
      <c r="G90" s="1"/>
      <c r="I90" s="1"/>
    </row>
    <row r="91" spans="7:9">
      <c r="G91" s="1"/>
      <c r="I91" s="1"/>
    </row>
    <row r="92" spans="7:9">
      <c r="G92" s="1"/>
      <c r="I92" s="1"/>
    </row>
    <row r="93" spans="7:9">
      <c r="G93" s="1"/>
      <c r="I93" s="1"/>
    </row>
    <row r="94" spans="7:9">
      <c r="G94" s="1"/>
      <c r="I94" s="1"/>
    </row>
    <row r="95" spans="7:9">
      <c r="G95" s="1"/>
      <c r="I95" s="1"/>
    </row>
    <row r="96" spans="7:9">
      <c r="G96" s="1"/>
      <c r="I96" s="1"/>
    </row>
    <row r="97" spans="7:9">
      <c r="G97" s="1"/>
      <c r="I97" s="1"/>
    </row>
    <row r="98" spans="7:9">
      <c r="G98" s="1"/>
      <c r="I98" s="1"/>
    </row>
    <row r="99" spans="7:9">
      <c r="G99" s="1"/>
      <c r="I99" s="1"/>
    </row>
    <row r="100" spans="7:9">
      <c r="G100" s="1"/>
      <c r="I100" s="1"/>
    </row>
    <row r="101" spans="7:9">
      <c r="G101" s="1"/>
      <c r="I101" s="1"/>
    </row>
    <row r="102" spans="7:9">
      <c r="G102" s="1"/>
      <c r="I102" s="1"/>
    </row>
    <row r="103" spans="7:9">
      <c r="G103" s="1"/>
      <c r="I103" s="1"/>
    </row>
    <row r="104" spans="7:9">
      <c r="G104" s="1"/>
      <c r="I104" s="1"/>
    </row>
    <row r="105" spans="7:9">
      <c r="G105" s="1"/>
      <c r="I105" s="1"/>
    </row>
    <row r="106" spans="7:9">
      <c r="G106" s="1"/>
      <c r="I106" s="1"/>
    </row>
    <row r="107" spans="7:9">
      <c r="G107" s="1"/>
      <c r="I107" s="1"/>
    </row>
    <row r="108" spans="7:9">
      <c r="G108" s="1"/>
      <c r="I108" s="1"/>
    </row>
    <row r="109" spans="7:9">
      <c r="G109" s="1"/>
      <c r="I109" s="1"/>
    </row>
    <row r="110" spans="7:9">
      <c r="G110" s="1"/>
      <c r="I110" s="1"/>
    </row>
    <row r="111" spans="7:9">
      <c r="G111" s="1"/>
      <c r="I111" s="1"/>
    </row>
    <row r="112" spans="7:9">
      <c r="G112" s="1"/>
      <c r="I112" s="1"/>
    </row>
    <row r="113" spans="7:9">
      <c r="G113" s="1"/>
      <c r="I113" s="1"/>
    </row>
    <row r="114" spans="7:9">
      <c r="G114" s="1"/>
      <c r="I114" s="1"/>
    </row>
    <row r="115" spans="7:9">
      <c r="G115" s="1"/>
      <c r="I115" s="1"/>
    </row>
    <row r="116" spans="7:9">
      <c r="G116" s="1"/>
      <c r="I116" s="1"/>
    </row>
    <row r="117" spans="7:9">
      <c r="G117" s="1"/>
      <c r="I117" s="1"/>
    </row>
    <row r="118" spans="7:9">
      <c r="G118" s="1"/>
      <c r="I118" s="1"/>
    </row>
    <row r="119" spans="7:9">
      <c r="G119" s="1"/>
      <c r="I119" s="1"/>
    </row>
    <row r="120" spans="7:9">
      <c r="G120" s="1"/>
      <c r="I120" s="1"/>
    </row>
    <row r="121" spans="7:9">
      <c r="G121" s="1"/>
      <c r="I121" s="1"/>
    </row>
    <row r="122" spans="7:9">
      <c r="G122" s="1"/>
      <c r="I122" s="1"/>
    </row>
    <row r="123" spans="7:9">
      <c r="G123" s="1"/>
      <c r="I123" s="1"/>
    </row>
    <row r="124" spans="7:9">
      <c r="G124" s="1"/>
      <c r="I124" s="1"/>
    </row>
    <row r="125" spans="7:9">
      <c r="G125" s="1"/>
      <c r="I125" s="1"/>
    </row>
    <row r="126" spans="7:9">
      <c r="G126" s="1"/>
      <c r="I126" s="1"/>
    </row>
    <row r="127" spans="7:9">
      <c r="G127" s="1"/>
      <c r="I127" s="1"/>
    </row>
    <row r="128" spans="7:9">
      <c r="G128" s="1"/>
      <c r="I128" s="1"/>
    </row>
    <row r="129" spans="7:9">
      <c r="G129" s="1"/>
      <c r="I129" s="1"/>
    </row>
    <row r="130" spans="7:9">
      <c r="G130" s="1"/>
      <c r="I130" s="1"/>
    </row>
    <row r="131" spans="7:9">
      <c r="G131" s="1"/>
      <c r="I131" s="1"/>
    </row>
    <row r="132" spans="7:9">
      <c r="G132" s="1"/>
      <c r="I132" s="1"/>
    </row>
    <row r="133" spans="7:9">
      <c r="G133" s="1"/>
      <c r="I133" s="1"/>
    </row>
    <row r="134" spans="7:9">
      <c r="G134" s="1"/>
      <c r="I134" s="1"/>
    </row>
    <row r="135" spans="7:9">
      <c r="G135" s="1"/>
      <c r="I135" s="1"/>
    </row>
    <row r="136" spans="7:9">
      <c r="G136" s="1"/>
      <c r="I136" s="1"/>
    </row>
    <row r="137" spans="7:9">
      <c r="G137" s="1"/>
      <c r="I137" s="1"/>
    </row>
    <row r="138" spans="7:9">
      <c r="G138" s="1"/>
      <c r="I138" s="1"/>
    </row>
    <row r="139" spans="7:9">
      <c r="G139" s="1"/>
      <c r="I139" s="1"/>
    </row>
    <row r="140" spans="7:9">
      <c r="G140" s="1"/>
      <c r="I140" s="1"/>
    </row>
    <row r="141" spans="7:9">
      <c r="G141" s="1"/>
      <c r="I141" s="1"/>
    </row>
    <row r="142" spans="7:9">
      <c r="G142" s="1"/>
      <c r="I142" s="1"/>
    </row>
    <row r="143" spans="7:9">
      <c r="G143" s="1"/>
      <c r="I143" s="1"/>
    </row>
    <row r="144" spans="7:9">
      <c r="G144" s="1"/>
      <c r="I144" s="1"/>
    </row>
    <row r="145" spans="7:9">
      <c r="G145" s="1"/>
      <c r="I145" s="1"/>
    </row>
    <row r="146" spans="7:9">
      <c r="G146" s="1"/>
      <c r="I146" s="1"/>
    </row>
    <row r="147" spans="7:9">
      <c r="G147" s="1"/>
      <c r="I147" s="1"/>
    </row>
    <row r="148" spans="7:9">
      <c r="G148" s="1"/>
      <c r="I148" s="1"/>
    </row>
    <row r="149" spans="7:9">
      <c r="G149" s="1"/>
      <c r="I149" s="1"/>
    </row>
    <row r="150" spans="7:9">
      <c r="G150" s="1"/>
      <c r="I150" s="1"/>
    </row>
    <row r="151" spans="7:9">
      <c r="G151" s="1"/>
      <c r="I151" s="1"/>
    </row>
    <row r="152" spans="7:9">
      <c r="G152" s="1"/>
      <c r="I152" s="1"/>
    </row>
    <row r="153" spans="7:9">
      <c r="G153" s="1"/>
      <c r="I153" s="1"/>
    </row>
    <row r="154" spans="7:9">
      <c r="G154" s="1"/>
      <c r="I154" s="1"/>
    </row>
    <row r="155" spans="7:9">
      <c r="G155" s="1"/>
      <c r="I155" s="1"/>
    </row>
    <row r="156" spans="7:9">
      <c r="G156" s="1"/>
      <c r="I156" s="1"/>
    </row>
    <row r="157" spans="7:9">
      <c r="G157" s="1"/>
      <c r="I157" s="1"/>
    </row>
    <row r="158" spans="7:9">
      <c r="G158" s="1"/>
      <c r="I158" s="1"/>
    </row>
    <row r="159" spans="7:9">
      <c r="G159" s="1"/>
      <c r="I159" s="1"/>
    </row>
    <row r="160" spans="7:9">
      <c r="G160" s="1"/>
      <c r="I160" s="1"/>
    </row>
    <row r="161" spans="7:9">
      <c r="G161" s="1"/>
      <c r="I161" s="1"/>
    </row>
    <row r="162" spans="7:9">
      <c r="G162" s="1"/>
      <c r="I162" s="1"/>
    </row>
    <row r="163" spans="7:9">
      <c r="G163" s="1"/>
      <c r="I163" s="1"/>
    </row>
    <row r="164" spans="7:9">
      <c r="G164" s="1"/>
      <c r="I164" s="1"/>
    </row>
    <row r="165" spans="7:9">
      <c r="G165" s="1"/>
      <c r="I165" s="1"/>
    </row>
    <row r="166" spans="7:9">
      <c r="G166" s="1"/>
      <c r="I166" s="1"/>
    </row>
    <row r="167" spans="7:9">
      <c r="G167" s="1"/>
      <c r="I167" s="1"/>
    </row>
    <row r="168" spans="7:9">
      <c r="G168" s="1"/>
      <c r="I168" s="1"/>
    </row>
    <row r="169" spans="7:9">
      <c r="G169" s="1"/>
      <c r="I169" s="1"/>
    </row>
    <row r="170" spans="7:9">
      <c r="G170" s="1"/>
      <c r="I170" s="1"/>
    </row>
    <row r="171" spans="7:9">
      <c r="G171" s="1"/>
      <c r="I171" s="1"/>
    </row>
    <row r="172" spans="7:9">
      <c r="G172" s="1"/>
      <c r="I172" s="1"/>
    </row>
    <row r="173" spans="7:9">
      <c r="G173" s="1"/>
      <c r="I173" s="1"/>
    </row>
    <row r="174" spans="7:9">
      <c r="G174" s="1"/>
      <c r="I174" s="1"/>
    </row>
    <row r="175" spans="7:9">
      <c r="G175" s="1"/>
      <c r="I175" s="1"/>
    </row>
    <row r="176" spans="7:9">
      <c r="G176" s="1"/>
      <c r="I176" s="1"/>
    </row>
    <row r="177" spans="7:9">
      <c r="G177" s="1"/>
      <c r="I177" s="1"/>
    </row>
    <row r="178" spans="7:9">
      <c r="G178" s="1"/>
      <c r="I178" s="1"/>
    </row>
    <row r="179" spans="7:9">
      <c r="G179" s="1"/>
      <c r="I179" s="1"/>
    </row>
    <row r="180" spans="7:9">
      <c r="G180" s="1"/>
      <c r="I180" s="1"/>
    </row>
    <row r="181" spans="7:9">
      <c r="G181" s="1"/>
      <c r="I181" s="1"/>
    </row>
    <row r="182" spans="7:9">
      <c r="G182" s="1"/>
      <c r="I182" s="1"/>
    </row>
    <row r="183" spans="7:9">
      <c r="G183" s="1"/>
      <c r="I183" s="1"/>
    </row>
    <row r="184" spans="7:9">
      <c r="G184" s="1"/>
      <c r="I184" s="1"/>
    </row>
    <row r="185" spans="7:9">
      <c r="G185" s="1"/>
      <c r="I185" s="1"/>
    </row>
    <row r="186" spans="7:9">
      <c r="G186" s="1"/>
      <c r="I186" s="1"/>
    </row>
    <row r="187" spans="7:9">
      <c r="G187" s="1"/>
      <c r="I187" s="1"/>
    </row>
    <row r="188" spans="7:9">
      <c r="G188" s="1"/>
      <c r="I188" s="1"/>
    </row>
    <row r="189" spans="7:9">
      <c r="G189" s="1"/>
      <c r="I189" s="1"/>
    </row>
    <row r="190" spans="7:9">
      <c r="G190" s="1"/>
      <c r="I190" s="1"/>
    </row>
    <row r="191" spans="7:9">
      <c r="G191" s="1"/>
      <c r="I191" s="1"/>
    </row>
    <row r="192" spans="7:9">
      <c r="G192" s="1"/>
      <c r="I192" s="1"/>
    </row>
    <row r="193" spans="7:9">
      <c r="G193" s="1"/>
      <c r="I193" s="1"/>
    </row>
    <row r="194" spans="7:9">
      <c r="G194" s="1"/>
      <c r="I194" s="1"/>
    </row>
    <row r="195" spans="7:9">
      <c r="G195" s="1"/>
      <c r="I195" s="1"/>
    </row>
    <row r="196" spans="7:9">
      <c r="G196" s="1"/>
      <c r="I196" s="1"/>
    </row>
    <row r="197" spans="7:9">
      <c r="G197" s="1"/>
      <c r="I197" s="1"/>
    </row>
    <row r="198" spans="7:9">
      <c r="G198" s="1"/>
      <c r="I198" s="1"/>
    </row>
    <row r="199" spans="7:9">
      <c r="G199" s="1"/>
      <c r="I199" s="1"/>
    </row>
    <row r="200" spans="7:9">
      <c r="G200" s="1"/>
      <c r="I200" s="1"/>
    </row>
    <row r="201" spans="7:9">
      <c r="G201" s="1"/>
      <c r="I201" s="1"/>
    </row>
    <row r="202" spans="7:9">
      <c r="G202" s="1"/>
      <c r="I202" s="1"/>
    </row>
    <row r="203" spans="7:9">
      <c r="G203" s="1"/>
      <c r="I203" s="1"/>
    </row>
    <row r="204" spans="7:9">
      <c r="G204" s="1"/>
      <c r="I204" s="1"/>
    </row>
    <row r="205" spans="7:9">
      <c r="G205" s="1"/>
      <c r="I205" s="1"/>
    </row>
    <row r="206" spans="7:9">
      <c r="G206" s="1"/>
      <c r="I206" s="1"/>
    </row>
    <row r="207" spans="7:9">
      <c r="G207" s="1"/>
      <c r="I207" s="1"/>
    </row>
    <row r="208" spans="7:9">
      <c r="G208" s="1"/>
      <c r="I208" s="1"/>
    </row>
    <row r="209" spans="7:9">
      <c r="G209" s="1"/>
      <c r="I209" s="1"/>
    </row>
    <row r="210" spans="7:9">
      <c r="G210" s="1"/>
      <c r="I210" s="1"/>
    </row>
    <row r="211" spans="7:9">
      <c r="G211" s="1"/>
      <c r="I211" s="1"/>
    </row>
    <row r="212" spans="7:9">
      <c r="G212" s="1"/>
      <c r="I212" s="1"/>
    </row>
    <row r="213" spans="7:9">
      <c r="G213" s="1"/>
      <c r="I213" s="1"/>
    </row>
    <row r="214" spans="7:9">
      <c r="G214" s="1"/>
      <c r="I214" s="1"/>
    </row>
    <row r="215" spans="7:9">
      <c r="G215" s="1"/>
      <c r="I215" s="1"/>
    </row>
    <row r="216" spans="7:9">
      <c r="G216" s="1"/>
      <c r="I216" s="1"/>
    </row>
    <row r="217" spans="7:9">
      <c r="G217" s="1"/>
      <c r="I217" s="1"/>
    </row>
    <row r="218" spans="7:9">
      <c r="G218" s="1"/>
      <c r="I218" s="1"/>
    </row>
    <row r="219" spans="7:9">
      <c r="G219" s="1"/>
      <c r="I219" s="1"/>
    </row>
    <row r="220" spans="7:9">
      <c r="G220" s="1"/>
      <c r="I220" s="1"/>
    </row>
    <row r="221" spans="7:9">
      <c r="G221" s="1"/>
      <c r="I221" s="1"/>
    </row>
    <row r="222" spans="7:9">
      <c r="G222" s="1"/>
      <c r="I222" s="1"/>
    </row>
    <row r="223" spans="7:9">
      <c r="G223" s="1"/>
      <c r="I223" s="1"/>
    </row>
    <row r="224" spans="7:9">
      <c r="G224" s="1"/>
      <c r="I224" s="1"/>
    </row>
    <row r="225" spans="7:9">
      <c r="G225" s="1"/>
      <c r="I225" s="1"/>
    </row>
    <row r="226" spans="7:9">
      <c r="G226" s="1"/>
      <c r="I226" s="1"/>
    </row>
    <row r="227" spans="7:9">
      <c r="G227" s="1"/>
      <c r="I227" s="1"/>
    </row>
    <row r="228" spans="7:9">
      <c r="G228" s="1"/>
      <c r="I228" s="1"/>
    </row>
    <row r="229" spans="7:9">
      <c r="G229" s="1"/>
      <c r="I229" s="1"/>
    </row>
    <row r="230" spans="7:9">
      <c r="G230" s="1"/>
      <c r="I230" s="1"/>
    </row>
    <row r="231" spans="7:9">
      <c r="G231" s="1"/>
      <c r="I231" s="1"/>
    </row>
    <row r="232" spans="7:9">
      <c r="G232" s="1"/>
      <c r="I232" s="1"/>
    </row>
    <row r="233" spans="7:9">
      <c r="G233" s="1"/>
      <c r="I233" s="1"/>
    </row>
    <row r="234" spans="7:9">
      <c r="G234" s="1"/>
      <c r="I234" s="1"/>
    </row>
    <row r="235" spans="7:9">
      <c r="G235" s="1"/>
      <c r="I235" s="1"/>
    </row>
    <row r="236" spans="7:9">
      <c r="G236" s="1"/>
      <c r="I236" s="1"/>
    </row>
    <row r="237" spans="7:9">
      <c r="G237" s="1"/>
      <c r="I237" s="1"/>
    </row>
    <row r="238" spans="7:9">
      <c r="G238" s="1"/>
      <c r="I238" s="1"/>
    </row>
    <row r="239" spans="7:9">
      <c r="G239" s="1"/>
      <c r="I239" s="1"/>
    </row>
    <row r="240" spans="7:9">
      <c r="G240" s="1"/>
      <c r="I240" s="1"/>
    </row>
    <row r="241" spans="7:9">
      <c r="G241" s="1"/>
      <c r="I241" s="1"/>
    </row>
    <row r="242" spans="7:9">
      <c r="G242" s="1"/>
      <c r="I242" s="1"/>
    </row>
    <row r="243" spans="7:9">
      <c r="G243" s="1"/>
      <c r="I243" s="1"/>
    </row>
    <row r="244" spans="7:9">
      <c r="G244" s="1"/>
      <c r="I244" s="1"/>
    </row>
    <row r="245" spans="7:9">
      <c r="G245" s="1"/>
      <c r="I245" s="1"/>
    </row>
    <row r="246" spans="7:9">
      <c r="G246" s="1"/>
      <c r="I246" s="1"/>
    </row>
    <row r="247" spans="7:9">
      <c r="G247" s="1"/>
      <c r="I247" s="1"/>
    </row>
    <row r="248" spans="7:9">
      <c r="G248" s="1"/>
      <c r="I248" s="1"/>
    </row>
    <row r="249" spans="7:9">
      <c r="G249" s="1"/>
      <c r="I249" s="1"/>
    </row>
    <row r="250" spans="7:9">
      <c r="G250" s="1"/>
      <c r="I250" s="1"/>
    </row>
    <row r="251" spans="7:9">
      <c r="G251" s="1"/>
      <c r="I251" s="1"/>
    </row>
    <row r="252" spans="7:9">
      <c r="G252" s="1"/>
      <c r="I252" s="1"/>
    </row>
    <row r="253" spans="7:9">
      <c r="G253" s="1"/>
      <c r="I253" s="1"/>
    </row>
    <row r="254" spans="7:9">
      <c r="G254" s="1"/>
      <c r="I254" s="1"/>
    </row>
    <row r="255" spans="7:9">
      <c r="G255" s="1"/>
      <c r="I255" s="1"/>
    </row>
    <row r="256" spans="7:9">
      <c r="G256" s="1"/>
      <c r="I256" s="1"/>
    </row>
    <row r="257" spans="7:9">
      <c r="G257" s="1"/>
      <c r="I257" s="1"/>
    </row>
    <row r="258" spans="7:9">
      <c r="G258" s="1"/>
      <c r="I258" s="1"/>
    </row>
    <row r="259" spans="7:9">
      <c r="G259" s="1"/>
      <c r="I259" s="1"/>
    </row>
    <row r="260" spans="7:9">
      <c r="G260" s="1"/>
      <c r="I260" s="1"/>
    </row>
    <row r="261" spans="7:9">
      <c r="G261" s="1"/>
      <c r="I261" s="1"/>
    </row>
    <row r="262" spans="7:9">
      <c r="G262" s="1"/>
      <c r="I262" s="1"/>
    </row>
    <row r="263" spans="7:9">
      <c r="G263" s="1"/>
      <c r="I263" s="1"/>
    </row>
    <row r="264" spans="7:9">
      <c r="G264" s="1"/>
      <c r="I264" s="1"/>
    </row>
    <row r="265" spans="7:9">
      <c r="G265" s="1"/>
      <c r="I265" s="1"/>
    </row>
    <row r="266" spans="7:9">
      <c r="G266" s="1"/>
      <c r="I266" s="1"/>
    </row>
    <row r="267" spans="7:9">
      <c r="G267" s="1"/>
      <c r="I267" s="1"/>
    </row>
    <row r="268" spans="7:9">
      <c r="G268" s="1"/>
      <c r="I268" s="1"/>
    </row>
    <row r="269" spans="7:9">
      <c r="G269" s="1"/>
      <c r="I269" s="1"/>
    </row>
    <row r="270" spans="7:9">
      <c r="G270" s="1"/>
      <c r="I270" s="1"/>
    </row>
    <row r="271" spans="7:9">
      <c r="G271" s="1"/>
      <c r="I271" s="1"/>
    </row>
    <row r="272" spans="7:9">
      <c r="G272" s="1"/>
      <c r="I272" s="1"/>
    </row>
    <row r="273" spans="7:9">
      <c r="G273" s="1"/>
      <c r="I273" s="1"/>
    </row>
    <row r="274" spans="7:9">
      <c r="G274" s="1"/>
      <c r="I274" s="1"/>
    </row>
    <row r="275" spans="7:9">
      <c r="G275" s="1"/>
      <c r="I275" s="1"/>
    </row>
    <row r="276" spans="7:9">
      <c r="G276" s="1"/>
      <c r="I276" s="1"/>
    </row>
    <row r="277" spans="7:9">
      <c r="G277" s="1"/>
      <c r="I277" s="1"/>
    </row>
    <row r="278" spans="7:9">
      <c r="G278" s="1"/>
      <c r="I278" s="1"/>
    </row>
    <row r="279" spans="7:9">
      <c r="G279" s="1"/>
      <c r="I279" s="1"/>
    </row>
    <row r="280" spans="7:9">
      <c r="G280" s="1"/>
      <c r="I280" s="1"/>
    </row>
    <row r="281" spans="7:9">
      <c r="G281" s="1"/>
      <c r="I281" s="1"/>
    </row>
    <row r="282" spans="7:9">
      <c r="G282" s="1"/>
      <c r="I282" s="1"/>
    </row>
    <row r="283" spans="7:9">
      <c r="G283" s="1"/>
      <c r="I283" s="1"/>
    </row>
    <row r="284" spans="7:9">
      <c r="G284" s="1"/>
      <c r="I284" s="1"/>
    </row>
    <row r="285" spans="7:9">
      <c r="G285" s="1"/>
      <c r="I285" s="1"/>
    </row>
    <row r="286" spans="7:9">
      <c r="G286" s="1"/>
      <c r="I286" s="1"/>
    </row>
    <row r="287" spans="7:9">
      <c r="G287" s="1"/>
      <c r="I287" s="1"/>
    </row>
    <row r="288" spans="7:9">
      <c r="G288" s="1"/>
      <c r="I288" s="1"/>
    </row>
    <row r="289" spans="7:9">
      <c r="G289" s="1"/>
      <c r="I289" s="1"/>
    </row>
    <row r="290" spans="7:9">
      <c r="G290" s="1"/>
      <c r="I290" s="1"/>
    </row>
    <row r="291" spans="7:9">
      <c r="G291" s="1"/>
      <c r="I291" s="1"/>
    </row>
    <row r="292" spans="7:9">
      <c r="G292" s="1"/>
      <c r="I292" s="1"/>
    </row>
    <row r="293" spans="7:9">
      <c r="G293" s="1"/>
      <c r="I293" s="1"/>
    </row>
    <row r="294" spans="7:9">
      <c r="G294" s="1"/>
      <c r="I294" s="1"/>
    </row>
    <row r="295" spans="7:9">
      <c r="G295" s="1"/>
      <c r="I295" s="1"/>
    </row>
    <row r="296" spans="7:9">
      <c r="G296" s="1"/>
      <c r="I296" s="1"/>
    </row>
    <row r="297" spans="7:9">
      <c r="G297" s="1"/>
      <c r="I297" s="1"/>
    </row>
    <row r="298" spans="7:9">
      <c r="G298" s="1"/>
      <c r="I298" s="1"/>
    </row>
    <row r="299" spans="7:9">
      <c r="G299" s="1"/>
      <c r="I299" s="1"/>
    </row>
    <row r="300" spans="7:9">
      <c r="G300" s="1"/>
      <c r="I300" s="1"/>
    </row>
    <row r="301" spans="7:9">
      <c r="G301" s="1"/>
      <c r="I301" s="1"/>
    </row>
    <row r="302" spans="7:9">
      <c r="G302" s="1"/>
      <c r="I302" s="1"/>
    </row>
    <row r="303" spans="7:9">
      <c r="G303" s="1"/>
      <c r="I303" s="1"/>
    </row>
    <row r="304" spans="7:9">
      <c r="G304" s="1"/>
      <c r="I304" s="1"/>
    </row>
    <row r="305" spans="7:9">
      <c r="G305" s="1"/>
      <c r="I305" s="1"/>
    </row>
    <row r="306" spans="7:9">
      <c r="G306" s="1"/>
      <c r="I306" s="1"/>
    </row>
    <row r="307" spans="7:9">
      <c r="G307" s="1"/>
      <c r="I307" s="1"/>
    </row>
    <row r="308" spans="7:9">
      <c r="G308" s="1"/>
      <c r="I308" s="1"/>
    </row>
    <row r="309" spans="7:9">
      <c r="G309" s="1"/>
      <c r="I309" s="1"/>
    </row>
    <row r="310" spans="7:9">
      <c r="G310" s="1"/>
      <c r="I310" s="1"/>
    </row>
    <row r="311" spans="7:9">
      <c r="G311" s="1"/>
      <c r="I311" s="1"/>
    </row>
    <row r="312" spans="7:9">
      <c r="G312" s="1"/>
      <c r="I312" s="1"/>
    </row>
    <row r="313" spans="7:9">
      <c r="G313" s="1"/>
      <c r="I313" s="1"/>
    </row>
    <row r="314" spans="7:9">
      <c r="G314" s="1"/>
      <c r="I314" s="1"/>
    </row>
    <row r="315" spans="7:9">
      <c r="G315" s="1"/>
      <c r="I315" s="1"/>
    </row>
    <row r="316" spans="7:9">
      <c r="G316" s="1"/>
      <c r="I316" s="1"/>
    </row>
    <row r="317" spans="7:9">
      <c r="G317" s="1"/>
      <c r="I317" s="1"/>
    </row>
    <row r="318" spans="7:9">
      <c r="G318" s="1"/>
      <c r="I318" s="1"/>
    </row>
    <row r="319" spans="7:9">
      <c r="G319" s="1"/>
      <c r="I319" s="1"/>
    </row>
    <row r="320" spans="7:9">
      <c r="G320" s="1"/>
      <c r="I320" s="1"/>
    </row>
    <row r="321" spans="7:9">
      <c r="G321" s="1"/>
      <c r="I321" s="1"/>
    </row>
    <row r="322" spans="7:9">
      <c r="G322" s="1"/>
      <c r="I322" s="1"/>
    </row>
    <row r="323" spans="7:9">
      <c r="G323" s="1"/>
      <c r="I323" s="1"/>
    </row>
    <row r="324" spans="7:9">
      <c r="G324" s="1"/>
      <c r="I324" s="1"/>
    </row>
    <row r="325" spans="7:9">
      <c r="G325" s="1"/>
      <c r="I325" s="1"/>
    </row>
    <row r="326" spans="7:9">
      <c r="G326" s="1"/>
      <c r="I326" s="1"/>
    </row>
    <row r="327" spans="7:9">
      <c r="G327" s="1"/>
      <c r="I327" s="1"/>
    </row>
    <row r="328" spans="7:9">
      <c r="G328" s="1"/>
      <c r="I328" s="1"/>
    </row>
    <row r="329" spans="7:9">
      <c r="G329" s="1"/>
      <c r="I329" s="1"/>
    </row>
    <row r="330" spans="7:9">
      <c r="G330" s="1"/>
      <c r="I330" s="1"/>
    </row>
    <row r="331" spans="7:9">
      <c r="G331" s="1"/>
      <c r="I331" s="1"/>
    </row>
    <row r="332" spans="7:9">
      <c r="G332" s="1"/>
      <c r="I332" s="1"/>
    </row>
    <row r="333" spans="7:9">
      <c r="G333" s="1"/>
      <c r="I333" s="1"/>
    </row>
    <row r="334" spans="7:9">
      <c r="G334" s="1"/>
      <c r="I334" s="1"/>
    </row>
    <row r="335" spans="7:9">
      <c r="G335" s="1"/>
      <c r="I335" s="1"/>
    </row>
    <row r="336" spans="7:9">
      <c r="G336" s="1"/>
      <c r="I336" s="1"/>
    </row>
    <row r="337" spans="7:9">
      <c r="G337" s="1"/>
      <c r="I337" s="1"/>
    </row>
    <row r="338" spans="7:9">
      <c r="G338" s="1"/>
      <c r="I338" s="1"/>
    </row>
    <row r="339" spans="7:9">
      <c r="G339" s="1"/>
      <c r="I339" s="1"/>
    </row>
    <row r="340" spans="7:9">
      <c r="G340" s="1"/>
      <c r="I340" s="1"/>
    </row>
    <row r="341" spans="7:9">
      <c r="G341" s="1"/>
      <c r="I341" s="1"/>
    </row>
    <row r="342" spans="7:9">
      <c r="G342" s="1"/>
      <c r="I342" s="1"/>
    </row>
    <row r="343" spans="7:9">
      <c r="G343" s="1"/>
      <c r="I343" s="1"/>
    </row>
    <row r="344" spans="7:9">
      <c r="G344" s="1"/>
      <c r="I344" s="1"/>
    </row>
    <row r="345" spans="7:9">
      <c r="G345" s="1"/>
      <c r="I345" s="1"/>
    </row>
    <row r="346" spans="7:9">
      <c r="G346" s="1"/>
      <c r="I346" s="1"/>
    </row>
    <row r="347" spans="7:9">
      <c r="G347" s="1"/>
      <c r="I347" s="1"/>
    </row>
    <row r="348" spans="7:9">
      <c r="G348" s="1"/>
      <c r="I348" s="1"/>
    </row>
    <row r="349" spans="7:9">
      <c r="G349" s="1"/>
      <c r="I349" s="1"/>
    </row>
    <row r="350" spans="7:9">
      <c r="G350" s="1"/>
      <c r="I350" s="1"/>
    </row>
    <row r="351" spans="7:9">
      <c r="G351" s="1"/>
      <c r="I351" s="1"/>
    </row>
    <row r="352" spans="7:9">
      <c r="G352" s="1"/>
      <c r="I352" s="1"/>
    </row>
    <row r="353" spans="7:9">
      <c r="G353" s="1"/>
      <c r="I353" s="1"/>
    </row>
    <row r="354" spans="7:9">
      <c r="G354" s="1"/>
      <c r="I354" s="1"/>
    </row>
    <row r="355" spans="7:9">
      <c r="G355" s="1"/>
      <c r="I355" s="1"/>
    </row>
    <row r="356" spans="7:9">
      <c r="G356" s="1"/>
      <c r="I356" s="1"/>
    </row>
    <row r="357" spans="7:9">
      <c r="G357" s="1"/>
      <c r="I357" s="1"/>
    </row>
    <row r="358" spans="7:9">
      <c r="G358" s="1"/>
      <c r="I358" s="1"/>
    </row>
    <row r="359" spans="7:9">
      <c r="G359" s="1"/>
      <c r="I359" s="1"/>
    </row>
    <row r="360" spans="7:9">
      <c r="G360" s="1"/>
      <c r="I360" s="1"/>
    </row>
    <row r="361" spans="7:9">
      <c r="G361" s="1"/>
      <c r="I361" s="1"/>
    </row>
    <row r="362" spans="7:9">
      <c r="G362" s="1"/>
      <c r="I362" s="1"/>
    </row>
    <row r="363" spans="7:9">
      <c r="G363" s="1"/>
      <c r="I363" s="1"/>
    </row>
    <row r="364" spans="7:9">
      <c r="G364" s="1"/>
      <c r="I364" s="1"/>
    </row>
    <row r="365" spans="7:9">
      <c r="G365" s="1"/>
      <c r="I365" s="1"/>
    </row>
    <row r="366" spans="7:9">
      <c r="G366" s="1"/>
      <c r="I366" s="1"/>
    </row>
    <row r="367" spans="7:9">
      <c r="G367" s="1"/>
      <c r="I367" s="1"/>
    </row>
    <row r="368" spans="7:9">
      <c r="G368" s="1"/>
      <c r="I368" s="1"/>
    </row>
    <row r="369" spans="7:9">
      <c r="G369" s="1"/>
      <c r="I369" s="1"/>
    </row>
    <row r="370" spans="7:9">
      <c r="G370" s="1"/>
      <c r="I370" s="1"/>
    </row>
    <row r="371" spans="7:9">
      <c r="G371" s="1"/>
      <c r="I371" s="1"/>
    </row>
    <row r="372" spans="7:9">
      <c r="G372" s="1"/>
      <c r="I372" s="1"/>
    </row>
    <row r="373" spans="7:9">
      <c r="G373" s="1"/>
      <c r="I373" s="1"/>
    </row>
    <row r="374" spans="7:9">
      <c r="G374" s="1"/>
      <c r="I374" s="1"/>
    </row>
    <row r="375" spans="7:9">
      <c r="G375" s="1"/>
      <c r="I375" s="1"/>
    </row>
    <row r="376" spans="7:9">
      <c r="G376" s="1"/>
      <c r="I376" s="1"/>
    </row>
    <row r="377" spans="7:9">
      <c r="G377" s="1"/>
      <c r="I377" s="1"/>
    </row>
    <row r="378" spans="7:9">
      <c r="G378" s="1"/>
      <c r="I378" s="1"/>
    </row>
    <row r="379" spans="7:9">
      <c r="G379" s="1"/>
      <c r="I379" s="1"/>
    </row>
    <row r="380" spans="7:9">
      <c r="G380" s="1"/>
      <c r="I380" s="1"/>
    </row>
    <row r="381" spans="7:9">
      <c r="G381" s="1"/>
      <c r="I381" s="1"/>
    </row>
    <row r="382" spans="7:9">
      <c r="G382" s="1"/>
      <c r="I382" s="1"/>
    </row>
    <row r="383" spans="7:9">
      <c r="G383" s="1"/>
      <c r="I383" s="1"/>
    </row>
    <row r="384" spans="7:9">
      <c r="G384" s="1"/>
      <c r="I384" s="1"/>
    </row>
    <row r="385" spans="7:9">
      <c r="G385" s="1"/>
      <c r="I385" s="1"/>
    </row>
    <row r="386" spans="7:9">
      <c r="G386" s="1"/>
      <c r="I386" s="1"/>
    </row>
    <row r="387" spans="7:9">
      <c r="G387" s="1"/>
      <c r="I387" s="1"/>
    </row>
    <row r="388" spans="7:9">
      <c r="G388" s="1"/>
      <c r="I388" s="1"/>
    </row>
    <row r="389" spans="7:9">
      <c r="G389" s="1"/>
      <c r="I389" s="1"/>
    </row>
    <row r="390" spans="7:9">
      <c r="G390" s="1"/>
      <c r="I390" s="1"/>
    </row>
    <row r="391" spans="7:9">
      <c r="G391" s="1"/>
      <c r="I391" s="1"/>
    </row>
    <row r="392" spans="7:9">
      <c r="G392" s="1"/>
      <c r="I392" s="1"/>
    </row>
    <row r="393" spans="7:9">
      <c r="G393" s="1"/>
      <c r="I393" s="1"/>
    </row>
    <row r="394" spans="7:9">
      <c r="G394" s="1"/>
      <c r="I394" s="1"/>
    </row>
    <row r="395" spans="7:9">
      <c r="G395" s="1"/>
      <c r="I395" s="1"/>
    </row>
    <row r="396" spans="7:9">
      <c r="G396" s="1"/>
      <c r="I396" s="1"/>
    </row>
    <row r="397" spans="7:9">
      <c r="G397" s="1"/>
      <c r="I397" s="1"/>
    </row>
    <row r="398" spans="7:9">
      <c r="G398" s="1"/>
      <c r="I398" s="1"/>
    </row>
    <row r="399" spans="7:9">
      <c r="G399" s="1"/>
      <c r="I399" s="1"/>
    </row>
    <row r="400" spans="7:9">
      <c r="G400" s="1"/>
      <c r="I400" s="1"/>
    </row>
    <row r="401" spans="7:9">
      <c r="G401" s="1"/>
      <c r="I401" s="1"/>
    </row>
    <row r="402" spans="7:9">
      <c r="G402" s="1"/>
      <c r="I402" s="1"/>
    </row>
    <row r="403" spans="7:9">
      <c r="G403" s="1"/>
      <c r="I403" s="1"/>
    </row>
    <row r="404" spans="7:9">
      <c r="G404" s="1"/>
      <c r="I404" s="1"/>
    </row>
    <row r="405" spans="7:9">
      <c r="G405" s="1"/>
      <c r="I405" s="1"/>
    </row>
    <row r="406" spans="7:9">
      <c r="G406" s="1"/>
      <c r="I406" s="1"/>
    </row>
    <row r="407" spans="7:9">
      <c r="G407" s="1"/>
      <c r="I407" s="1"/>
    </row>
    <row r="408" spans="7:9">
      <c r="G408" s="1"/>
      <c r="I408" s="1"/>
    </row>
    <row r="409" spans="7:9">
      <c r="G409" s="1"/>
      <c r="I409" s="1"/>
    </row>
    <row r="410" spans="7:9">
      <c r="G410" s="1"/>
      <c r="I410" s="1"/>
    </row>
    <row r="411" spans="7:9">
      <c r="G411" s="1"/>
      <c r="I411" s="1"/>
    </row>
    <row r="412" spans="7:9">
      <c r="G412" s="1"/>
      <c r="I412" s="1"/>
    </row>
    <row r="413" spans="7:9">
      <c r="G413" s="1"/>
      <c r="I413" s="1"/>
    </row>
    <row r="414" spans="7:9">
      <c r="G414" s="1"/>
      <c r="I414" s="1"/>
    </row>
    <row r="415" spans="7:9">
      <c r="G415" s="1"/>
      <c r="I415" s="1"/>
    </row>
    <row r="416" spans="7:9">
      <c r="G416" s="1"/>
      <c r="I416" s="1"/>
    </row>
    <row r="417" spans="7:9">
      <c r="G417" s="1"/>
      <c r="I417" s="1"/>
    </row>
    <row r="418" spans="7:9">
      <c r="G418" s="1"/>
      <c r="I418" s="1"/>
    </row>
    <row r="419" spans="7:9">
      <c r="G419" s="1"/>
      <c r="I419" s="1"/>
    </row>
    <row r="420" spans="7:9">
      <c r="G420" s="1"/>
      <c r="I420" s="1"/>
    </row>
    <row r="421" spans="7:9">
      <c r="G421" s="1"/>
      <c r="I421" s="1"/>
    </row>
    <row r="422" spans="7:9">
      <c r="G422" s="1"/>
      <c r="I422" s="1"/>
    </row>
    <row r="423" spans="7:9">
      <c r="G423" s="1"/>
      <c r="I423" s="1"/>
    </row>
    <row r="424" spans="7:9">
      <c r="G424" s="1"/>
      <c r="I424" s="1"/>
    </row>
    <row r="425" spans="7:9">
      <c r="G425" s="1"/>
      <c r="I425" s="1"/>
    </row>
    <row r="426" spans="7:9">
      <c r="G426" s="1"/>
      <c r="I426" s="1"/>
    </row>
    <row r="427" spans="7:9">
      <c r="G427" s="1"/>
      <c r="I427" s="1"/>
    </row>
    <row r="428" spans="7:9">
      <c r="G428" s="1"/>
      <c r="I428" s="1"/>
    </row>
    <row r="429" spans="7:9">
      <c r="G429" s="1"/>
      <c r="I429" s="1"/>
    </row>
    <row r="430" spans="7:9">
      <c r="G430" s="1"/>
      <c r="I430" s="1"/>
    </row>
    <row r="431" spans="7:9">
      <c r="G431" s="1"/>
      <c r="I431" s="1"/>
    </row>
    <row r="432" spans="7:9">
      <c r="G432" s="1"/>
      <c r="I432" s="1"/>
    </row>
    <row r="433" spans="7:9">
      <c r="G433" s="1"/>
      <c r="I433" s="1"/>
    </row>
    <row r="434" spans="7:9">
      <c r="G434" s="1"/>
      <c r="I434" s="1"/>
    </row>
    <row r="435" spans="7:9">
      <c r="G435" s="1"/>
      <c r="I435" s="1"/>
    </row>
    <row r="436" spans="7:9">
      <c r="G436" s="1"/>
      <c r="I436" s="1"/>
    </row>
    <row r="437" spans="7:9">
      <c r="G437" s="1"/>
      <c r="I437" s="1"/>
    </row>
    <row r="438" spans="7:9">
      <c r="G438" s="1"/>
      <c r="I438" s="1"/>
    </row>
    <row r="439" spans="7:9">
      <c r="G439" s="1"/>
      <c r="I439" s="1"/>
    </row>
    <row r="440" spans="7:9">
      <c r="G440" s="1"/>
      <c r="I440" s="1"/>
    </row>
    <row r="441" spans="7:9">
      <c r="G441" s="1"/>
      <c r="I441" s="1"/>
    </row>
    <row r="442" spans="7:9">
      <c r="G442" s="1"/>
      <c r="I442" s="1"/>
    </row>
    <row r="443" spans="7:9">
      <c r="G443" s="1"/>
      <c r="I443" s="1"/>
    </row>
    <row r="444" spans="7:9">
      <c r="G444" s="1"/>
      <c r="I444" s="1"/>
    </row>
    <row r="445" spans="7:9">
      <c r="G445" s="1"/>
      <c r="I445" s="1"/>
    </row>
    <row r="446" spans="7:9">
      <c r="G446" s="1"/>
      <c r="I446" s="1"/>
    </row>
    <row r="447" spans="7:9">
      <c r="G447" s="1"/>
      <c r="I447" s="1"/>
    </row>
    <row r="448" spans="7:9">
      <c r="G448" s="1"/>
      <c r="I448" s="1"/>
    </row>
    <row r="449" spans="7:9">
      <c r="G449" s="1"/>
      <c r="I449" s="1"/>
    </row>
    <row r="450" spans="7:9">
      <c r="G450" s="1"/>
      <c r="I450" s="1"/>
    </row>
    <row r="451" spans="7:9">
      <c r="G451" s="1"/>
      <c r="I451" s="1"/>
    </row>
    <row r="452" spans="7:9">
      <c r="G452" s="1"/>
      <c r="I452" s="1"/>
    </row>
    <row r="453" spans="7:9">
      <c r="G453" s="1"/>
      <c r="I453" s="1"/>
    </row>
    <row r="454" spans="7:9">
      <c r="G454" s="1"/>
      <c r="I454" s="1"/>
    </row>
    <row r="455" spans="7:9">
      <c r="G455" s="1"/>
      <c r="I455" s="1"/>
    </row>
    <row r="456" spans="7:9">
      <c r="G456" s="1"/>
      <c r="I456" s="1"/>
    </row>
    <row r="457" spans="7:9">
      <c r="G457" s="1"/>
      <c r="I457" s="1"/>
    </row>
    <row r="458" spans="7:9">
      <c r="G458" s="1"/>
      <c r="I458" s="1"/>
    </row>
    <row r="459" spans="7:9">
      <c r="G459" s="1"/>
      <c r="I459" s="1"/>
    </row>
    <row r="460" spans="7:9">
      <c r="G460" s="1"/>
      <c r="I460" s="1"/>
    </row>
    <row r="461" spans="7:9">
      <c r="G461" s="1"/>
      <c r="I461" s="1"/>
    </row>
    <row r="462" spans="7:9">
      <c r="G462" s="1"/>
      <c r="I462" s="1"/>
    </row>
    <row r="463" spans="7:9">
      <c r="G463" s="1"/>
      <c r="I463" s="1"/>
    </row>
    <row r="464" spans="7:9">
      <c r="G464" s="1"/>
      <c r="I464" s="1"/>
    </row>
    <row r="465" spans="7:9">
      <c r="G465" s="1"/>
      <c r="I465" s="1"/>
    </row>
    <row r="466" spans="7:9">
      <c r="G466" s="1"/>
      <c r="I466" s="1"/>
    </row>
    <row r="467" spans="7:9">
      <c r="G467" s="1"/>
      <c r="I467" s="1"/>
    </row>
    <row r="468" spans="7:9">
      <c r="G468" s="1"/>
      <c r="I468" s="1"/>
    </row>
    <row r="469" spans="7:9">
      <c r="G469" s="1"/>
      <c r="I469" s="1"/>
    </row>
    <row r="470" spans="7:9">
      <c r="G470" s="1"/>
      <c r="I470" s="1"/>
    </row>
    <row r="471" spans="7:9">
      <c r="G471" s="1"/>
      <c r="I471" s="1"/>
    </row>
    <row r="472" spans="7:9">
      <c r="G472" s="1"/>
      <c r="I472" s="1"/>
    </row>
    <row r="473" spans="7:9">
      <c r="G473" s="1"/>
      <c r="I473" s="1"/>
    </row>
    <row r="474" spans="7:9">
      <c r="G474" s="1"/>
      <c r="I474" s="1"/>
    </row>
    <row r="475" spans="7:9">
      <c r="G475" s="1"/>
      <c r="I475" s="1"/>
    </row>
    <row r="476" spans="7:9">
      <c r="G476" s="1"/>
      <c r="I476" s="1"/>
    </row>
    <row r="477" spans="7:9">
      <c r="G477" s="1"/>
      <c r="I477" s="1"/>
    </row>
    <row r="478" spans="7:9">
      <c r="G478" s="1"/>
      <c r="I478" s="1"/>
    </row>
    <row r="479" spans="7:9">
      <c r="G479" s="1"/>
      <c r="I479" s="1"/>
    </row>
    <row r="480" spans="7:9">
      <c r="G480" s="1"/>
      <c r="I480" s="1"/>
    </row>
    <row r="481" spans="7:9">
      <c r="G481" s="1"/>
      <c r="I481" s="1"/>
    </row>
    <row r="482" spans="7:9">
      <c r="G482" s="1"/>
      <c r="I482" s="1"/>
    </row>
    <row r="483" spans="7:9">
      <c r="G483" s="1"/>
      <c r="I483" s="1"/>
    </row>
    <row r="484" spans="7:9">
      <c r="G484" s="1"/>
      <c r="I484" s="1"/>
    </row>
    <row r="485" spans="7:9">
      <c r="G485" s="1"/>
      <c r="I485" s="1"/>
    </row>
    <row r="486" spans="7:9">
      <c r="G486" s="1"/>
      <c r="I486" s="1"/>
    </row>
    <row r="487" spans="7:9">
      <c r="G487" s="1"/>
      <c r="I487" s="1"/>
    </row>
    <row r="488" spans="7:9">
      <c r="G488" s="1"/>
      <c r="I488" s="1"/>
    </row>
    <row r="489" spans="7:9">
      <c r="G489" s="1"/>
      <c r="I489" s="1"/>
    </row>
    <row r="490" spans="7:9">
      <c r="G490" s="1"/>
      <c r="I490" s="1"/>
    </row>
    <row r="491" spans="7:9">
      <c r="G491" s="1"/>
      <c r="I491" s="1"/>
    </row>
    <row r="492" spans="7:9">
      <c r="G492" s="1"/>
      <c r="I492" s="1"/>
    </row>
    <row r="493" spans="7:9">
      <c r="G493" s="1"/>
      <c r="I493" s="1"/>
    </row>
    <row r="494" spans="7:9">
      <c r="G494" s="1"/>
      <c r="I494" s="1"/>
    </row>
    <row r="495" spans="7:9">
      <c r="G495" s="1"/>
      <c r="I495" s="1"/>
    </row>
    <row r="496" spans="7:9">
      <c r="G496" s="1"/>
      <c r="I496" s="1"/>
    </row>
    <row r="497" spans="7:9">
      <c r="G497" s="1"/>
      <c r="I497" s="1"/>
    </row>
    <row r="498" spans="7:9">
      <c r="G498" s="1"/>
      <c r="I498" s="1"/>
    </row>
    <row r="499" spans="7:9">
      <c r="G499" s="1"/>
      <c r="I499" s="1"/>
    </row>
    <row r="500" spans="7:9">
      <c r="G500" s="1"/>
      <c r="I500" s="1"/>
    </row>
    <row r="501" spans="7:9">
      <c r="G501" s="1"/>
      <c r="I501" s="1"/>
    </row>
    <row r="502" spans="7:9">
      <c r="G502" s="1"/>
      <c r="I502" s="1"/>
    </row>
    <row r="503" spans="7:9">
      <c r="G503" s="1"/>
      <c r="I503" s="1"/>
    </row>
    <row r="504" spans="7:9">
      <c r="G504" s="1"/>
      <c r="I504" s="1"/>
    </row>
    <row r="505" spans="7:9">
      <c r="G505" s="1"/>
      <c r="I505" s="1"/>
    </row>
    <row r="506" spans="7:9">
      <c r="G506" s="1"/>
      <c r="I506" s="1"/>
    </row>
    <row r="507" spans="7:9">
      <c r="G507" s="1"/>
      <c r="I507" s="1"/>
    </row>
    <row r="508" spans="7:9">
      <c r="G508" s="1"/>
      <c r="I508" s="1"/>
    </row>
    <row r="509" spans="7:9">
      <c r="G509" s="1"/>
      <c r="I509" s="1"/>
    </row>
    <row r="510" spans="7:9">
      <c r="G510" s="1"/>
      <c r="I510" s="1"/>
    </row>
    <row r="511" spans="7:9">
      <c r="G511" s="1"/>
      <c r="I511" s="1"/>
    </row>
    <row r="512" spans="7:9">
      <c r="G512" s="1"/>
      <c r="I512" s="1"/>
    </row>
    <row r="513" spans="7:9">
      <c r="G513" s="1"/>
      <c r="I513" s="1"/>
    </row>
    <row r="514" spans="7:9">
      <c r="G514" s="1"/>
      <c r="I514" s="1"/>
    </row>
    <row r="515" spans="7:9">
      <c r="G515" s="1"/>
      <c r="I515" s="1"/>
    </row>
    <row r="516" spans="7:9">
      <c r="G516" s="1"/>
      <c r="I516" s="1"/>
    </row>
    <row r="517" spans="7:9">
      <c r="G517" s="1"/>
      <c r="I517" s="1"/>
    </row>
    <row r="518" spans="7:9">
      <c r="G518" s="1"/>
      <c r="I518" s="1"/>
    </row>
    <row r="519" spans="7:9">
      <c r="G519" s="1"/>
      <c r="I519" s="1"/>
    </row>
    <row r="520" spans="7:9">
      <c r="G520" s="1"/>
      <c r="I520" s="1"/>
    </row>
    <row r="521" spans="7:9">
      <c r="G521" s="1"/>
      <c r="I521" s="1"/>
    </row>
    <row r="522" spans="7:9">
      <c r="G522" s="1"/>
      <c r="I522" s="1"/>
    </row>
    <row r="523" spans="7:9">
      <c r="G523" s="1"/>
      <c r="I523" s="1"/>
    </row>
    <row r="524" spans="7:9">
      <c r="G524" s="1"/>
      <c r="I524" s="1"/>
    </row>
    <row r="525" spans="7:9">
      <c r="G525" s="1"/>
      <c r="I525" s="1"/>
    </row>
    <row r="526" spans="7:9">
      <c r="G526" s="1"/>
      <c r="I526" s="1"/>
    </row>
    <row r="527" spans="7:9">
      <c r="G527" s="1"/>
      <c r="I527" s="1"/>
    </row>
    <row r="528" spans="7:9">
      <c r="G528" s="1"/>
      <c r="I528" s="1"/>
    </row>
    <row r="529" spans="7:9">
      <c r="G529" s="1"/>
      <c r="I529" s="1"/>
    </row>
    <row r="530" spans="7:9">
      <c r="G530" s="1"/>
      <c r="I530" s="1"/>
    </row>
    <row r="531" spans="7:9">
      <c r="G531" s="1"/>
      <c r="I531" s="1"/>
    </row>
    <row r="532" spans="7:9">
      <c r="G532" s="1"/>
      <c r="I532" s="1"/>
    </row>
    <row r="533" spans="7:9">
      <c r="G533" s="1"/>
      <c r="I533" s="1"/>
    </row>
    <row r="534" spans="7:9">
      <c r="G534" s="1"/>
      <c r="I534" s="1"/>
    </row>
    <row r="535" spans="7:9">
      <c r="G535" s="1"/>
      <c r="I535" s="1"/>
    </row>
    <row r="536" spans="7:9">
      <c r="G536" s="1"/>
      <c r="I536" s="1"/>
    </row>
    <row r="537" spans="7:9">
      <c r="G537" s="1"/>
      <c r="I537" s="1"/>
    </row>
    <row r="538" spans="7:9">
      <c r="G538" s="1"/>
      <c r="I538" s="1"/>
    </row>
    <row r="539" spans="7:9">
      <c r="G539" s="1"/>
      <c r="I539" s="1"/>
    </row>
    <row r="540" spans="7:9">
      <c r="G540" s="1"/>
      <c r="I540" s="1"/>
    </row>
    <row r="541" spans="7:9">
      <c r="G541" s="1"/>
      <c r="I541" s="1"/>
    </row>
    <row r="542" spans="7:9">
      <c r="G542" s="1"/>
      <c r="I542" s="1"/>
    </row>
    <row r="543" spans="7:9">
      <c r="G543" s="1"/>
      <c r="I543" s="1"/>
    </row>
    <row r="544" spans="7:9">
      <c r="G544" s="1"/>
      <c r="I544" s="1"/>
    </row>
    <row r="545" spans="7:9">
      <c r="G545" s="1"/>
      <c r="I545" s="1"/>
    </row>
    <row r="546" spans="7:9">
      <c r="G546" s="1"/>
      <c r="I546" s="1"/>
    </row>
    <row r="547" spans="7:9">
      <c r="G547" s="1"/>
      <c r="I547" s="1"/>
    </row>
    <row r="548" spans="7:9">
      <c r="G548" s="1"/>
      <c r="I548" s="1"/>
    </row>
    <row r="549" spans="7:9">
      <c r="G549" s="1"/>
      <c r="I549" s="1"/>
    </row>
    <row r="550" spans="7:9">
      <c r="G550" s="1"/>
      <c r="I550" s="1"/>
    </row>
    <row r="551" spans="7:9">
      <c r="G551" s="1"/>
      <c r="I551" s="1"/>
    </row>
    <row r="552" spans="7:9">
      <c r="G552" s="1"/>
      <c r="I552" s="1"/>
    </row>
    <row r="553" spans="7:9">
      <c r="G553" s="1"/>
      <c r="I553" s="1"/>
    </row>
    <row r="554" spans="7:9">
      <c r="G554" s="1"/>
      <c r="I554" s="1"/>
    </row>
    <row r="555" spans="7:9">
      <c r="G555" s="1"/>
      <c r="I555" s="1"/>
    </row>
    <row r="556" spans="7:9">
      <c r="G556" s="1"/>
      <c r="I556" s="1"/>
    </row>
    <row r="557" spans="7:9">
      <c r="G557" s="1"/>
      <c r="I557" s="1"/>
    </row>
    <row r="558" spans="7:9">
      <c r="G558" s="1"/>
      <c r="I558" s="1"/>
    </row>
    <row r="559" spans="7:9">
      <c r="G559" s="1"/>
      <c r="I559" s="1"/>
    </row>
    <row r="560" spans="7:9">
      <c r="G560" s="1"/>
      <c r="I560" s="1"/>
    </row>
    <row r="561" spans="7:9">
      <c r="G561" s="1"/>
      <c r="I561" s="1"/>
    </row>
    <row r="562" spans="7:9">
      <c r="G562" s="1"/>
      <c r="I562" s="1"/>
    </row>
    <row r="563" spans="7:9">
      <c r="G563" s="1"/>
      <c r="I563" s="1"/>
    </row>
    <row r="564" spans="7:9">
      <c r="G564" s="1"/>
      <c r="I564" s="1"/>
    </row>
    <row r="565" spans="7:9">
      <c r="G565" s="1"/>
      <c r="I565" s="1"/>
    </row>
    <row r="566" spans="7:9">
      <c r="G566" s="1"/>
      <c r="I566" s="1"/>
    </row>
    <row r="567" spans="7:9">
      <c r="G567" s="1"/>
      <c r="I567" s="1"/>
    </row>
    <row r="568" spans="7:9">
      <c r="G568" s="1"/>
      <c r="I568" s="1"/>
    </row>
    <row r="569" spans="7:9">
      <c r="G569" s="1"/>
      <c r="I569" s="1"/>
    </row>
    <row r="570" spans="7:9">
      <c r="G570" s="1"/>
      <c r="I570" s="1"/>
    </row>
    <row r="571" spans="7:9">
      <c r="G571" s="1"/>
      <c r="I571" s="1"/>
    </row>
    <row r="572" spans="7:9">
      <c r="G572" s="1"/>
      <c r="I572" s="1"/>
    </row>
    <row r="573" spans="7:9">
      <c r="G573" s="1"/>
      <c r="I573" s="1"/>
    </row>
    <row r="574" spans="7:9">
      <c r="G574" s="1"/>
      <c r="I574" s="1"/>
    </row>
    <row r="575" spans="7:9">
      <c r="G575" s="1"/>
      <c r="I575" s="1"/>
    </row>
    <row r="576" spans="7:9">
      <c r="G576" s="1"/>
      <c r="I576" s="1"/>
    </row>
    <row r="577" spans="7:9">
      <c r="G577" s="1"/>
      <c r="I577" s="1"/>
    </row>
    <row r="578" spans="7:9">
      <c r="G578" s="1"/>
      <c r="I578" s="1"/>
    </row>
    <row r="579" spans="7:9">
      <c r="G579" s="1"/>
      <c r="I579" s="1"/>
    </row>
    <row r="580" spans="7:9">
      <c r="G580" s="1"/>
      <c r="I580" s="1"/>
    </row>
    <row r="581" spans="7:9">
      <c r="G581" s="1"/>
      <c r="I581" s="1"/>
    </row>
    <row r="582" spans="7:9">
      <c r="G582" s="1"/>
      <c r="I582" s="1"/>
    </row>
    <row r="583" spans="7:9">
      <c r="G583" s="1"/>
      <c r="I583" s="1"/>
    </row>
    <row r="584" spans="7:9">
      <c r="G584" s="1"/>
      <c r="I584" s="1"/>
    </row>
    <row r="585" spans="7:9">
      <c r="G585" s="1"/>
      <c r="I585" s="1"/>
    </row>
    <row r="586" spans="7:9">
      <c r="G586" s="1"/>
      <c r="I586" s="1"/>
    </row>
    <row r="587" spans="7:9">
      <c r="G587" s="1"/>
      <c r="I587" s="1"/>
    </row>
    <row r="588" spans="7:9">
      <c r="G588" s="1"/>
      <c r="I588" s="1"/>
    </row>
    <row r="589" spans="7:9">
      <c r="G589" s="1"/>
      <c r="I589" s="1"/>
    </row>
    <row r="590" spans="7:9">
      <c r="G590" s="1"/>
      <c r="I590" s="1"/>
    </row>
    <row r="591" spans="7:9">
      <c r="G591" s="1"/>
      <c r="I591" s="1"/>
    </row>
    <row r="592" spans="7:9">
      <c r="G592" s="1"/>
      <c r="I592" s="1"/>
    </row>
    <row r="593" spans="7:9">
      <c r="G593" s="1"/>
      <c r="I593" s="1"/>
    </row>
    <row r="594" spans="7:9">
      <c r="G594" s="1"/>
      <c r="I594" s="1"/>
    </row>
    <row r="595" spans="7:9">
      <c r="G595" s="1"/>
      <c r="I595" s="1"/>
    </row>
    <row r="596" spans="7:9">
      <c r="G596" s="1"/>
      <c r="I596" s="1"/>
    </row>
    <row r="597" spans="7:9">
      <c r="G597" s="1"/>
      <c r="I597" s="1"/>
    </row>
    <row r="598" spans="7:9">
      <c r="G598" s="1"/>
      <c r="I598" s="1"/>
    </row>
    <row r="599" spans="7:9">
      <c r="G599" s="1"/>
      <c r="I599" s="1"/>
    </row>
    <row r="600" spans="7:9">
      <c r="G600" s="1"/>
      <c r="I600" s="1"/>
    </row>
    <row r="601" spans="7:9">
      <c r="G601" s="1"/>
      <c r="I601" s="1"/>
    </row>
    <row r="602" spans="7:9">
      <c r="G602" s="1"/>
      <c r="I602" s="1"/>
    </row>
    <row r="603" spans="7:9">
      <c r="G603" s="1"/>
      <c r="I603" s="1"/>
    </row>
    <row r="604" spans="7:9">
      <c r="G604" s="1"/>
      <c r="I604" s="1"/>
    </row>
    <row r="605" spans="7:9">
      <c r="G605" s="1"/>
      <c r="I605" s="1"/>
    </row>
    <row r="606" spans="7:9">
      <c r="G606" s="1"/>
      <c r="I606" s="1"/>
    </row>
    <row r="607" spans="7:9">
      <c r="G607" s="1"/>
      <c r="I607" s="1"/>
    </row>
    <row r="608" spans="7:9">
      <c r="G608" s="1"/>
      <c r="I608" s="1"/>
    </row>
    <row r="609" spans="7:9">
      <c r="G609" s="1"/>
      <c r="I609" s="1"/>
    </row>
    <row r="610" spans="7:9">
      <c r="G610" s="1"/>
      <c r="I610" s="1"/>
    </row>
    <row r="611" spans="7:9">
      <c r="G611" s="1"/>
      <c r="I611" s="1"/>
    </row>
    <row r="612" spans="7:9">
      <c r="G612" s="1"/>
      <c r="I612" s="1"/>
    </row>
    <row r="613" spans="7:9">
      <c r="G613" s="1"/>
      <c r="I613" s="1"/>
    </row>
    <row r="614" spans="7:9">
      <c r="G614" s="1"/>
      <c r="I614" s="1"/>
    </row>
    <row r="615" spans="7:9">
      <c r="G615" s="1"/>
      <c r="I615" s="1"/>
    </row>
    <row r="616" spans="7:9">
      <c r="G616" s="1"/>
      <c r="I616" s="1"/>
    </row>
    <row r="617" spans="7:9">
      <c r="G617" s="1"/>
      <c r="I617" s="1"/>
    </row>
    <row r="618" spans="7:9">
      <c r="G618" s="1"/>
      <c r="I618" s="1"/>
    </row>
    <row r="619" spans="7:9">
      <c r="G619" s="1"/>
      <c r="I619" s="1"/>
    </row>
    <row r="620" spans="7:9">
      <c r="G620" s="1"/>
      <c r="I620" s="1"/>
    </row>
    <row r="621" spans="7:9">
      <c r="G621" s="1"/>
      <c r="I621" s="1"/>
    </row>
    <row r="622" spans="7:9">
      <c r="G622" s="1"/>
      <c r="I622" s="1"/>
    </row>
    <row r="623" spans="7:9">
      <c r="G623" s="1"/>
      <c r="I623" s="1"/>
    </row>
    <row r="624" spans="7:9">
      <c r="G624" s="1"/>
      <c r="I624" s="1"/>
    </row>
    <row r="625" spans="7:9">
      <c r="G625" s="1"/>
      <c r="I625" s="1"/>
    </row>
    <row r="626" spans="7:9">
      <c r="G626" s="1"/>
      <c r="I626" s="1"/>
    </row>
    <row r="627" spans="7:9">
      <c r="G627" s="1"/>
      <c r="I627" s="1"/>
    </row>
    <row r="628" spans="7:9">
      <c r="G628" s="1"/>
      <c r="I628" s="1"/>
    </row>
    <row r="629" spans="7:9">
      <c r="G629" s="1"/>
      <c r="I629" s="1"/>
    </row>
    <row r="630" spans="7:9">
      <c r="G630" s="1"/>
      <c r="I630" s="1"/>
    </row>
    <row r="631" spans="7:9">
      <c r="G631" s="1"/>
      <c r="I631" s="1"/>
    </row>
    <row r="632" spans="7:9">
      <c r="G632" s="1"/>
      <c r="I632" s="1"/>
    </row>
    <row r="633" spans="7:9">
      <c r="G633" s="1"/>
      <c r="I633" s="1"/>
    </row>
    <row r="634" spans="7:9">
      <c r="G634" s="1"/>
      <c r="I634" s="1"/>
    </row>
    <row r="635" spans="7:9">
      <c r="G635" s="1"/>
      <c r="I635" s="1"/>
    </row>
    <row r="636" spans="7:9">
      <c r="G636" s="1"/>
      <c r="I636" s="1"/>
    </row>
    <row r="637" spans="7:9">
      <c r="G637" s="1"/>
      <c r="I637" s="1"/>
    </row>
    <row r="638" spans="7:9">
      <c r="G638" s="1"/>
      <c r="I638" s="1"/>
    </row>
    <row r="639" spans="7:9">
      <c r="G639" s="1"/>
      <c r="I639" s="1"/>
    </row>
    <row r="640" spans="7:9">
      <c r="G640" s="1"/>
      <c r="I640" s="1"/>
    </row>
    <row r="641" spans="7:9">
      <c r="G641" s="1"/>
      <c r="I641" s="1"/>
    </row>
    <row r="642" spans="7:9">
      <c r="G642" s="1"/>
      <c r="I642" s="1"/>
    </row>
    <row r="643" spans="7:9">
      <c r="G643" s="1"/>
      <c r="I643" s="1"/>
    </row>
    <row r="644" spans="7:9">
      <c r="G644" s="1"/>
      <c r="I644" s="1"/>
    </row>
    <row r="645" spans="7:9">
      <c r="G645" s="1"/>
      <c r="I645" s="1"/>
    </row>
    <row r="646" spans="7:9">
      <c r="G646" s="1"/>
      <c r="I646" s="1"/>
    </row>
    <row r="647" spans="7:9">
      <c r="G647" s="1"/>
      <c r="I647" s="1"/>
    </row>
    <row r="648" spans="7:9">
      <c r="G648" s="1"/>
      <c r="I648" s="1"/>
    </row>
    <row r="649" spans="7:9">
      <c r="G649" s="1"/>
      <c r="I649" s="1"/>
    </row>
    <row r="650" spans="7:9">
      <c r="G650" s="1"/>
      <c r="I650" s="1"/>
    </row>
    <row r="651" spans="7:9">
      <c r="G651" s="1"/>
      <c r="I651" s="1"/>
    </row>
    <row r="652" spans="7:9">
      <c r="G652" s="1"/>
      <c r="I652" s="1"/>
    </row>
    <row r="653" spans="7:9">
      <c r="G653" s="1"/>
      <c r="I653" s="1"/>
    </row>
    <row r="654" spans="7:9">
      <c r="G654" s="1"/>
      <c r="I654" s="1"/>
    </row>
    <row r="655" spans="7:9">
      <c r="G655" s="1"/>
      <c r="I655" s="1"/>
    </row>
    <row r="656" spans="7:9">
      <c r="G656" s="1"/>
      <c r="I656" s="1"/>
    </row>
    <row r="657" spans="7:9">
      <c r="G657" s="1"/>
      <c r="I657" s="1"/>
    </row>
    <row r="658" spans="7:9">
      <c r="G658" s="1"/>
      <c r="I658" s="1"/>
    </row>
    <row r="659" spans="7:9">
      <c r="G659" s="1"/>
      <c r="I659" s="1"/>
    </row>
    <row r="660" spans="7:9">
      <c r="G660" s="1"/>
      <c r="I660" s="1"/>
    </row>
    <row r="661" spans="7:9">
      <c r="G661" s="1"/>
      <c r="I661" s="1"/>
    </row>
    <row r="662" spans="7:9">
      <c r="G662" s="1"/>
      <c r="I662" s="1"/>
    </row>
    <row r="663" spans="7:9">
      <c r="G663" s="1"/>
      <c r="I663" s="1"/>
    </row>
    <row r="664" spans="7:9">
      <c r="G664" s="1"/>
      <c r="I664" s="1"/>
    </row>
    <row r="665" spans="7:9">
      <c r="G665" s="1"/>
      <c r="I665" s="1"/>
    </row>
    <row r="666" spans="7:9">
      <c r="G666" s="1"/>
      <c r="I666" s="1"/>
    </row>
    <row r="667" spans="7:9">
      <c r="G667" s="1"/>
      <c r="I667" s="1"/>
    </row>
    <row r="668" spans="7:9">
      <c r="G668" s="1"/>
      <c r="I668" s="1"/>
    </row>
    <row r="669" spans="7:9">
      <c r="G669" s="1"/>
      <c r="I669" s="1"/>
    </row>
    <row r="670" spans="7:9">
      <c r="G670" s="1"/>
      <c r="I670" s="1"/>
    </row>
    <row r="671" spans="7:9">
      <c r="G671" s="1"/>
      <c r="I671" s="1"/>
    </row>
    <row r="672" spans="7:9">
      <c r="G672" s="1"/>
      <c r="I672" s="1"/>
    </row>
    <row r="673" spans="7:9">
      <c r="G673" s="1"/>
      <c r="I673" s="1"/>
    </row>
    <row r="674" spans="7:9">
      <c r="G674" s="1"/>
      <c r="I674" s="1"/>
    </row>
    <row r="675" spans="7:9">
      <c r="G675" s="1"/>
      <c r="I675" s="1"/>
    </row>
    <row r="676" spans="7:9">
      <c r="G676" s="1"/>
      <c r="I676" s="1"/>
    </row>
    <row r="677" spans="7:9">
      <c r="G677" s="1"/>
      <c r="I677" s="1"/>
    </row>
    <row r="678" spans="7:9">
      <c r="G678" s="1"/>
      <c r="I678" s="1"/>
    </row>
    <row r="679" spans="7:9">
      <c r="G679" s="1"/>
      <c r="I679" s="1"/>
    </row>
    <row r="680" spans="7:9">
      <c r="G680" s="1"/>
      <c r="I680" s="1"/>
    </row>
    <row r="681" spans="7:9">
      <c r="G681" s="1"/>
      <c r="I681" s="1"/>
    </row>
    <row r="682" spans="7:9">
      <c r="G682" s="1"/>
      <c r="I682" s="1"/>
    </row>
    <row r="683" spans="7:9">
      <c r="G683" s="1"/>
      <c r="I683" s="1"/>
    </row>
    <row r="684" spans="7:9">
      <c r="G684" s="1"/>
      <c r="I684" s="1"/>
    </row>
    <row r="685" spans="7:9">
      <c r="G685" s="1"/>
      <c r="I685" s="1"/>
    </row>
    <row r="686" spans="7:9">
      <c r="G686" s="1"/>
      <c r="I686" s="1"/>
    </row>
    <row r="687" spans="7:9">
      <c r="G687" s="1"/>
      <c r="I687" s="1"/>
    </row>
    <row r="688" spans="7:9">
      <c r="G688" s="1"/>
      <c r="I688" s="1"/>
    </row>
    <row r="689" spans="7:9">
      <c r="G689" s="1"/>
      <c r="I689" s="1"/>
    </row>
    <row r="690" spans="7:9">
      <c r="G690" s="1"/>
      <c r="I690" s="1"/>
    </row>
    <row r="691" spans="7:9">
      <c r="G691" s="1"/>
      <c r="I691" s="1"/>
    </row>
    <row r="692" spans="7:9">
      <c r="G692" s="1"/>
      <c r="I692" s="1"/>
    </row>
    <row r="693" spans="7:9">
      <c r="G693" s="1"/>
      <c r="I693" s="1"/>
    </row>
    <row r="694" spans="7:9">
      <c r="G694" s="1"/>
      <c r="I694" s="1"/>
    </row>
    <row r="695" spans="7:9">
      <c r="G695" s="1"/>
      <c r="I695" s="1"/>
    </row>
    <row r="696" spans="7:9">
      <c r="G696" s="1"/>
      <c r="I696" s="1"/>
    </row>
    <row r="697" spans="7:9">
      <c r="G697" s="1"/>
      <c r="I697" s="1"/>
    </row>
    <row r="698" spans="7:9">
      <c r="G698" s="1"/>
      <c r="I698" s="1"/>
    </row>
    <row r="699" spans="7:9">
      <c r="G699" s="1"/>
      <c r="I699" s="1"/>
    </row>
    <row r="700" spans="7:9">
      <c r="G700" s="1"/>
      <c r="I700" s="1"/>
    </row>
    <row r="701" spans="7:9">
      <c r="G701" s="1"/>
      <c r="I701" s="1"/>
    </row>
    <row r="702" spans="7:9">
      <c r="G702" s="1"/>
      <c r="I702" s="1"/>
    </row>
    <row r="703" spans="7:9">
      <c r="G703" s="1"/>
      <c r="I703" s="1"/>
    </row>
    <row r="704" spans="7:9">
      <c r="G704" s="1"/>
      <c r="I704" s="1"/>
    </row>
    <row r="705" spans="7:9">
      <c r="G705" s="1"/>
      <c r="I705" s="1"/>
    </row>
    <row r="706" spans="7:9">
      <c r="G706" s="1"/>
      <c r="I706" s="1"/>
    </row>
    <row r="707" spans="7:9">
      <c r="G707" s="1"/>
      <c r="I707" s="1"/>
    </row>
    <row r="708" spans="7:9">
      <c r="G708" s="1"/>
      <c r="I708" s="1"/>
    </row>
    <row r="709" spans="7:9">
      <c r="G709" s="1"/>
      <c r="I709" s="1"/>
    </row>
    <row r="710" spans="7:9">
      <c r="G710" s="1"/>
      <c r="I710" s="1"/>
    </row>
    <row r="711" spans="7:9">
      <c r="G711" s="1"/>
      <c r="I711" s="1"/>
    </row>
    <row r="712" spans="7:9">
      <c r="G712" s="1"/>
      <c r="I712" s="1"/>
    </row>
    <row r="713" spans="7:9">
      <c r="G713" s="1"/>
      <c r="I713" s="1"/>
    </row>
    <row r="714" spans="7:9">
      <c r="G714" s="1"/>
      <c r="I714" s="1"/>
    </row>
    <row r="715" spans="7:9">
      <c r="G715" s="1"/>
      <c r="I715" s="1"/>
    </row>
    <row r="716" spans="7:9">
      <c r="G716" s="1"/>
      <c r="I716" s="1"/>
    </row>
    <row r="717" spans="7:9">
      <c r="G717" s="1"/>
      <c r="I717" s="1"/>
    </row>
    <row r="718" spans="7:9">
      <c r="G718" s="1"/>
      <c r="I718" s="1"/>
    </row>
    <row r="719" spans="7:9">
      <c r="G719" s="1"/>
      <c r="I719" s="1"/>
    </row>
    <row r="720" spans="7:9">
      <c r="G720" s="1"/>
      <c r="I720" s="1"/>
    </row>
    <row r="721" spans="7:9">
      <c r="G721" s="1"/>
      <c r="I721" s="1"/>
    </row>
    <row r="722" spans="7:9">
      <c r="G722" s="1"/>
      <c r="I722" s="1"/>
    </row>
    <row r="723" spans="7:9">
      <c r="G723" s="1"/>
      <c r="I723" s="1"/>
    </row>
    <row r="724" spans="7:9">
      <c r="G724" s="1"/>
      <c r="I724" s="1"/>
    </row>
    <row r="725" spans="7:9">
      <c r="G725" s="1"/>
      <c r="I725" s="1"/>
    </row>
    <row r="726" spans="7:9">
      <c r="G726" s="1"/>
      <c r="I726" s="1"/>
    </row>
    <row r="727" spans="7:9">
      <c r="G727" s="1"/>
      <c r="I727" s="1"/>
    </row>
    <row r="728" spans="7:9">
      <c r="G728" s="1"/>
      <c r="I728" s="1"/>
    </row>
    <row r="729" spans="7:9">
      <c r="G729" s="1"/>
      <c r="I729" s="1"/>
    </row>
    <row r="730" spans="7:9">
      <c r="G730" s="1"/>
      <c r="I730" s="1"/>
    </row>
    <row r="731" spans="7:9">
      <c r="G731" s="1"/>
      <c r="I731" s="1"/>
    </row>
    <row r="732" spans="7:9">
      <c r="G732" s="1"/>
      <c r="I732" s="1"/>
    </row>
    <row r="733" spans="7:9">
      <c r="G733" s="1"/>
      <c r="I733" s="1"/>
    </row>
    <row r="734" spans="7:9">
      <c r="G734" s="1"/>
      <c r="I734" s="1"/>
    </row>
    <row r="735" spans="7:9">
      <c r="G735" s="1"/>
      <c r="I735" s="1"/>
    </row>
    <row r="736" spans="7:9">
      <c r="G736" s="1"/>
      <c r="I736" s="1"/>
    </row>
    <row r="737" spans="7:9">
      <c r="G737" s="1"/>
      <c r="I737" s="1"/>
    </row>
    <row r="738" spans="7:9">
      <c r="G738" s="1"/>
      <c r="I738" s="1"/>
    </row>
    <row r="739" spans="7:9">
      <c r="G739" s="1"/>
      <c r="I739" s="1"/>
    </row>
    <row r="740" spans="7:9">
      <c r="G740" s="1"/>
      <c r="I740" s="1"/>
    </row>
    <row r="741" spans="7:9">
      <c r="G741" s="1"/>
      <c r="I741" s="1"/>
    </row>
    <row r="742" spans="7:9">
      <c r="G742" s="1"/>
      <c r="I742" s="1"/>
    </row>
    <row r="743" spans="7:9">
      <c r="G743" s="1"/>
      <c r="I743" s="1"/>
    </row>
    <row r="744" spans="7:9">
      <c r="G744" s="1"/>
      <c r="I744" s="1"/>
    </row>
    <row r="745" spans="7:9">
      <c r="G745" s="1"/>
      <c r="I745" s="1"/>
    </row>
    <row r="746" spans="7:9">
      <c r="G746" s="1"/>
      <c r="I746" s="1"/>
    </row>
    <row r="747" spans="7:9">
      <c r="G747" s="1"/>
      <c r="I747" s="1"/>
    </row>
    <row r="748" spans="7:9">
      <c r="G748" s="1"/>
      <c r="I748" s="1"/>
    </row>
    <row r="749" spans="7:9">
      <c r="G749" s="1"/>
      <c r="I749" s="1"/>
    </row>
    <row r="750" spans="7:9">
      <c r="G750" s="1"/>
      <c r="I750" s="1"/>
    </row>
    <row r="751" spans="7:9">
      <c r="G751" s="1"/>
      <c r="I751" s="1"/>
    </row>
    <row r="752" spans="7:9">
      <c r="G752" s="1"/>
      <c r="I752" s="1"/>
    </row>
    <row r="753" spans="7:9">
      <c r="G753" s="1"/>
      <c r="I753" s="1"/>
    </row>
    <row r="754" spans="7:9">
      <c r="G754" s="1"/>
      <c r="I754" s="1"/>
    </row>
    <row r="755" spans="7:9">
      <c r="G755" s="1"/>
      <c r="I755" s="1"/>
    </row>
    <row r="756" spans="7:9">
      <c r="G756" s="1"/>
      <c r="I756" s="1"/>
    </row>
    <row r="757" spans="7:9">
      <c r="G757" s="1"/>
      <c r="I757" s="1"/>
    </row>
    <row r="758" spans="7:9">
      <c r="G758" s="1"/>
      <c r="I758" s="1"/>
    </row>
    <row r="759" spans="7:9">
      <c r="G759" s="1"/>
      <c r="I759" s="1"/>
    </row>
    <row r="760" spans="7:9">
      <c r="G760" s="1"/>
      <c r="I760" s="1"/>
    </row>
    <row r="761" spans="7:9">
      <c r="G761" s="1"/>
      <c r="I761" s="1"/>
    </row>
    <row r="762" spans="7:9">
      <c r="G762" s="1"/>
      <c r="I762" s="1"/>
    </row>
    <row r="763" spans="7:9">
      <c r="G763" s="1"/>
      <c r="I763" s="1"/>
    </row>
    <row r="764" spans="7:9">
      <c r="G764" s="1"/>
      <c r="I764" s="1"/>
    </row>
    <row r="765" spans="7:9">
      <c r="G765" s="1"/>
      <c r="I765" s="1"/>
    </row>
    <row r="766" spans="7:9">
      <c r="G766" s="1"/>
      <c r="I766" s="1"/>
    </row>
    <row r="767" spans="7:9">
      <c r="G767" s="1"/>
      <c r="I767" s="1"/>
    </row>
    <row r="768" spans="7:9">
      <c r="G768" s="1"/>
      <c r="I768" s="1"/>
    </row>
    <row r="769" spans="7:9">
      <c r="G769" s="1"/>
      <c r="I769" s="1"/>
    </row>
    <row r="770" spans="7:9">
      <c r="G770" s="1"/>
      <c r="I770" s="1"/>
    </row>
    <row r="771" spans="7:9">
      <c r="G771" s="1"/>
      <c r="I771" s="1"/>
    </row>
    <row r="772" spans="7:9">
      <c r="G772" s="1"/>
      <c r="I772" s="1"/>
    </row>
    <row r="773" spans="7:9">
      <c r="G773" s="1"/>
      <c r="I773" s="1"/>
    </row>
    <row r="774" spans="7:9">
      <c r="G774" s="1"/>
      <c r="I774" s="1"/>
    </row>
    <row r="775" spans="7:9">
      <c r="G775" s="1"/>
      <c r="I775" s="1"/>
    </row>
    <row r="776" spans="7:9">
      <c r="G776" s="1"/>
      <c r="I776" s="1"/>
    </row>
    <row r="777" spans="7:9">
      <c r="G777" s="1"/>
      <c r="I777" s="1"/>
    </row>
    <row r="778" spans="7:9">
      <c r="G778" s="1"/>
      <c r="I778" s="1"/>
    </row>
    <row r="779" spans="7:9">
      <c r="G779" s="1"/>
      <c r="I779" s="1"/>
    </row>
    <row r="780" spans="7:9">
      <c r="G780" s="1"/>
      <c r="I780" s="1"/>
    </row>
    <row r="781" spans="7:9">
      <c r="G781" s="1"/>
      <c r="I781" s="1"/>
    </row>
    <row r="782" spans="7:9">
      <c r="G782" s="1"/>
      <c r="I782" s="1"/>
    </row>
    <row r="783" spans="7:9">
      <c r="G783" s="1"/>
      <c r="I783" s="1"/>
    </row>
    <row r="784" spans="7:9">
      <c r="G784" s="1"/>
      <c r="I784" s="1"/>
    </row>
    <row r="785" spans="7:9">
      <c r="G785" s="1"/>
      <c r="I785" s="1"/>
    </row>
    <row r="786" spans="7:9">
      <c r="G786" s="1"/>
      <c r="I786" s="1"/>
    </row>
    <row r="787" spans="7:9">
      <c r="G787" s="1"/>
      <c r="I787" s="1"/>
    </row>
    <row r="788" spans="7:9">
      <c r="G788" s="1"/>
      <c r="I788" s="1"/>
    </row>
    <row r="789" spans="7:9">
      <c r="G789" s="1"/>
      <c r="I789" s="1"/>
    </row>
    <row r="790" spans="7:9">
      <c r="G790" s="1"/>
      <c r="I790" s="1"/>
    </row>
    <row r="791" spans="7:9">
      <c r="G791" s="1"/>
      <c r="I791" s="1"/>
    </row>
    <row r="792" spans="7:9">
      <c r="G792" s="1"/>
      <c r="I792" s="1"/>
    </row>
    <row r="793" spans="7:9">
      <c r="G793" s="1"/>
      <c r="I793" s="1"/>
    </row>
    <row r="794" spans="7:9">
      <c r="G794" s="1"/>
      <c r="I794" s="1"/>
    </row>
    <row r="795" spans="7:9">
      <c r="G795" s="1"/>
      <c r="I795" s="1"/>
    </row>
    <row r="796" spans="7:9">
      <c r="G796" s="1"/>
      <c r="I796" s="1"/>
    </row>
    <row r="797" spans="7:9">
      <c r="G797" s="1"/>
      <c r="I797" s="1"/>
    </row>
    <row r="798" spans="7:9">
      <c r="G798" s="1"/>
      <c r="I798" s="1"/>
    </row>
    <row r="799" spans="7:9">
      <c r="G799" s="1"/>
      <c r="I799" s="1"/>
    </row>
    <row r="800" spans="7:9">
      <c r="G800" s="1"/>
      <c r="I800" s="1"/>
    </row>
    <row r="801" spans="7:9">
      <c r="G801" s="1"/>
      <c r="I801" s="1"/>
    </row>
    <row r="802" spans="7:9">
      <c r="G802" s="1"/>
      <c r="I802" s="1"/>
    </row>
    <row r="803" spans="7:9">
      <c r="G803" s="1"/>
      <c r="I803" s="1"/>
    </row>
    <row r="804" spans="7:9">
      <c r="G804" s="1"/>
      <c r="I804" s="1"/>
    </row>
    <row r="805" spans="7:9">
      <c r="G805" s="1"/>
      <c r="I805" s="1"/>
    </row>
    <row r="806" spans="7:9">
      <c r="G806" s="1"/>
      <c r="I806" s="1"/>
    </row>
    <row r="807" spans="7:9">
      <c r="G807" s="1"/>
      <c r="I807" s="1"/>
    </row>
    <row r="808" spans="7:9">
      <c r="G808" s="1"/>
      <c r="I808" s="1"/>
    </row>
    <row r="809" spans="7:9">
      <c r="G809" s="1"/>
      <c r="I809" s="1"/>
    </row>
    <row r="810" spans="7:9">
      <c r="G810" s="1"/>
      <c r="I810" s="1"/>
    </row>
    <row r="811" spans="7:9">
      <c r="G811" s="1"/>
      <c r="I811" s="1"/>
    </row>
    <row r="812" spans="7:9">
      <c r="G812" s="1"/>
      <c r="I812" s="1"/>
    </row>
    <row r="813" spans="7:9">
      <c r="G813" s="1"/>
      <c r="I813" s="1"/>
    </row>
    <row r="814" spans="7:9">
      <c r="G814" s="1"/>
      <c r="I814" s="1"/>
    </row>
    <row r="815" spans="7:9">
      <c r="G815" s="1"/>
      <c r="I815" s="1"/>
    </row>
    <row r="816" spans="7:9">
      <c r="G816" s="1"/>
      <c r="I816" s="1"/>
    </row>
    <row r="817" spans="7:9">
      <c r="G817" s="1"/>
      <c r="I817" s="1"/>
    </row>
    <row r="818" spans="7:9">
      <c r="G818" s="1"/>
      <c r="I818" s="1"/>
    </row>
    <row r="819" spans="7:9">
      <c r="G819" s="1"/>
      <c r="I819" s="1"/>
    </row>
    <row r="820" spans="7:9">
      <c r="G820" s="1"/>
      <c r="I820" s="1"/>
    </row>
    <row r="821" spans="7:9">
      <c r="G821" s="1"/>
      <c r="I821" s="1"/>
    </row>
    <row r="822" spans="7:9">
      <c r="G822" s="1"/>
      <c r="I822" s="1"/>
    </row>
    <row r="823" spans="7:9">
      <c r="G823" s="1"/>
      <c r="I823" s="1"/>
    </row>
    <row r="824" spans="7:9">
      <c r="G824" s="1"/>
      <c r="I824" s="1"/>
    </row>
    <row r="825" spans="7:9">
      <c r="G825" s="1"/>
      <c r="I825" s="1"/>
    </row>
    <row r="826" spans="7:9">
      <c r="G826" s="1"/>
      <c r="I826" s="1"/>
    </row>
    <row r="827" spans="7:9">
      <c r="G827" s="1"/>
      <c r="I827" s="1"/>
    </row>
    <row r="828" spans="7:9">
      <c r="G828" s="1"/>
      <c r="I828" s="1"/>
    </row>
    <row r="829" spans="7:9">
      <c r="G829" s="1"/>
      <c r="I829" s="1"/>
    </row>
    <row r="830" spans="7:9">
      <c r="G830" s="1"/>
      <c r="I830" s="1"/>
    </row>
    <row r="831" spans="7:9">
      <c r="G831" s="1"/>
      <c r="I831" s="1"/>
    </row>
    <row r="832" spans="7:9">
      <c r="G832" s="1"/>
      <c r="I832" s="1"/>
    </row>
    <row r="833" spans="7:9">
      <c r="G833" s="1"/>
      <c r="I833" s="1"/>
    </row>
    <row r="834" spans="7:9">
      <c r="G834" s="1"/>
      <c r="I834" s="1"/>
    </row>
    <row r="835" spans="7:9">
      <c r="G835" s="1"/>
      <c r="I835" s="1"/>
    </row>
    <row r="836" spans="7:9">
      <c r="G836" s="1"/>
      <c r="I836" s="1"/>
    </row>
    <row r="837" spans="7:9">
      <c r="G837" s="1"/>
      <c r="I837" s="1"/>
    </row>
    <row r="838" spans="7:9">
      <c r="G838" s="1"/>
      <c r="I838" s="1"/>
    </row>
    <row r="839" spans="7:9">
      <c r="G839" s="1"/>
      <c r="I839" s="1"/>
    </row>
    <row r="840" spans="7:9">
      <c r="G840" s="1"/>
      <c r="I840" s="1"/>
    </row>
    <row r="841" spans="7:9">
      <c r="G841" s="1"/>
      <c r="I841" s="1"/>
    </row>
    <row r="842" spans="7:9">
      <c r="G842" s="1"/>
      <c r="I842" s="1"/>
    </row>
    <row r="843" spans="7:9">
      <c r="G843" s="1"/>
      <c r="I843" s="1"/>
    </row>
    <row r="844" spans="7:9">
      <c r="G844" s="1"/>
      <c r="I844" s="1"/>
    </row>
    <row r="845" spans="7:9">
      <c r="G845" s="1"/>
      <c r="I845" s="1"/>
    </row>
    <row r="846" spans="7:9">
      <c r="G846" s="1"/>
      <c r="I846" s="1"/>
    </row>
    <row r="847" spans="7:9">
      <c r="G847" s="1"/>
      <c r="I847" s="1"/>
    </row>
    <row r="848" spans="7:9">
      <c r="G848" s="1"/>
      <c r="I848" s="1"/>
    </row>
    <row r="849" spans="7:9">
      <c r="G849" s="1"/>
      <c r="I849" s="1"/>
    </row>
    <row r="850" spans="7:9">
      <c r="G850" s="1"/>
      <c r="I850" s="1"/>
    </row>
    <row r="851" spans="7:9">
      <c r="G851" s="1"/>
      <c r="I851" s="1"/>
    </row>
    <row r="852" spans="7:9">
      <c r="G852" s="1"/>
      <c r="I852" s="1"/>
    </row>
    <row r="853" spans="7:9">
      <c r="G853" s="1"/>
      <c r="I853" s="1"/>
    </row>
    <row r="854" spans="7:9">
      <c r="G854" s="1"/>
      <c r="I854" s="1"/>
    </row>
    <row r="855" spans="7:9">
      <c r="G855" s="1"/>
      <c r="I855" s="1"/>
    </row>
    <row r="856" spans="7:9">
      <c r="G856" s="1"/>
      <c r="I856" s="1"/>
    </row>
    <row r="857" spans="7:9">
      <c r="G857" s="1"/>
      <c r="I857" s="1"/>
    </row>
    <row r="858" spans="7:9">
      <c r="G858" s="1"/>
      <c r="I858" s="1"/>
    </row>
    <row r="859" spans="7:9">
      <c r="G859" s="1"/>
      <c r="I859" s="1"/>
    </row>
    <row r="860" spans="7:9">
      <c r="G860" s="1"/>
      <c r="I860" s="1"/>
    </row>
    <row r="861" spans="7:9">
      <c r="G861" s="1"/>
      <c r="I861" s="1"/>
    </row>
    <row r="862" spans="7:9">
      <c r="G862" s="1"/>
      <c r="I862" s="1"/>
    </row>
    <row r="863" spans="7:9">
      <c r="G863" s="1"/>
      <c r="I863" s="1"/>
    </row>
    <row r="864" spans="7:9">
      <c r="G864" s="1"/>
      <c r="I864" s="1"/>
    </row>
    <row r="865" spans="7:9">
      <c r="G865" s="1"/>
      <c r="I865" s="1"/>
    </row>
    <row r="866" spans="7:9">
      <c r="G866" s="1"/>
      <c r="I866" s="1"/>
    </row>
    <row r="867" spans="7:9">
      <c r="G867" s="1"/>
      <c r="I867" s="1"/>
    </row>
    <row r="868" spans="7:9">
      <c r="G868" s="1"/>
      <c r="I868" s="1"/>
    </row>
    <row r="869" spans="7:9">
      <c r="G869" s="1"/>
      <c r="I869" s="1"/>
    </row>
    <row r="870" spans="7:9">
      <c r="G870" s="1"/>
      <c r="I870" s="1"/>
    </row>
    <row r="871" spans="7:9">
      <c r="G871" s="1"/>
      <c r="I871" s="1"/>
    </row>
    <row r="872" spans="7:9">
      <c r="G872" s="1"/>
      <c r="I872" s="1"/>
    </row>
    <row r="873" spans="7:9">
      <c r="G873" s="1"/>
      <c r="I873" s="1"/>
    </row>
    <row r="874" spans="7:9">
      <c r="G874" s="1"/>
      <c r="I874" s="1"/>
    </row>
    <row r="875" spans="7:9">
      <c r="G875" s="1"/>
      <c r="I875" s="1"/>
    </row>
    <row r="876" spans="7:9">
      <c r="G876" s="1"/>
      <c r="I876" s="1"/>
    </row>
    <row r="877" spans="7:9">
      <c r="G877" s="1"/>
      <c r="I877" s="1"/>
    </row>
    <row r="878" spans="7:9">
      <c r="G878" s="1"/>
      <c r="I878" s="1"/>
    </row>
    <row r="879" spans="7:9">
      <c r="G879" s="1"/>
      <c r="I879" s="1"/>
    </row>
    <row r="880" spans="7:9">
      <c r="G880" s="1"/>
      <c r="I880" s="1"/>
    </row>
    <row r="881" spans="7:9">
      <c r="G881" s="1"/>
      <c r="I881" s="1"/>
    </row>
    <row r="882" spans="7:9">
      <c r="G882" s="1"/>
      <c r="I882" s="1"/>
    </row>
    <row r="883" spans="7:9">
      <c r="G883" s="1"/>
      <c r="I883" s="1"/>
    </row>
    <row r="884" spans="7:9">
      <c r="G884" s="1"/>
      <c r="I884" s="1"/>
    </row>
    <row r="885" spans="7:9">
      <c r="G885" s="1"/>
      <c r="I885" s="1"/>
    </row>
    <row r="886" spans="7:9">
      <c r="G886" s="1"/>
      <c r="I886" s="1"/>
    </row>
    <row r="887" spans="7:9">
      <c r="G887" s="1"/>
      <c r="I887" s="1"/>
    </row>
    <row r="888" spans="7:9">
      <c r="G888" s="1"/>
      <c r="I888" s="1"/>
    </row>
    <row r="889" spans="7:9">
      <c r="G889" s="1"/>
      <c r="I889" s="1"/>
    </row>
    <row r="890" spans="7:9">
      <c r="G890" s="1"/>
      <c r="I890" s="1"/>
    </row>
    <row r="891" spans="7:9">
      <c r="G891" s="1"/>
      <c r="I891" s="1"/>
    </row>
    <row r="892" spans="7:9">
      <c r="G892" s="1"/>
      <c r="I892" s="1"/>
    </row>
    <row r="893" spans="7:9">
      <c r="G893" s="1"/>
      <c r="I893" s="1"/>
    </row>
    <row r="894" spans="7:9">
      <c r="G894" s="1"/>
      <c r="I894" s="1"/>
    </row>
    <row r="895" spans="7:9">
      <c r="G895" s="1"/>
      <c r="I895" s="1"/>
    </row>
    <row r="896" spans="7:9">
      <c r="G896" s="1"/>
      <c r="I896" s="1"/>
    </row>
    <row r="897" spans="7:9">
      <c r="G897" s="1"/>
      <c r="I897" s="1"/>
    </row>
    <row r="898" spans="7:9">
      <c r="G898" s="1"/>
      <c r="I898" s="1"/>
    </row>
    <row r="899" spans="7:9">
      <c r="G899" s="1"/>
      <c r="I899" s="1"/>
    </row>
    <row r="900" spans="7:9">
      <c r="G900" s="1"/>
      <c r="I900" s="1"/>
    </row>
    <row r="901" spans="7:9">
      <c r="G901" s="1"/>
      <c r="I901" s="1"/>
    </row>
    <row r="902" spans="7:9">
      <c r="G902" s="1"/>
      <c r="I902" s="1"/>
    </row>
    <row r="903" spans="7:9">
      <c r="G903" s="1"/>
      <c r="I903" s="1"/>
    </row>
    <row r="904" spans="7:9">
      <c r="G904" s="1"/>
      <c r="I904" s="1"/>
    </row>
    <row r="905" spans="7:9">
      <c r="G905" s="1"/>
      <c r="I905" s="1"/>
    </row>
    <row r="906" spans="7:9">
      <c r="G906" s="1"/>
      <c r="I906" s="1"/>
    </row>
    <row r="907" spans="7:9">
      <c r="G907" s="1"/>
      <c r="I907" s="1"/>
    </row>
    <row r="908" spans="7:9">
      <c r="G908" s="1"/>
      <c r="I908" s="1"/>
    </row>
    <row r="909" spans="7:9">
      <c r="G909" s="1"/>
      <c r="I909" s="1"/>
    </row>
    <row r="910" spans="7:9">
      <c r="G910" s="1"/>
      <c r="I910" s="1"/>
    </row>
    <row r="911" spans="7:9">
      <c r="G911" s="1"/>
      <c r="I911" s="1"/>
    </row>
    <row r="912" spans="7:9">
      <c r="G912" s="1"/>
      <c r="I912" s="1"/>
    </row>
    <row r="913" spans="7:9">
      <c r="G913" s="1"/>
      <c r="I913" s="1"/>
    </row>
    <row r="914" spans="7:9">
      <c r="G914" s="1"/>
      <c r="I914" s="1"/>
    </row>
    <row r="915" spans="7:9">
      <c r="G915" s="1"/>
      <c r="I915" s="1"/>
    </row>
    <row r="916" spans="7:9">
      <c r="G916" s="1"/>
      <c r="I916" s="1"/>
    </row>
    <row r="917" spans="7:9">
      <c r="G917" s="1"/>
      <c r="I917" s="1"/>
    </row>
    <row r="918" spans="7:9">
      <c r="G918" s="1"/>
      <c r="I918" s="1"/>
    </row>
    <row r="919" spans="7:9">
      <c r="G919" s="1"/>
      <c r="I919" s="1"/>
    </row>
    <row r="920" spans="7:9">
      <c r="G920" s="1"/>
      <c r="I920" s="1"/>
    </row>
    <row r="921" spans="7:9">
      <c r="G921" s="1"/>
      <c r="I921" s="1"/>
    </row>
    <row r="922" spans="7:9">
      <c r="G922" s="1"/>
      <c r="I922" s="1"/>
    </row>
    <row r="923" spans="7:9">
      <c r="G923" s="1"/>
      <c r="I923" s="1"/>
    </row>
    <row r="924" spans="7:9">
      <c r="G924" s="1"/>
      <c r="I924" s="1"/>
    </row>
    <row r="925" spans="7:9">
      <c r="G925" s="1"/>
      <c r="I925" s="1"/>
    </row>
    <row r="926" spans="7:9">
      <c r="G926" s="1"/>
      <c r="I926" s="1"/>
    </row>
    <row r="927" spans="7:9">
      <c r="G927" s="1"/>
      <c r="I927" s="1"/>
    </row>
    <row r="928" spans="7:9">
      <c r="G928" s="1"/>
      <c r="I928" s="1"/>
    </row>
    <row r="929" spans="7:9">
      <c r="G929" s="1"/>
      <c r="I929" s="1"/>
    </row>
    <row r="930" spans="7:9">
      <c r="G930" s="1"/>
      <c r="I930" s="1"/>
    </row>
    <row r="931" spans="7:9">
      <c r="G931" s="1"/>
      <c r="I931" s="1"/>
    </row>
    <row r="932" spans="7:9">
      <c r="G932" s="1"/>
      <c r="I932" s="1"/>
    </row>
    <row r="933" spans="7:9">
      <c r="G933" s="1"/>
      <c r="I933" s="1"/>
    </row>
    <row r="934" spans="7:9">
      <c r="G934" s="1"/>
      <c r="I934" s="1"/>
    </row>
    <row r="935" spans="7:9">
      <c r="G935" s="1"/>
      <c r="I935" s="1"/>
    </row>
    <row r="936" spans="7:9">
      <c r="G936" s="1"/>
      <c r="I936" s="1"/>
    </row>
    <row r="937" spans="7:9">
      <c r="G937" s="1"/>
      <c r="I937" s="1"/>
    </row>
    <row r="938" spans="7:9">
      <c r="G938" s="1"/>
      <c r="I938" s="1"/>
    </row>
    <row r="939" spans="7:9">
      <c r="G939" s="1"/>
      <c r="I939" s="1"/>
    </row>
    <row r="940" spans="7:9">
      <c r="G940" s="1"/>
      <c r="I940" s="1"/>
    </row>
    <row r="941" spans="7:9">
      <c r="G941" s="1"/>
      <c r="I941" s="1"/>
    </row>
    <row r="942" spans="7:9">
      <c r="G942" s="1"/>
      <c r="I942" s="1"/>
    </row>
    <row r="943" spans="7:9">
      <c r="G943" s="1"/>
      <c r="I943" s="1"/>
    </row>
    <row r="944" spans="7:9">
      <c r="G944" s="1"/>
      <c r="I944" s="1"/>
    </row>
    <row r="945" spans="7:9">
      <c r="G945" s="1"/>
      <c r="I945" s="1"/>
    </row>
    <row r="946" spans="7:9">
      <c r="G946" s="1"/>
      <c r="I946" s="1"/>
    </row>
    <row r="947" spans="7:9">
      <c r="G947" s="1"/>
      <c r="I947" s="1"/>
    </row>
    <row r="948" spans="7:9">
      <c r="G948" s="1"/>
      <c r="I948" s="1"/>
    </row>
    <row r="949" spans="7:9">
      <c r="G949" s="1"/>
      <c r="I949" s="1"/>
    </row>
    <row r="950" spans="7:9">
      <c r="G950" s="1"/>
      <c r="I950" s="1"/>
    </row>
    <row r="951" spans="7:9">
      <c r="G951" s="1"/>
      <c r="I951" s="1"/>
    </row>
    <row r="952" spans="7:9">
      <c r="G952" s="1"/>
      <c r="I952" s="1"/>
    </row>
    <row r="953" spans="7:9">
      <c r="G953" s="1"/>
      <c r="I953" s="1"/>
    </row>
    <row r="954" spans="7:9">
      <c r="G954" s="1"/>
      <c r="I954" s="1"/>
    </row>
    <row r="955" spans="7:9">
      <c r="G955" s="1"/>
      <c r="I955" s="1"/>
    </row>
    <row r="956" spans="7:9">
      <c r="G956" s="1"/>
      <c r="I956" s="1"/>
    </row>
    <row r="957" spans="7:9">
      <c r="G957" s="1"/>
      <c r="I957" s="1"/>
    </row>
    <row r="958" spans="7:9">
      <c r="G958" s="1"/>
      <c r="I958" s="1"/>
    </row>
    <row r="959" spans="7:9">
      <c r="G959" s="1"/>
      <c r="I959" s="1"/>
    </row>
    <row r="960" spans="7:9">
      <c r="G960" s="1"/>
      <c r="I960" s="1"/>
    </row>
    <row r="961" spans="7:9">
      <c r="G961" s="1"/>
      <c r="I961" s="1"/>
    </row>
    <row r="962" spans="7:9">
      <c r="G962" s="1"/>
      <c r="I962" s="1"/>
    </row>
    <row r="963" spans="7:9">
      <c r="G963" s="1"/>
      <c r="I963" s="1"/>
    </row>
    <row r="964" spans="7:9">
      <c r="G964" s="1"/>
      <c r="I964" s="1"/>
    </row>
    <row r="965" spans="7:9">
      <c r="G965" s="1"/>
      <c r="I965" s="1"/>
    </row>
    <row r="966" spans="7:9">
      <c r="G966" s="1"/>
      <c r="I966" s="1"/>
    </row>
    <row r="967" spans="7:9">
      <c r="G967" s="1"/>
      <c r="I967" s="1"/>
    </row>
    <row r="968" spans="7:9">
      <c r="G968" s="1"/>
      <c r="I968" s="1"/>
    </row>
    <row r="969" spans="7:9">
      <c r="G969" s="1"/>
      <c r="I969" s="1"/>
    </row>
    <row r="970" spans="7:9">
      <c r="G970" s="1"/>
      <c r="I970" s="1"/>
    </row>
    <row r="971" spans="7:9">
      <c r="G971" s="1"/>
      <c r="I971" s="1"/>
    </row>
    <row r="972" spans="7:9">
      <c r="G972" s="1"/>
      <c r="I972" s="1"/>
    </row>
    <row r="973" spans="7:9">
      <c r="G973" s="1"/>
      <c r="I973" s="1"/>
    </row>
    <row r="974" spans="7:9">
      <c r="G974" s="1"/>
      <c r="I974" s="1"/>
    </row>
    <row r="975" spans="7:9">
      <c r="G975" s="1"/>
      <c r="I975" s="1"/>
    </row>
    <row r="976" spans="7:9">
      <c r="G976" s="1"/>
      <c r="I976" s="1"/>
    </row>
    <row r="977" spans="7:9">
      <c r="G977" s="1"/>
      <c r="I977" s="1"/>
    </row>
    <row r="978" spans="7:9">
      <c r="G978" s="1"/>
      <c r="I978" s="1"/>
    </row>
    <row r="979" spans="7:9">
      <c r="G979" s="1"/>
      <c r="I979" s="1"/>
    </row>
    <row r="980" spans="7:9">
      <c r="G980" s="1"/>
      <c r="I980" s="1"/>
    </row>
    <row r="981" spans="7:9">
      <c r="G981" s="1"/>
      <c r="I981" s="1"/>
    </row>
    <row r="982" spans="7:9">
      <c r="G982" s="1"/>
      <c r="I982" s="1"/>
    </row>
    <row r="983" spans="7:9">
      <c r="G983" s="1"/>
      <c r="I983" s="1"/>
    </row>
    <row r="984" spans="7:9">
      <c r="G984" s="1"/>
      <c r="I984" s="1"/>
    </row>
    <row r="985" spans="7:9">
      <c r="G985" s="1"/>
      <c r="I985" s="1"/>
    </row>
    <row r="986" spans="7:9">
      <c r="G986" s="1"/>
      <c r="I986" s="1"/>
    </row>
    <row r="987" spans="7:9">
      <c r="G987" s="1"/>
      <c r="I987" s="1"/>
    </row>
    <row r="988" spans="7:9">
      <c r="G988" s="1"/>
      <c r="I988" s="1"/>
    </row>
    <row r="989" spans="7:9">
      <c r="G989" s="1"/>
      <c r="I989" s="1"/>
    </row>
    <row r="990" spans="7:9">
      <c r="G990" s="1"/>
      <c r="I990" s="1"/>
    </row>
    <row r="991" spans="7:9">
      <c r="G991" s="1"/>
      <c r="I991" s="1"/>
    </row>
    <row r="992" spans="7:9">
      <c r="G992" s="1"/>
      <c r="I992" s="1"/>
    </row>
    <row r="993" spans="7:9">
      <c r="G993" s="1"/>
      <c r="I993" s="1"/>
    </row>
    <row r="994" spans="7:9">
      <c r="G994" s="1"/>
      <c r="I994" s="1"/>
    </row>
    <row r="995" spans="7:9">
      <c r="G995" s="1"/>
      <c r="I995" s="1"/>
    </row>
    <row r="996" spans="7:9">
      <c r="G996" s="1"/>
      <c r="I996" s="1"/>
    </row>
    <row r="997" spans="7:9">
      <c r="G997" s="1"/>
      <c r="I997" s="1"/>
    </row>
    <row r="998" spans="7:9">
      <c r="G998" s="1"/>
      <c r="I998" s="1"/>
    </row>
    <row r="999" spans="7:9">
      <c r="G999" s="1"/>
      <c r="I999" s="1"/>
    </row>
    <row r="1000" spans="7:9">
      <c r="G1000" s="1"/>
      <c r="I1000" s="1"/>
    </row>
    <row r="1001" spans="7:9">
      <c r="G1001" s="1"/>
      <c r="I1001" s="1"/>
    </row>
    <row r="1002" spans="7:9">
      <c r="G1002" s="1"/>
      <c r="I1002" s="1"/>
    </row>
    <row r="1003" spans="7:9">
      <c r="G1003" s="1"/>
      <c r="I1003" s="1"/>
    </row>
    <row r="1004" spans="7:9">
      <c r="G1004" s="1"/>
      <c r="I1004" s="1"/>
    </row>
    <row r="1005" spans="7:9">
      <c r="G1005" s="1"/>
      <c r="I1005" s="1"/>
    </row>
    <row r="1006" spans="7:9">
      <c r="G1006" s="1"/>
      <c r="I1006" s="1"/>
    </row>
    <row r="1007" spans="7:9">
      <c r="G1007" s="1"/>
      <c r="I1007" s="1"/>
    </row>
    <row r="1008" spans="7:9">
      <c r="G1008" s="1"/>
      <c r="I1008" s="1"/>
    </row>
    <row r="1009" spans="7:9">
      <c r="G1009" s="1"/>
      <c r="I1009" s="1"/>
    </row>
    <row r="1010" spans="7:9">
      <c r="G1010" s="1"/>
      <c r="I1010" s="1"/>
    </row>
    <row r="1011" spans="7:9">
      <c r="G1011" s="1"/>
      <c r="I1011" s="1"/>
    </row>
    <row r="1012" spans="7:9">
      <c r="G1012" s="1"/>
      <c r="I1012" s="1"/>
    </row>
    <row r="1013" spans="7:9">
      <c r="G1013" s="1"/>
      <c r="I1013" s="1"/>
    </row>
    <row r="1014" spans="7:9">
      <c r="G1014" s="1"/>
      <c r="I1014" s="1"/>
    </row>
    <row r="1015" spans="7:9">
      <c r="G1015" s="1"/>
      <c r="I1015" s="1"/>
    </row>
    <row r="1016" spans="7:9">
      <c r="G1016" s="1"/>
      <c r="I1016" s="1"/>
    </row>
    <row r="1017" spans="7:9">
      <c r="G1017" s="1"/>
      <c r="I1017" s="1"/>
    </row>
    <row r="1018" spans="7:9">
      <c r="G1018" s="1"/>
      <c r="I1018" s="1"/>
    </row>
    <row r="1019" spans="7:9">
      <c r="G1019" s="1"/>
      <c r="I1019" s="1"/>
    </row>
    <row r="1020" spans="7:9">
      <c r="G1020" s="1"/>
      <c r="I1020" s="1"/>
    </row>
    <row r="1021" spans="7:9">
      <c r="G1021" s="1"/>
      <c r="I1021" s="1"/>
    </row>
    <row r="1022" spans="7:9">
      <c r="G1022" s="1"/>
      <c r="I1022" s="1"/>
    </row>
    <row r="1023" spans="7:9">
      <c r="G1023" s="1"/>
      <c r="I1023" s="1"/>
    </row>
    <row r="1024" spans="7:9">
      <c r="G1024" s="1"/>
      <c r="I1024" s="1"/>
    </row>
    <row r="1025" spans="7:9">
      <c r="G1025" s="1"/>
      <c r="I1025" s="1"/>
    </row>
    <row r="1026" spans="7:9">
      <c r="G1026" s="1"/>
      <c r="I1026" s="1"/>
    </row>
    <row r="1027" spans="7:9">
      <c r="G1027" s="1"/>
      <c r="I1027" s="1"/>
    </row>
    <row r="1028" spans="7:9">
      <c r="G1028" s="1"/>
      <c r="I1028" s="1"/>
    </row>
    <row r="1029" spans="7:9">
      <c r="G1029" s="1"/>
      <c r="I1029" s="1"/>
    </row>
    <row r="1030" spans="7:9">
      <c r="G1030" s="1"/>
      <c r="I1030" s="1"/>
    </row>
    <row r="1031" spans="7:9">
      <c r="G1031" s="1"/>
      <c r="I1031" s="1"/>
    </row>
    <row r="1032" spans="7:9">
      <c r="G1032" s="1"/>
      <c r="I1032" s="1"/>
    </row>
    <row r="1033" spans="7:9">
      <c r="G1033" s="1"/>
      <c r="I1033" s="1"/>
    </row>
    <row r="1034" spans="7:9">
      <c r="G1034" s="1"/>
      <c r="I1034" s="1"/>
    </row>
    <row r="1035" spans="7:9">
      <c r="G1035" s="1"/>
      <c r="I1035" s="1"/>
    </row>
    <row r="1036" spans="7:9">
      <c r="G1036" s="1"/>
      <c r="I1036" s="1"/>
    </row>
    <row r="1037" spans="7:9">
      <c r="G1037" s="1"/>
      <c r="I1037" s="1"/>
    </row>
    <row r="1038" spans="7:9">
      <c r="G1038" s="1"/>
      <c r="I1038" s="1"/>
    </row>
    <row r="1039" spans="7:9">
      <c r="G1039" s="1"/>
      <c r="I1039" s="1"/>
    </row>
    <row r="1040" spans="7:9">
      <c r="G1040" s="1"/>
      <c r="I1040" s="1"/>
    </row>
    <row r="1041" spans="7:9">
      <c r="G1041" s="1"/>
      <c r="I1041" s="1"/>
    </row>
    <row r="1042" spans="7:9">
      <c r="G1042" s="1"/>
      <c r="I1042" s="1"/>
    </row>
    <row r="1043" spans="7:9">
      <c r="G1043" s="1"/>
      <c r="I1043" s="1"/>
    </row>
    <row r="1044" spans="7:9">
      <c r="G1044" s="1"/>
      <c r="I1044" s="1"/>
    </row>
    <row r="1045" spans="7:9">
      <c r="G1045" s="1"/>
      <c r="I1045" s="1"/>
    </row>
    <row r="1046" spans="7:9">
      <c r="G1046" s="1"/>
      <c r="I1046" s="1"/>
    </row>
    <row r="1047" spans="7:9">
      <c r="G1047" s="1"/>
      <c r="I1047" s="1"/>
    </row>
    <row r="1048" spans="7:9">
      <c r="G1048" s="1"/>
      <c r="I1048" s="1"/>
    </row>
    <row r="1049" spans="7:9">
      <c r="G1049" s="1"/>
      <c r="I1049" s="1"/>
    </row>
    <row r="1050" spans="7:9">
      <c r="G1050" s="1"/>
      <c r="I1050" s="1"/>
    </row>
    <row r="1051" spans="7:9">
      <c r="G1051" s="1"/>
      <c r="I1051" s="1"/>
    </row>
    <row r="1052" spans="7:9">
      <c r="G1052" s="1"/>
      <c r="I1052" s="1"/>
    </row>
    <row r="1053" spans="7:9">
      <c r="G1053" s="1"/>
      <c r="I1053" s="1"/>
    </row>
    <row r="1054" spans="7:9">
      <c r="G1054" s="1"/>
      <c r="I1054" s="1"/>
    </row>
    <row r="1055" spans="7:9">
      <c r="G1055" s="1"/>
      <c r="I1055" s="1"/>
    </row>
    <row r="1056" spans="7:9">
      <c r="G1056" s="1"/>
      <c r="I1056" s="1"/>
    </row>
    <row r="1057" spans="7:9">
      <c r="G1057" s="1"/>
      <c r="I1057" s="1"/>
    </row>
    <row r="1058" spans="7:9">
      <c r="G1058" s="1"/>
      <c r="I1058" s="1"/>
    </row>
    <row r="1059" spans="7:9">
      <c r="G1059" s="1"/>
      <c r="I1059" s="1"/>
    </row>
    <row r="1060" spans="7:9">
      <c r="G1060" s="1"/>
      <c r="I1060" s="1"/>
    </row>
    <row r="1061" spans="7:9">
      <c r="G1061" s="1"/>
      <c r="I1061" s="1"/>
    </row>
    <row r="1062" spans="7:9">
      <c r="G1062" s="1"/>
      <c r="I1062" s="1"/>
    </row>
    <row r="1063" spans="7:9">
      <c r="G1063" s="1"/>
      <c r="I1063" s="1"/>
    </row>
    <row r="1064" spans="7:9">
      <c r="G1064" s="1"/>
      <c r="I1064" s="1"/>
    </row>
    <row r="1065" spans="7:9">
      <c r="G1065" s="1"/>
      <c r="I1065" s="1"/>
    </row>
    <row r="1066" spans="7:9">
      <c r="G1066" s="1"/>
      <c r="I1066" s="1"/>
    </row>
    <row r="1067" spans="7:9">
      <c r="G1067" s="1"/>
      <c r="I1067" s="1"/>
    </row>
    <row r="1068" spans="7:9">
      <c r="G1068" s="1"/>
      <c r="I1068" s="1"/>
    </row>
    <row r="1069" spans="7:9">
      <c r="G1069" s="1"/>
      <c r="I1069" s="1"/>
    </row>
    <row r="1070" spans="7:9">
      <c r="G1070" s="1"/>
      <c r="I1070" s="1"/>
    </row>
    <row r="1071" spans="7:9">
      <c r="G1071" s="1"/>
      <c r="I1071" s="1"/>
    </row>
    <row r="1072" spans="7:9">
      <c r="G1072" s="1"/>
      <c r="I1072" s="1"/>
    </row>
    <row r="1073" spans="7:9">
      <c r="G1073" s="1"/>
      <c r="I1073" s="1"/>
    </row>
    <row r="1074" spans="7:9">
      <c r="I1074" s="1"/>
    </row>
    <row r="1075" spans="7:9">
      <c r="I1075" s="1"/>
    </row>
    <row r="1076" spans="7:9">
      <c r="I1076" s="1"/>
    </row>
    <row r="1077" spans="7:9">
      <c r="I1077" s="1"/>
    </row>
    <row r="1078" spans="7:9">
      <c r="I1078" s="1"/>
    </row>
    <row r="1079" spans="7:9">
      <c r="I1079" s="1"/>
    </row>
    <row r="1080" spans="7:9">
      <c r="I1080" s="1"/>
    </row>
    <row r="1081" spans="7:9">
      <c r="I1081" s="1"/>
    </row>
    <row r="1082" spans="7:9">
      <c r="I1082" s="1"/>
    </row>
    <row r="1083" spans="7:9">
      <c r="I1083" s="1"/>
    </row>
    <row r="1084" spans="7:9">
      <c r="I1084" s="1"/>
    </row>
    <row r="1085" spans="7:9">
      <c r="I1085" s="1"/>
    </row>
    <row r="1086" spans="7:9">
      <c r="I1086" s="1"/>
    </row>
    <row r="1087" spans="7:9">
      <c r="I1087" s="1"/>
    </row>
    <row r="1088" spans="7:9">
      <c r="I1088" s="1"/>
    </row>
    <row r="1089" spans="9:9">
      <c r="I1089" s="1"/>
    </row>
    <row r="1090" spans="9:9">
      <c r="I1090" s="1"/>
    </row>
    <row r="1091" spans="9:9">
      <c r="I1091" s="1"/>
    </row>
    <row r="1092" spans="9:9">
      <c r="I1092" s="1"/>
    </row>
    <row r="1093" spans="9:9">
      <c r="I1093" s="1"/>
    </row>
    <row r="1094" spans="9:9">
      <c r="I1094" s="1"/>
    </row>
    <row r="1095" spans="9:9">
      <c r="I1095" s="1"/>
    </row>
    <row r="1096" spans="9:9">
      <c r="I1096" s="1"/>
    </row>
    <row r="1097" spans="9:9">
      <c r="I1097" s="1"/>
    </row>
    <row r="1098" spans="9:9">
      <c r="I1098" s="1"/>
    </row>
    <row r="1099" spans="9:9">
      <c r="I1099" s="1"/>
    </row>
    <row r="1100" spans="9:9">
      <c r="I1100" s="1"/>
    </row>
    <row r="1101" spans="9:9">
      <c r="I1101" s="1"/>
    </row>
    <row r="1102" spans="9:9">
      <c r="I1102" s="1"/>
    </row>
    <row r="1103" spans="9:9">
      <c r="I1103" s="1"/>
    </row>
    <row r="1104" spans="9:9">
      <c r="I1104" s="1"/>
    </row>
    <row r="1105" spans="9:9">
      <c r="I1105" s="1"/>
    </row>
    <row r="1106" spans="9:9">
      <c r="I1106" s="1"/>
    </row>
    <row r="1107" spans="9:9">
      <c r="I1107" s="1"/>
    </row>
    <row r="1108" spans="9:9">
      <c r="I1108" s="1"/>
    </row>
    <row r="1109" spans="9:9">
      <c r="I1109" s="1"/>
    </row>
    <row r="1110" spans="9:9">
      <c r="I1110" s="1"/>
    </row>
    <row r="1111" spans="9:9">
      <c r="I1111" s="1"/>
    </row>
    <row r="1112" spans="9:9">
      <c r="I1112" s="1"/>
    </row>
    <row r="1113" spans="9:9">
      <c r="I1113" s="1"/>
    </row>
    <row r="1114" spans="9:9">
      <c r="I1114" s="1"/>
    </row>
    <row r="1115" spans="9:9">
      <c r="I1115" s="1"/>
    </row>
    <row r="1116" spans="9:9">
      <c r="I1116" s="1"/>
    </row>
    <row r="1117" spans="9:9">
      <c r="I1117" s="1"/>
    </row>
    <row r="1118" spans="9:9">
      <c r="I1118" s="1"/>
    </row>
    <row r="1119" spans="9:9">
      <c r="I1119" s="1"/>
    </row>
    <row r="1120" spans="9:9">
      <c r="I1120" s="1"/>
    </row>
    <row r="1121" spans="9:9">
      <c r="I1121" s="1"/>
    </row>
    <row r="1122" spans="9:9">
      <c r="I1122" s="1"/>
    </row>
    <row r="1123" spans="9:9">
      <c r="I1123" s="1"/>
    </row>
    <row r="1124" spans="9:9">
      <c r="I1124" s="1"/>
    </row>
    <row r="1125" spans="9:9">
      <c r="I1125" s="1"/>
    </row>
    <row r="1126" spans="9:9">
      <c r="I1126" s="1"/>
    </row>
    <row r="1127" spans="9:9">
      <c r="I1127" s="1"/>
    </row>
    <row r="1128" spans="9:9">
      <c r="I1128" s="1"/>
    </row>
    <row r="1129" spans="9:9">
      <c r="I1129" s="1"/>
    </row>
    <row r="1130" spans="9:9">
      <c r="I1130" s="1"/>
    </row>
    <row r="1131" spans="9:9">
      <c r="I1131" s="1"/>
    </row>
    <row r="1132" spans="9:9">
      <c r="I1132" s="1"/>
    </row>
    <row r="1133" spans="9:9">
      <c r="I1133" s="1"/>
    </row>
    <row r="1134" spans="9:9">
      <c r="I1134" s="1"/>
    </row>
    <row r="1135" spans="9:9">
      <c r="I1135" s="1"/>
    </row>
    <row r="1136" spans="9:9"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  <row r="1147" spans="9:9">
      <c r="I1147" s="1"/>
    </row>
    <row r="1148" spans="9:9">
      <c r="I1148" s="1"/>
    </row>
    <row r="1149" spans="9:9">
      <c r="I1149" s="1"/>
    </row>
    <row r="1150" spans="9:9">
      <c r="I1150" s="1"/>
    </row>
    <row r="1151" spans="9:9">
      <c r="I1151" s="1"/>
    </row>
    <row r="1152" spans="9:9">
      <c r="I1152" s="1"/>
    </row>
    <row r="1153" spans="9:9">
      <c r="I1153" s="1"/>
    </row>
    <row r="1154" spans="9:9">
      <c r="I1154" s="1"/>
    </row>
    <row r="1155" spans="9:9">
      <c r="I1155" s="1"/>
    </row>
    <row r="1156" spans="9:9">
      <c r="I1156" s="1"/>
    </row>
    <row r="1157" spans="9:9">
      <c r="I1157" s="1"/>
    </row>
    <row r="1158" spans="9:9">
      <c r="I1158" s="1"/>
    </row>
    <row r="1159" spans="9:9">
      <c r="I1159" s="1"/>
    </row>
    <row r="1160" spans="9:9">
      <c r="I1160" s="1"/>
    </row>
    <row r="1161" spans="9:9">
      <c r="I1161" s="1"/>
    </row>
    <row r="1162" spans="9:9">
      <c r="I1162" s="1"/>
    </row>
    <row r="1163" spans="9:9">
      <c r="I1163" s="1"/>
    </row>
    <row r="1164" spans="9:9">
      <c r="I1164" s="1"/>
    </row>
    <row r="1165" spans="9:9">
      <c r="I1165" s="1"/>
    </row>
    <row r="1166" spans="9:9">
      <c r="I1166" s="1"/>
    </row>
    <row r="1167" spans="9:9">
      <c r="I1167" s="1"/>
    </row>
    <row r="1168" spans="9:9">
      <c r="I1168" s="1"/>
    </row>
    <row r="1169" spans="9:9">
      <c r="I1169" s="1"/>
    </row>
    <row r="1170" spans="9:9">
      <c r="I1170" s="1"/>
    </row>
    <row r="1171" spans="9:9">
      <c r="I1171" s="1"/>
    </row>
    <row r="1172" spans="9:9">
      <c r="I1172" s="1"/>
    </row>
    <row r="1173" spans="9:9">
      <c r="I1173" s="1"/>
    </row>
    <row r="1174" spans="9:9">
      <c r="I1174" s="1"/>
    </row>
    <row r="1175" spans="9:9">
      <c r="I1175" s="1"/>
    </row>
    <row r="1176" spans="9:9">
      <c r="I1176" s="1"/>
    </row>
    <row r="1177" spans="9:9">
      <c r="I1177" s="1"/>
    </row>
    <row r="1178" spans="9:9">
      <c r="I1178" s="1"/>
    </row>
    <row r="1179" spans="9:9">
      <c r="I1179" s="1"/>
    </row>
    <row r="1180" spans="9:9">
      <c r="I1180" s="1"/>
    </row>
    <row r="1181" spans="9:9">
      <c r="I1181" s="1"/>
    </row>
    <row r="1182" spans="9:9">
      <c r="I1182" s="1"/>
    </row>
    <row r="1183" spans="9:9">
      <c r="I1183" s="1"/>
    </row>
    <row r="1184" spans="9:9">
      <c r="I1184" s="1"/>
    </row>
    <row r="1185" spans="9:9">
      <c r="I1185" s="1"/>
    </row>
    <row r="1186" spans="9:9">
      <c r="I1186" s="1"/>
    </row>
    <row r="1187" spans="9:9">
      <c r="I1187" s="1"/>
    </row>
    <row r="1188" spans="9:9">
      <c r="I1188" s="1"/>
    </row>
    <row r="1189" spans="9:9">
      <c r="I1189" s="1"/>
    </row>
    <row r="1190" spans="9:9">
      <c r="I1190" s="1"/>
    </row>
    <row r="1191" spans="9:9">
      <c r="I1191" s="1"/>
    </row>
    <row r="1192" spans="9:9">
      <c r="I1192" s="1"/>
    </row>
    <row r="1193" spans="9:9">
      <c r="I1193" s="1"/>
    </row>
    <row r="1194" spans="9:9">
      <c r="I1194" s="1"/>
    </row>
    <row r="1195" spans="9:9">
      <c r="I1195" s="1"/>
    </row>
    <row r="1196" spans="9:9">
      <c r="I1196" s="1"/>
    </row>
    <row r="1197" spans="9:9">
      <c r="I1197" s="1"/>
    </row>
    <row r="1198" spans="9:9">
      <c r="I1198" s="1"/>
    </row>
    <row r="1199" spans="9:9">
      <c r="I1199" s="1"/>
    </row>
    <row r="1200" spans="9:9">
      <c r="I1200" s="1"/>
    </row>
    <row r="1201" spans="9:9">
      <c r="I1201" s="1"/>
    </row>
    <row r="1202" spans="9:9">
      <c r="I1202" s="1"/>
    </row>
    <row r="1203" spans="9:9">
      <c r="I1203" s="1"/>
    </row>
    <row r="1204" spans="9:9">
      <c r="I1204" s="1"/>
    </row>
    <row r="1205" spans="9:9">
      <c r="I1205" s="1"/>
    </row>
    <row r="1206" spans="9:9">
      <c r="I1206" s="1"/>
    </row>
    <row r="1207" spans="9:9">
      <c r="I1207" s="1"/>
    </row>
    <row r="1208" spans="9:9">
      <c r="I1208" s="1"/>
    </row>
    <row r="1209" spans="9:9">
      <c r="I1209" s="1"/>
    </row>
    <row r="1210" spans="9:9">
      <c r="I1210" s="1"/>
    </row>
    <row r="1211" spans="9:9">
      <c r="I1211" s="1"/>
    </row>
    <row r="1212" spans="9:9">
      <c r="I1212" s="1"/>
    </row>
    <row r="1213" spans="9:9">
      <c r="I1213" s="1"/>
    </row>
    <row r="1214" spans="9:9">
      <c r="I1214" s="1"/>
    </row>
    <row r="1215" spans="9:9">
      <c r="I1215" s="1"/>
    </row>
    <row r="1216" spans="9:9">
      <c r="I1216" s="1"/>
    </row>
    <row r="1217" spans="9:9">
      <c r="I1217" s="1"/>
    </row>
    <row r="1218" spans="9:9">
      <c r="I1218" s="1"/>
    </row>
    <row r="1219" spans="9:9">
      <c r="I1219" s="1"/>
    </row>
    <row r="1220" spans="9:9">
      <c r="I1220" s="1"/>
    </row>
    <row r="1221" spans="9:9">
      <c r="I1221" s="1"/>
    </row>
    <row r="1222" spans="9:9">
      <c r="I1222" s="1"/>
    </row>
    <row r="1223" spans="9:9">
      <c r="I1223" s="1"/>
    </row>
    <row r="1224" spans="9:9">
      <c r="I1224" s="1"/>
    </row>
    <row r="1225" spans="9:9">
      <c r="I1225" s="1"/>
    </row>
    <row r="1226" spans="9:9">
      <c r="I1226" s="1"/>
    </row>
    <row r="1227" spans="9:9">
      <c r="I1227" s="1"/>
    </row>
    <row r="1228" spans="9:9">
      <c r="I1228" s="1"/>
    </row>
    <row r="1229" spans="9:9">
      <c r="I1229" s="1"/>
    </row>
    <row r="1230" spans="9:9">
      <c r="I1230" s="1"/>
    </row>
    <row r="1231" spans="9:9">
      <c r="I1231" s="1"/>
    </row>
    <row r="1232" spans="9:9">
      <c r="I1232" s="1"/>
    </row>
    <row r="1233" spans="9:9">
      <c r="I1233" s="1"/>
    </row>
    <row r="1234" spans="9:9">
      <c r="I1234" s="1"/>
    </row>
    <row r="1235" spans="9:9">
      <c r="I1235" s="1"/>
    </row>
    <row r="1236" spans="9:9">
      <c r="I1236" s="1"/>
    </row>
    <row r="1237" spans="9:9">
      <c r="I1237" s="1"/>
    </row>
    <row r="1238" spans="9:9">
      <c r="I1238" s="1"/>
    </row>
    <row r="1239" spans="9:9">
      <c r="I1239" s="1"/>
    </row>
    <row r="1240" spans="9:9">
      <c r="I1240" s="1"/>
    </row>
    <row r="1241" spans="9:9">
      <c r="I1241" s="1"/>
    </row>
    <row r="1242" spans="9:9">
      <c r="I1242" s="1"/>
    </row>
    <row r="1243" spans="9:9">
      <c r="I1243" s="1"/>
    </row>
    <row r="1244" spans="9:9">
      <c r="I1244" s="1"/>
    </row>
    <row r="1245" spans="9:9">
      <c r="I1245" s="1"/>
    </row>
    <row r="1246" spans="9:9">
      <c r="I1246" s="1"/>
    </row>
    <row r="1247" spans="9:9">
      <c r="I1247" s="1"/>
    </row>
    <row r="1248" spans="9:9">
      <c r="I1248" s="1"/>
    </row>
    <row r="1249" spans="9:9">
      <c r="I1249" s="1"/>
    </row>
    <row r="1250" spans="9:9">
      <c r="I1250" s="1"/>
    </row>
    <row r="1251" spans="9:9">
      <c r="I1251" s="1"/>
    </row>
    <row r="1252" spans="9:9">
      <c r="I1252" s="1"/>
    </row>
    <row r="1253" spans="9:9">
      <c r="I1253" s="1"/>
    </row>
    <row r="1254" spans="9:9">
      <c r="I1254" s="1"/>
    </row>
    <row r="1255" spans="9:9">
      <c r="I1255" s="1"/>
    </row>
    <row r="1256" spans="9:9">
      <c r="I1256" s="1"/>
    </row>
    <row r="1257" spans="9:9">
      <c r="I1257" s="1"/>
    </row>
    <row r="1258" spans="9:9">
      <c r="I1258" s="1"/>
    </row>
    <row r="1259" spans="9:9">
      <c r="I1259" s="1"/>
    </row>
    <row r="1260" spans="9:9">
      <c r="I1260" s="1"/>
    </row>
    <row r="1261" spans="9:9">
      <c r="I1261" s="1"/>
    </row>
    <row r="1262" spans="9:9">
      <c r="I1262" s="1"/>
    </row>
    <row r="1263" spans="9:9">
      <c r="I1263" s="1"/>
    </row>
    <row r="1264" spans="9:9">
      <c r="I1264" s="1"/>
    </row>
    <row r="1265" spans="9:9">
      <c r="I1265" s="1"/>
    </row>
    <row r="1266" spans="9:9">
      <c r="I1266" s="1"/>
    </row>
    <row r="1267" spans="9:9">
      <c r="I1267" s="1"/>
    </row>
    <row r="1268" spans="9:9">
      <c r="I1268" s="1"/>
    </row>
    <row r="1269" spans="9:9">
      <c r="I1269" s="1"/>
    </row>
    <row r="1270" spans="9:9">
      <c r="I1270" s="1"/>
    </row>
    <row r="1271" spans="9:9">
      <c r="I1271" s="1"/>
    </row>
    <row r="1272" spans="9:9">
      <c r="I1272" s="1"/>
    </row>
    <row r="1273" spans="9:9">
      <c r="I1273" s="1"/>
    </row>
    <row r="1274" spans="9:9">
      <c r="I1274" s="1"/>
    </row>
    <row r="1275" spans="9:9">
      <c r="I1275" s="1"/>
    </row>
    <row r="1276" spans="9:9">
      <c r="I1276" s="1"/>
    </row>
    <row r="1277" spans="9:9">
      <c r="I1277" s="1"/>
    </row>
    <row r="1278" spans="9:9">
      <c r="I1278" s="1"/>
    </row>
    <row r="1279" spans="9:9">
      <c r="I1279" s="1"/>
    </row>
    <row r="1280" spans="9:9">
      <c r="I1280" s="1"/>
    </row>
    <row r="1281" spans="9:9">
      <c r="I1281" s="1"/>
    </row>
    <row r="1282" spans="9:9">
      <c r="I1282" s="1"/>
    </row>
    <row r="1283" spans="9:9">
      <c r="I1283" s="1"/>
    </row>
    <row r="1284" spans="9:9">
      <c r="I1284" s="1"/>
    </row>
    <row r="1285" spans="9:9">
      <c r="I1285" s="1"/>
    </row>
    <row r="1286" spans="9:9">
      <c r="I1286" s="1"/>
    </row>
    <row r="1287" spans="9:9">
      <c r="I1287" s="1"/>
    </row>
    <row r="1288" spans="9:9">
      <c r="I1288" s="1"/>
    </row>
    <row r="1289" spans="9:9">
      <c r="I1289" s="1"/>
    </row>
    <row r="1290" spans="9:9">
      <c r="I1290" s="1"/>
    </row>
    <row r="1291" spans="9:9">
      <c r="I1291" s="1"/>
    </row>
    <row r="1292" spans="9:9">
      <c r="I1292" s="1"/>
    </row>
    <row r="1293" spans="9:9">
      <c r="I1293" s="1"/>
    </row>
    <row r="1294" spans="9:9">
      <c r="I1294" s="1"/>
    </row>
    <row r="1295" spans="9:9">
      <c r="I1295" s="1"/>
    </row>
    <row r="1296" spans="9:9">
      <c r="I1296" s="1"/>
    </row>
    <row r="1297" spans="9:9">
      <c r="I1297" s="1"/>
    </row>
    <row r="1298" spans="9:9">
      <c r="I1298" s="1"/>
    </row>
    <row r="1299" spans="9:9">
      <c r="I1299" s="1"/>
    </row>
    <row r="1300" spans="9:9">
      <c r="I1300" s="1"/>
    </row>
    <row r="1301" spans="9:9">
      <c r="I1301" s="1"/>
    </row>
    <row r="1302" spans="9:9">
      <c r="I1302" s="1"/>
    </row>
    <row r="1303" spans="9:9">
      <c r="I1303" s="1"/>
    </row>
    <row r="1304" spans="9:9">
      <c r="I1304" s="1"/>
    </row>
    <row r="1305" spans="9:9">
      <c r="I1305" s="1"/>
    </row>
    <row r="1306" spans="9:9">
      <c r="I1306" s="1"/>
    </row>
    <row r="1307" spans="9:9">
      <c r="I1307" s="1"/>
    </row>
    <row r="1308" spans="9:9">
      <c r="I1308" s="1"/>
    </row>
    <row r="1309" spans="9:9">
      <c r="I1309" s="1"/>
    </row>
    <row r="1310" spans="9:9">
      <c r="I1310" s="1"/>
    </row>
    <row r="1311" spans="9:9">
      <c r="I1311" s="1"/>
    </row>
    <row r="1312" spans="9:9">
      <c r="I1312" s="1"/>
    </row>
    <row r="1313" spans="9:9">
      <c r="I1313" s="1"/>
    </row>
    <row r="1314" spans="9:9">
      <c r="I1314" s="1"/>
    </row>
    <row r="1315" spans="9:9">
      <c r="I1315" s="1"/>
    </row>
    <row r="1316" spans="9:9">
      <c r="I1316" s="1"/>
    </row>
    <row r="1317" spans="9:9">
      <c r="I1317" s="1"/>
    </row>
    <row r="1318" spans="9:9">
      <c r="I1318" s="1"/>
    </row>
    <row r="1319" spans="9:9">
      <c r="I1319" s="1"/>
    </row>
    <row r="1320" spans="9:9">
      <c r="I1320" s="1"/>
    </row>
    <row r="1321" spans="9:9">
      <c r="I1321" s="1"/>
    </row>
    <row r="1322" spans="9:9">
      <c r="I1322" s="1"/>
    </row>
    <row r="1323" spans="9:9">
      <c r="I1323" s="1"/>
    </row>
    <row r="1324" spans="9:9">
      <c r="I1324" s="1"/>
    </row>
    <row r="1325" spans="9:9">
      <c r="I1325" s="1"/>
    </row>
    <row r="1326" spans="9:9">
      <c r="I1326" s="1"/>
    </row>
    <row r="1327" spans="9:9">
      <c r="I1327" s="1"/>
    </row>
    <row r="1328" spans="9:9">
      <c r="I1328" s="1"/>
    </row>
    <row r="1329" spans="9:9">
      <c r="I1329" s="1"/>
    </row>
    <row r="1330" spans="9:9">
      <c r="I1330" s="1"/>
    </row>
    <row r="1331" spans="9:9">
      <c r="I1331" s="1"/>
    </row>
    <row r="1332" spans="9:9">
      <c r="I1332" s="1"/>
    </row>
    <row r="1333" spans="9:9">
      <c r="I1333" s="1"/>
    </row>
    <row r="1334" spans="9:9">
      <c r="I1334" s="1"/>
    </row>
    <row r="1335" spans="9:9">
      <c r="I1335" s="1"/>
    </row>
    <row r="1336" spans="9:9">
      <c r="I1336" s="1"/>
    </row>
    <row r="1337" spans="9:9">
      <c r="I1337" s="1"/>
    </row>
    <row r="1338" spans="9:9">
      <c r="I1338" s="1"/>
    </row>
    <row r="1339" spans="9:9">
      <c r="I1339" s="1"/>
    </row>
    <row r="1340" spans="9:9">
      <c r="I1340" s="1"/>
    </row>
    <row r="1341" spans="9:9">
      <c r="I1341" s="1"/>
    </row>
    <row r="1342" spans="9:9">
      <c r="I1342" s="1"/>
    </row>
    <row r="1343" spans="9:9">
      <c r="I1343" s="1"/>
    </row>
    <row r="1344" spans="9:9">
      <c r="I1344" s="1"/>
    </row>
    <row r="1345" spans="9:9">
      <c r="I1345" s="1"/>
    </row>
    <row r="1346" spans="9:9">
      <c r="I1346" s="1"/>
    </row>
    <row r="1347" spans="9:9">
      <c r="I1347" s="1"/>
    </row>
    <row r="1348" spans="9:9">
      <c r="I1348" s="1"/>
    </row>
    <row r="1349" spans="9:9">
      <c r="I1349" s="1"/>
    </row>
    <row r="1350" spans="9:9">
      <c r="I1350" s="1"/>
    </row>
    <row r="1351" spans="9:9">
      <c r="I1351" s="1"/>
    </row>
    <row r="1352" spans="9:9">
      <c r="I1352" s="1"/>
    </row>
    <row r="1353" spans="9:9">
      <c r="I1353" s="1"/>
    </row>
    <row r="1354" spans="9:9">
      <c r="I1354" s="1"/>
    </row>
    <row r="1355" spans="9:9">
      <c r="I1355" s="1"/>
    </row>
    <row r="1356" spans="9:9">
      <c r="I1356" s="1"/>
    </row>
    <row r="1357" spans="9:9">
      <c r="I1357" s="1"/>
    </row>
    <row r="1358" spans="9:9">
      <c r="I1358" s="1"/>
    </row>
    <row r="1359" spans="9:9">
      <c r="I1359" s="1"/>
    </row>
    <row r="1360" spans="9:9">
      <c r="I1360" s="1"/>
    </row>
    <row r="1361" spans="9:9">
      <c r="I1361" s="1"/>
    </row>
    <row r="1362" spans="9:9">
      <c r="I1362" s="1"/>
    </row>
    <row r="1363" spans="9:9">
      <c r="I1363" s="1"/>
    </row>
    <row r="1364" spans="9:9">
      <c r="I1364" s="1"/>
    </row>
    <row r="1365" spans="9:9">
      <c r="I1365" s="1"/>
    </row>
    <row r="1366" spans="9:9">
      <c r="I1366" s="1"/>
    </row>
    <row r="1367" spans="9:9">
      <c r="I1367" s="1"/>
    </row>
    <row r="1368" spans="9:9">
      <c r="I1368" s="1"/>
    </row>
    <row r="1369" spans="9:9">
      <c r="I1369" s="1"/>
    </row>
    <row r="1370" spans="9:9">
      <c r="I1370" s="1"/>
    </row>
    <row r="1371" spans="9:9">
      <c r="I1371" s="1"/>
    </row>
    <row r="1372" spans="9:9">
      <c r="I1372" s="1"/>
    </row>
    <row r="1373" spans="9:9">
      <c r="I1373" s="1"/>
    </row>
    <row r="1374" spans="9:9">
      <c r="I1374" s="1"/>
    </row>
    <row r="1375" spans="9:9">
      <c r="I1375" s="1"/>
    </row>
    <row r="1376" spans="9:9">
      <c r="I1376" s="1"/>
    </row>
    <row r="1377" spans="9:9">
      <c r="I1377" s="1"/>
    </row>
    <row r="1378" spans="9:9">
      <c r="I1378" s="1"/>
    </row>
    <row r="1379" spans="9:9">
      <c r="I1379" s="1"/>
    </row>
    <row r="1380" spans="9:9">
      <c r="I1380" s="1"/>
    </row>
    <row r="1381" spans="9:9">
      <c r="I1381" s="1"/>
    </row>
    <row r="1382" spans="9:9">
      <c r="I1382" s="1"/>
    </row>
    <row r="1383" spans="9:9">
      <c r="I1383" s="1"/>
    </row>
    <row r="1384" spans="9:9">
      <c r="I1384" s="1"/>
    </row>
    <row r="1385" spans="9:9">
      <c r="I1385" s="1"/>
    </row>
    <row r="1386" spans="9:9">
      <c r="I1386" s="1"/>
    </row>
    <row r="1387" spans="9:9">
      <c r="I1387" s="1"/>
    </row>
    <row r="1388" spans="9:9">
      <c r="I1388" s="1"/>
    </row>
    <row r="1389" spans="9:9">
      <c r="I1389" s="1"/>
    </row>
    <row r="1390" spans="9:9">
      <c r="I1390" s="1"/>
    </row>
    <row r="1391" spans="9:9">
      <c r="I1391" s="1"/>
    </row>
    <row r="1392" spans="9:9">
      <c r="I1392" s="1"/>
    </row>
    <row r="1393" spans="9:9">
      <c r="I1393" s="1"/>
    </row>
    <row r="1394" spans="9:9">
      <c r="I1394" s="1"/>
    </row>
    <row r="1395" spans="9:9">
      <c r="I1395" s="1"/>
    </row>
    <row r="1396" spans="9:9">
      <c r="I1396" s="1"/>
    </row>
    <row r="1397" spans="9:9">
      <c r="I1397" s="1"/>
    </row>
    <row r="1398" spans="9:9">
      <c r="I1398" s="1"/>
    </row>
    <row r="1399" spans="9:9">
      <c r="I1399" s="1"/>
    </row>
    <row r="1400" spans="9:9">
      <c r="I1400" s="1"/>
    </row>
    <row r="1401" spans="9:9">
      <c r="I1401" s="1"/>
    </row>
    <row r="1402" spans="9:9">
      <c r="I1402" s="1"/>
    </row>
    <row r="1403" spans="9:9">
      <c r="I1403" s="1"/>
    </row>
    <row r="1404" spans="9:9">
      <c r="I1404" s="1"/>
    </row>
    <row r="1405" spans="9:9">
      <c r="I1405" s="1"/>
    </row>
    <row r="1406" spans="9:9">
      <c r="I1406" s="1"/>
    </row>
    <row r="1407" spans="9:9">
      <c r="I1407" s="1"/>
    </row>
    <row r="1408" spans="9:9">
      <c r="I1408" s="1"/>
    </row>
    <row r="1409" spans="9:9">
      <c r="I1409" s="1"/>
    </row>
    <row r="1410" spans="9:9">
      <c r="I1410" s="1"/>
    </row>
    <row r="1411" spans="9:9">
      <c r="I1411" s="1"/>
    </row>
    <row r="1412" spans="9:9">
      <c r="I1412" s="1"/>
    </row>
    <row r="1413" spans="9:9">
      <c r="I1413" s="1"/>
    </row>
    <row r="1414" spans="9:9">
      <c r="I1414" s="1"/>
    </row>
    <row r="1415" spans="9:9">
      <c r="I1415" s="1"/>
    </row>
    <row r="1416" spans="9:9">
      <c r="I1416" s="1"/>
    </row>
    <row r="1417" spans="9:9">
      <c r="I1417" s="1"/>
    </row>
    <row r="1418" spans="9:9">
      <c r="I1418" s="1"/>
    </row>
    <row r="1419" spans="9:9">
      <c r="I1419" s="1"/>
    </row>
    <row r="1420" spans="9:9">
      <c r="I1420" s="1"/>
    </row>
    <row r="1421" spans="9:9">
      <c r="I1421" s="1"/>
    </row>
    <row r="1422" spans="9:9">
      <c r="I1422" s="1"/>
    </row>
    <row r="1423" spans="9:9">
      <c r="I1423" s="1"/>
    </row>
    <row r="1424" spans="9:9">
      <c r="I1424" s="1"/>
    </row>
    <row r="1425" spans="9:9">
      <c r="I1425" s="1"/>
    </row>
    <row r="1426" spans="9:9">
      <c r="I1426" s="1"/>
    </row>
    <row r="1427" spans="9:9">
      <c r="I1427" s="1"/>
    </row>
    <row r="1428" spans="9:9">
      <c r="I1428" s="1"/>
    </row>
    <row r="1429" spans="9:9">
      <c r="I1429" s="1"/>
    </row>
    <row r="1430" spans="9:9">
      <c r="I1430" s="1"/>
    </row>
    <row r="1431" spans="9:9">
      <c r="I1431" s="1"/>
    </row>
    <row r="1432" spans="9:9">
      <c r="I1432" s="1"/>
    </row>
    <row r="1433" spans="9:9">
      <c r="I1433" s="1"/>
    </row>
    <row r="1434" spans="9:9">
      <c r="I1434" s="1"/>
    </row>
    <row r="1435" spans="9:9">
      <c r="I1435" s="1"/>
    </row>
    <row r="1436" spans="9:9">
      <c r="I1436" s="1"/>
    </row>
    <row r="1437" spans="9:9">
      <c r="I1437" s="1"/>
    </row>
    <row r="1438" spans="9:9">
      <c r="I1438" s="1"/>
    </row>
    <row r="1439" spans="9:9">
      <c r="I1439" s="1"/>
    </row>
    <row r="1440" spans="9:9">
      <c r="I1440" s="1"/>
    </row>
    <row r="1441" spans="9:9">
      <c r="I1441" s="1"/>
    </row>
    <row r="1442" spans="9:9">
      <c r="I1442" s="1"/>
    </row>
    <row r="1443" spans="9:9">
      <c r="I1443" s="1"/>
    </row>
    <row r="1444" spans="9:9">
      <c r="I1444" s="1"/>
    </row>
    <row r="1445" spans="9:9">
      <c r="I1445" s="1"/>
    </row>
    <row r="1446" spans="9:9">
      <c r="I1446" s="1"/>
    </row>
    <row r="1447" spans="9:9">
      <c r="I1447" s="1"/>
    </row>
    <row r="1448" spans="9:9">
      <c r="I1448" s="1"/>
    </row>
    <row r="1449" spans="9:9">
      <c r="I1449" s="1"/>
    </row>
    <row r="1450" spans="9:9">
      <c r="I1450" s="1"/>
    </row>
    <row r="1451" spans="9:9">
      <c r="I1451" s="1"/>
    </row>
    <row r="1452" spans="9:9">
      <c r="I1452" s="1"/>
    </row>
    <row r="1453" spans="9:9">
      <c r="I1453" s="1"/>
    </row>
    <row r="1454" spans="9:9">
      <c r="I1454" s="1"/>
    </row>
    <row r="1455" spans="9:9">
      <c r="I1455" s="1"/>
    </row>
    <row r="1456" spans="9:9">
      <c r="I1456" s="1"/>
    </row>
    <row r="1457" spans="9:9">
      <c r="I1457" s="1"/>
    </row>
    <row r="1458" spans="9:9">
      <c r="I1458" s="1"/>
    </row>
    <row r="1459" spans="9:9">
      <c r="I1459" s="1"/>
    </row>
    <row r="1460" spans="9:9">
      <c r="I1460" s="1"/>
    </row>
    <row r="1461" spans="9:9">
      <c r="I1461" s="1"/>
    </row>
    <row r="1462" spans="9:9">
      <c r="I1462" s="1"/>
    </row>
    <row r="1463" spans="9:9">
      <c r="I1463" s="1"/>
    </row>
    <row r="1464" spans="9:9">
      <c r="I1464" s="1"/>
    </row>
    <row r="1465" spans="9:9">
      <c r="I1465" s="1"/>
    </row>
    <row r="1466" spans="9:9">
      <c r="I1466" s="1"/>
    </row>
    <row r="1467" spans="9:9">
      <c r="I1467" s="1"/>
    </row>
    <row r="1468" spans="9:9">
      <c r="I1468" s="1"/>
    </row>
    <row r="1469" spans="9:9">
      <c r="I1469" s="1"/>
    </row>
    <row r="1470" spans="9:9">
      <c r="I1470" s="1"/>
    </row>
    <row r="1471" spans="9:9">
      <c r="I1471" s="1"/>
    </row>
    <row r="1472" spans="9:9">
      <c r="I1472" s="1"/>
    </row>
    <row r="1473" spans="9:9">
      <c r="I1473" s="1"/>
    </row>
    <row r="1474" spans="9:9">
      <c r="I1474" s="1"/>
    </row>
    <row r="1475" spans="9:9">
      <c r="I1475" s="1"/>
    </row>
    <row r="1476" spans="9:9">
      <c r="I1476" s="1"/>
    </row>
    <row r="1477" spans="9:9">
      <c r="I1477" s="1"/>
    </row>
    <row r="1478" spans="9:9">
      <c r="I1478" s="1"/>
    </row>
    <row r="1479" spans="9:9">
      <c r="I1479" s="1"/>
    </row>
    <row r="1480" spans="9:9">
      <c r="I1480" s="1"/>
    </row>
    <row r="1481" spans="9:9">
      <c r="I1481" s="1"/>
    </row>
    <row r="1482" spans="9:9">
      <c r="I1482" s="1"/>
    </row>
    <row r="1483" spans="9:9">
      <c r="I1483" s="1"/>
    </row>
    <row r="1484" spans="9:9">
      <c r="I1484" s="1"/>
    </row>
    <row r="1485" spans="9:9">
      <c r="I1485" s="1"/>
    </row>
    <row r="1486" spans="9:9">
      <c r="I1486" s="1"/>
    </row>
    <row r="1487" spans="9:9">
      <c r="I1487" s="1"/>
    </row>
    <row r="1488" spans="9:9">
      <c r="I1488" s="1"/>
    </row>
    <row r="1489" spans="9:9">
      <c r="I1489" s="1"/>
    </row>
    <row r="1490" spans="9:9">
      <c r="I1490" s="1"/>
    </row>
    <row r="1491" spans="9:9">
      <c r="I1491" s="1"/>
    </row>
    <row r="1492" spans="9:9">
      <c r="I1492" s="1"/>
    </row>
    <row r="1493" spans="9:9">
      <c r="I1493" s="1"/>
    </row>
    <row r="1494" spans="9:9">
      <c r="I1494" s="1"/>
    </row>
    <row r="1495" spans="9:9">
      <c r="I1495" s="1"/>
    </row>
    <row r="1496" spans="9:9">
      <c r="I1496" s="1"/>
    </row>
    <row r="1497" spans="9:9">
      <c r="I1497" s="1"/>
    </row>
    <row r="1498" spans="9:9">
      <c r="I1498" s="1"/>
    </row>
    <row r="1499" spans="9:9">
      <c r="I1499" s="1"/>
    </row>
    <row r="1500" spans="9:9">
      <c r="I1500" s="1"/>
    </row>
    <row r="1501" spans="9:9">
      <c r="I1501" s="1"/>
    </row>
    <row r="1502" spans="9:9">
      <c r="I1502" s="1"/>
    </row>
    <row r="1503" spans="9:9">
      <c r="I1503" s="1"/>
    </row>
    <row r="1504" spans="9:9">
      <c r="I1504" s="1"/>
    </row>
    <row r="1505" spans="9:9">
      <c r="I1505" s="1"/>
    </row>
    <row r="1506" spans="9:9">
      <c r="I1506" s="1"/>
    </row>
    <row r="1507" spans="9:9">
      <c r="I1507" s="1"/>
    </row>
    <row r="1508" spans="9:9">
      <c r="I1508" s="1"/>
    </row>
    <row r="1509" spans="9:9">
      <c r="I1509" s="1"/>
    </row>
    <row r="1510" spans="9:9">
      <c r="I1510" s="1"/>
    </row>
    <row r="1511" spans="9:9">
      <c r="I1511" s="1"/>
    </row>
    <row r="1512" spans="9:9">
      <c r="I1512" s="1"/>
    </row>
    <row r="1513" spans="9:9">
      <c r="I1513" s="1"/>
    </row>
    <row r="1514" spans="9:9">
      <c r="I1514" s="1"/>
    </row>
    <row r="1515" spans="9:9">
      <c r="I1515" s="1"/>
    </row>
    <row r="1516" spans="9:9">
      <c r="I1516" s="1"/>
    </row>
    <row r="1517" spans="9:9">
      <c r="I1517" s="1"/>
    </row>
    <row r="1518" spans="9:9">
      <c r="I1518" s="1"/>
    </row>
    <row r="1519" spans="9:9">
      <c r="I1519" s="1"/>
    </row>
    <row r="1520" spans="9:9">
      <c r="I1520" s="1"/>
    </row>
    <row r="1521" spans="9:9">
      <c r="I1521" s="1"/>
    </row>
    <row r="1522" spans="9:9">
      <c r="I1522" s="1"/>
    </row>
    <row r="1523" spans="9:9">
      <c r="I1523" s="1"/>
    </row>
    <row r="1524" spans="9:9">
      <c r="I1524" s="1"/>
    </row>
    <row r="1525" spans="9:9">
      <c r="I1525" s="1"/>
    </row>
    <row r="1526" spans="9:9">
      <c r="I1526" s="1"/>
    </row>
    <row r="1527" spans="9:9">
      <c r="I1527" s="1"/>
    </row>
    <row r="1528" spans="9:9">
      <c r="I1528" s="1"/>
    </row>
    <row r="1529" spans="9:9">
      <c r="I1529" s="1"/>
    </row>
    <row r="1530" spans="9:9">
      <c r="I1530" s="1"/>
    </row>
    <row r="1531" spans="9:9">
      <c r="I1531" s="1"/>
    </row>
    <row r="1532" spans="9:9">
      <c r="I1532" s="1"/>
    </row>
    <row r="1533" spans="9:9">
      <c r="I1533" s="1"/>
    </row>
    <row r="1534" spans="9:9">
      <c r="I1534" s="1"/>
    </row>
    <row r="1535" spans="9:9">
      <c r="I1535" s="1"/>
    </row>
    <row r="1536" spans="9:9">
      <c r="I1536" s="1"/>
    </row>
    <row r="1537" spans="9:9">
      <c r="I1537" s="1"/>
    </row>
    <row r="1538" spans="9:9">
      <c r="I1538" s="1"/>
    </row>
    <row r="1539" spans="9:9">
      <c r="I1539" s="1"/>
    </row>
    <row r="1540" spans="9:9">
      <c r="I1540" s="1"/>
    </row>
    <row r="1541" spans="9:9">
      <c r="I1541" s="1"/>
    </row>
    <row r="1542" spans="9:9">
      <c r="I1542" s="1"/>
    </row>
    <row r="1543" spans="9:9">
      <c r="I1543" s="1"/>
    </row>
    <row r="1544" spans="9:9">
      <c r="I1544" s="1"/>
    </row>
    <row r="1545" spans="9:9">
      <c r="I1545" s="1"/>
    </row>
    <row r="1546" spans="9:9">
      <c r="I1546" s="1"/>
    </row>
    <row r="1547" spans="9:9">
      <c r="I1547" s="1"/>
    </row>
    <row r="1548" spans="9:9">
      <c r="I1548" s="1"/>
    </row>
    <row r="1549" spans="9:9">
      <c r="I1549" s="1"/>
    </row>
    <row r="1550" spans="9:9">
      <c r="I1550" s="1"/>
    </row>
    <row r="1551" spans="9:9">
      <c r="I1551" s="1"/>
    </row>
    <row r="1552" spans="9:9">
      <c r="I1552" s="1"/>
    </row>
    <row r="1553" spans="9:9">
      <c r="I1553" s="1"/>
    </row>
    <row r="1554" spans="9:9">
      <c r="I1554" s="1"/>
    </row>
    <row r="1555" spans="9:9">
      <c r="I1555" s="1"/>
    </row>
    <row r="1556" spans="9:9">
      <c r="I1556" s="1"/>
    </row>
    <row r="1557" spans="9:9">
      <c r="I1557" s="1"/>
    </row>
    <row r="1558" spans="9:9">
      <c r="I1558" s="1"/>
    </row>
    <row r="1559" spans="9:9">
      <c r="I1559" s="1"/>
    </row>
    <row r="1560" spans="9:9">
      <c r="I1560" s="1"/>
    </row>
    <row r="1561" spans="9:9">
      <c r="I1561" s="1"/>
    </row>
    <row r="1562" spans="9:9">
      <c r="I1562" s="1"/>
    </row>
    <row r="1563" spans="9:9">
      <c r="I1563" s="1"/>
    </row>
    <row r="1564" spans="9:9">
      <c r="I1564" s="1"/>
    </row>
    <row r="1565" spans="9:9">
      <c r="I1565" s="1"/>
    </row>
    <row r="1566" spans="9:9">
      <c r="I1566" s="1"/>
    </row>
    <row r="1567" spans="9:9">
      <c r="I1567" s="1"/>
    </row>
    <row r="1568" spans="9:9">
      <c r="I1568" s="1"/>
    </row>
    <row r="1569" spans="9:9">
      <c r="I1569" s="1"/>
    </row>
    <row r="1570" spans="9:9">
      <c r="I1570" s="1"/>
    </row>
    <row r="1571" spans="9:9">
      <c r="I1571" s="1"/>
    </row>
    <row r="1572" spans="9:9">
      <c r="I1572" s="1"/>
    </row>
    <row r="1573" spans="9:9">
      <c r="I1573" s="1"/>
    </row>
    <row r="1574" spans="9:9">
      <c r="I1574" s="1"/>
    </row>
    <row r="1575" spans="9:9">
      <c r="I1575" s="1"/>
    </row>
    <row r="1576" spans="9:9">
      <c r="I1576" s="1"/>
    </row>
    <row r="1577" spans="9:9">
      <c r="I1577" s="1"/>
    </row>
    <row r="1578" spans="9:9">
      <c r="I1578" s="1"/>
    </row>
    <row r="1579" spans="9:9">
      <c r="I1579" s="1"/>
    </row>
    <row r="1580" spans="9:9">
      <c r="I1580" s="1"/>
    </row>
    <row r="1581" spans="9:9">
      <c r="I1581" s="1"/>
    </row>
    <row r="1582" spans="9:9">
      <c r="I1582" s="1"/>
    </row>
    <row r="1583" spans="9:9">
      <c r="I1583" s="1"/>
    </row>
    <row r="1584" spans="9:9">
      <c r="I1584" s="1"/>
    </row>
    <row r="1585" spans="9:9">
      <c r="I1585" s="1"/>
    </row>
    <row r="1586" spans="9:9">
      <c r="I1586" s="1"/>
    </row>
    <row r="1587" spans="9:9">
      <c r="I1587" s="1"/>
    </row>
    <row r="1588" spans="9:9">
      <c r="I1588" s="1"/>
    </row>
    <row r="1589" spans="9:9">
      <c r="I1589" s="1"/>
    </row>
    <row r="1590" spans="9:9">
      <c r="I1590" s="1"/>
    </row>
    <row r="1591" spans="9:9">
      <c r="I1591" s="1"/>
    </row>
    <row r="1592" spans="9:9">
      <c r="I1592" s="1"/>
    </row>
    <row r="1593" spans="9:9">
      <c r="I1593" s="1"/>
    </row>
    <row r="1594" spans="9:9">
      <c r="I1594" s="1"/>
    </row>
    <row r="1595" spans="9:9">
      <c r="I1595" s="1"/>
    </row>
    <row r="1596" spans="9:9">
      <c r="I1596" s="1"/>
    </row>
    <row r="1597" spans="9:9">
      <c r="I1597" s="1"/>
    </row>
    <row r="1598" spans="9:9">
      <c r="I1598" s="1"/>
    </row>
    <row r="1599" spans="9:9">
      <c r="I1599" s="1"/>
    </row>
    <row r="1600" spans="9:9">
      <c r="I1600" s="1"/>
    </row>
    <row r="1601" spans="9:9">
      <c r="I1601" s="1"/>
    </row>
    <row r="1602" spans="9:9">
      <c r="I1602" s="1"/>
    </row>
    <row r="1603" spans="9:9">
      <c r="I1603" s="1"/>
    </row>
    <row r="1604" spans="9:9">
      <c r="I1604" s="1"/>
    </row>
    <row r="1605" spans="9:9">
      <c r="I1605" s="1"/>
    </row>
    <row r="1606" spans="9:9">
      <c r="I1606" s="1"/>
    </row>
    <row r="1607" spans="9:9">
      <c r="I1607" s="1"/>
    </row>
    <row r="1608" spans="9:9">
      <c r="I1608" s="1"/>
    </row>
    <row r="1609" spans="9:9">
      <c r="I1609" s="1"/>
    </row>
    <row r="1610" spans="9:9">
      <c r="I1610" s="1"/>
    </row>
    <row r="1611" spans="9:9">
      <c r="I1611" s="1"/>
    </row>
    <row r="1612" spans="9:9">
      <c r="I1612" s="1"/>
    </row>
    <row r="1613" spans="9:9">
      <c r="I1613" s="1"/>
    </row>
    <row r="1614" spans="9:9">
      <c r="I1614" s="1"/>
    </row>
    <row r="1615" spans="9:9">
      <c r="I1615" s="1"/>
    </row>
    <row r="1616" spans="9:9">
      <c r="I1616" s="1"/>
    </row>
    <row r="1617" spans="9:9">
      <c r="I1617" s="1"/>
    </row>
    <row r="1618" spans="9:9">
      <c r="I1618" s="1"/>
    </row>
    <row r="1619" spans="9:9">
      <c r="I1619" s="1"/>
    </row>
    <row r="1620" spans="9:9">
      <c r="I1620" s="1"/>
    </row>
    <row r="1621" spans="9:9">
      <c r="I1621" s="1"/>
    </row>
    <row r="1622" spans="9:9">
      <c r="I1622" s="1"/>
    </row>
    <row r="1623" spans="9:9">
      <c r="I1623" s="1"/>
    </row>
    <row r="1624" spans="9:9">
      <c r="I1624" s="1"/>
    </row>
    <row r="1625" spans="9:9">
      <c r="I1625" s="1"/>
    </row>
    <row r="1626" spans="9:9">
      <c r="I1626" s="1"/>
    </row>
    <row r="1627" spans="9:9">
      <c r="I1627" s="1"/>
    </row>
    <row r="1628" spans="9:9">
      <c r="I1628" s="1"/>
    </row>
    <row r="1629" spans="9:9">
      <c r="I1629" s="1"/>
    </row>
    <row r="1630" spans="9:9">
      <c r="I1630" s="1"/>
    </row>
    <row r="1631" spans="9:9">
      <c r="I1631" s="1"/>
    </row>
    <row r="1632" spans="9:9">
      <c r="I1632" s="1"/>
    </row>
    <row r="1633" spans="9:9">
      <c r="I1633" s="1"/>
    </row>
    <row r="1634" spans="9:9">
      <c r="I1634" s="1"/>
    </row>
    <row r="1635" spans="9:9">
      <c r="I1635" s="1"/>
    </row>
    <row r="1636" spans="9:9">
      <c r="I1636" s="1"/>
    </row>
    <row r="1637" spans="9:9">
      <c r="I1637" s="1"/>
    </row>
    <row r="1638" spans="9:9">
      <c r="I1638" s="1"/>
    </row>
    <row r="1639" spans="9:9">
      <c r="I1639" s="1"/>
    </row>
    <row r="1640" spans="9:9">
      <c r="I1640" s="1"/>
    </row>
    <row r="1641" spans="9:9">
      <c r="I1641" s="1"/>
    </row>
    <row r="1642" spans="9:9">
      <c r="I1642" s="1"/>
    </row>
    <row r="1643" spans="9:9">
      <c r="I1643" s="1"/>
    </row>
    <row r="1644" spans="9:9">
      <c r="I1644" s="1"/>
    </row>
    <row r="1645" spans="9:9">
      <c r="I1645" s="1"/>
    </row>
    <row r="1646" spans="9:9">
      <c r="I1646" s="1"/>
    </row>
    <row r="1647" spans="9:9">
      <c r="I1647" s="1"/>
    </row>
    <row r="1648" spans="9:9">
      <c r="I1648" s="1"/>
    </row>
    <row r="1649" spans="9:9">
      <c r="I1649" s="1"/>
    </row>
    <row r="1650" spans="9:9">
      <c r="I1650" s="1"/>
    </row>
    <row r="1651" spans="9:9">
      <c r="I1651" s="1"/>
    </row>
    <row r="1652" spans="9:9">
      <c r="I1652" s="1"/>
    </row>
    <row r="1653" spans="9:9">
      <c r="I1653" s="1"/>
    </row>
    <row r="1654" spans="9:9">
      <c r="I1654" s="1"/>
    </row>
    <row r="1655" spans="9:9">
      <c r="I1655" s="1"/>
    </row>
    <row r="1656" spans="9:9">
      <c r="I1656" s="1"/>
    </row>
    <row r="1657" spans="9:9">
      <c r="I1657" s="1"/>
    </row>
    <row r="1658" spans="9:9">
      <c r="I1658" s="1"/>
    </row>
    <row r="1659" spans="9:9">
      <c r="I1659" s="1"/>
    </row>
    <row r="1660" spans="9:9">
      <c r="I1660" s="1"/>
    </row>
    <row r="1661" spans="9:9">
      <c r="I1661" s="1"/>
    </row>
    <row r="1662" spans="9:9">
      <c r="I1662" s="1"/>
    </row>
    <row r="1663" spans="9:9">
      <c r="I1663" s="1"/>
    </row>
    <row r="1664" spans="9:9">
      <c r="I1664" s="1"/>
    </row>
    <row r="1665" spans="9:9">
      <c r="I1665" s="1"/>
    </row>
    <row r="1666" spans="9:9">
      <c r="I1666" s="1"/>
    </row>
    <row r="1667" spans="9:9">
      <c r="I1667" s="1"/>
    </row>
    <row r="1668" spans="9:9">
      <c r="I1668" s="1"/>
    </row>
    <row r="1669" spans="9:9">
      <c r="I1669" s="1"/>
    </row>
    <row r="1670" spans="9:9">
      <c r="I1670" s="1"/>
    </row>
    <row r="1671" spans="9:9">
      <c r="I1671" s="1"/>
    </row>
    <row r="1672" spans="9:9">
      <c r="I1672" s="1"/>
    </row>
    <row r="1673" spans="9:9">
      <c r="I1673" s="1"/>
    </row>
    <row r="1674" spans="9:9">
      <c r="I1674" s="1"/>
    </row>
    <row r="1675" spans="9:9">
      <c r="I1675" s="1"/>
    </row>
    <row r="1676" spans="9:9">
      <c r="I1676" s="1"/>
    </row>
    <row r="1677" spans="9:9">
      <c r="I1677" s="1"/>
    </row>
    <row r="1678" spans="9:9">
      <c r="I1678" s="1"/>
    </row>
    <row r="1679" spans="9:9">
      <c r="I1679" s="1"/>
    </row>
    <row r="1680" spans="9:9">
      <c r="I1680" s="1"/>
    </row>
    <row r="1681" spans="9:9">
      <c r="I1681" s="1"/>
    </row>
    <row r="1682" spans="9:9">
      <c r="I1682" s="1"/>
    </row>
    <row r="1683" spans="9:9">
      <c r="I1683" s="1"/>
    </row>
    <row r="1684" spans="9:9">
      <c r="I1684" s="1"/>
    </row>
    <row r="1685" spans="9:9">
      <c r="I1685" s="1"/>
    </row>
    <row r="1686" spans="9:9">
      <c r="I1686" s="1"/>
    </row>
    <row r="1687" spans="9:9">
      <c r="I1687" s="1"/>
    </row>
    <row r="1688" spans="9:9">
      <c r="I1688" s="1"/>
    </row>
    <row r="1689" spans="9:9">
      <c r="I1689" s="1"/>
    </row>
    <row r="1690" spans="9:9">
      <c r="I1690" s="1"/>
    </row>
    <row r="1691" spans="9:9">
      <c r="I1691" s="1"/>
    </row>
    <row r="1692" spans="9:9">
      <c r="I1692" s="1"/>
    </row>
    <row r="1693" spans="9:9">
      <c r="I1693" s="1"/>
    </row>
    <row r="1694" spans="9:9">
      <c r="I1694" s="1"/>
    </row>
    <row r="1695" spans="9:9">
      <c r="I1695" s="1"/>
    </row>
    <row r="1696" spans="9:9">
      <c r="I1696" s="1"/>
    </row>
    <row r="1697" spans="9:9">
      <c r="I1697" s="1"/>
    </row>
    <row r="1698" spans="9:9">
      <c r="I1698" s="1"/>
    </row>
    <row r="1699" spans="9:9">
      <c r="I1699" s="1"/>
    </row>
    <row r="1700" spans="9:9">
      <c r="I1700" s="1"/>
    </row>
    <row r="1701" spans="9:9">
      <c r="I1701" s="1"/>
    </row>
    <row r="1702" spans="9:9">
      <c r="I1702" s="1"/>
    </row>
    <row r="1703" spans="9:9">
      <c r="I1703" s="1"/>
    </row>
    <row r="1704" spans="9:9">
      <c r="I1704" s="1"/>
    </row>
    <row r="1705" spans="9:9">
      <c r="I1705" s="1"/>
    </row>
    <row r="1706" spans="9:9">
      <c r="I1706" s="1"/>
    </row>
    <row r="1707" spans="9:9">
      <c r="I1707" s="1"/>
    </row>
    <row r="1708" spans="9:9">
      <c r="I1708" s="1"/>
    </row>
    <row r="1709" spans="9:9">
      <c r="I1709" s="1"/>
    </row>
    <row r="1710" spans="9:9">
      <c r="I1710" s="1"/>
    </row>
    <row r="1711" spans="9:9">
      <c r="I1711" s="1"/>
    </row>
    <row r="1712" spans="9:9">
      <c r="I1712" s="1"/>
    </row>
    <row r="1713" spans="9:9">
      <c r="I1713" s="1"/>
    </row>
    <row r="1714" spans="9:9">
      <c r="I1714" s="1"/>
    </row>
    <row r="1715" spans="9:9">
      <c r="I1715" s="1"/>
    </row>
    <row r="1716" spans="9:9">
      <c r="I1716" s="1"/>
    </row>
    <row r="1717" spans="9:9">
      <c r="I1717" s="1"/>
    </row>
    <row r="1718" spans="9:9">
      <c r="I1718" s="1"/>
    </row>
    <row r="1719" spans="9:9">
      <c r="I1719" s="1"/>
    </row>
    <row r="1720" spans="9:9">
      <c r="I1720" s="1"/>
    </row>
    <row r="1721" spans="9:9">
      <c r="I1721" s="1"/>
    </row>
    <row r="1722" spans="9:9">
      <c r="I1722" s="1"/>
    </row>
    <row r="1723" spans="9:9">
      <c r="I1723" s="1"/>
    </row>
    <row r="1724" spans="9:9">
      <c r="I1724" s="1"/>
    </row>
    <row r="1725" spans="9:9">
      <c r="I1725" s="1"/>
    </row>
    <row r="1726" spans="9:9">
      <c r="I1726" s="1"/>
    </row>
    <row r="1727" spans="9:9">
      <c r="I1727" s="1"/>
    </row>
    <row r="1728" spans="9:9">
      <c r="I1728" s="1"/>
    </row>
    <row r="1729" spans="9:9">
      <c r="I1729" s="1"/>
    </row>
    <row r="1730" spans="9:9">
      <c r="I1730" s="1"/>
    </row>
    <row r="1731" spans="9:9">
      <c r="I1731" s="1"/>
    </row>
    <row r="1732" spans="9:9">
      <c r="I1732" s="1"/>
    </row>
    <row r="1733" spans="9:9">
      <c r="I1733" s="1"/>
    </row>
    <row r="1734" spans="9:9">
      <c r="I1734" s="1"/>
    </row>
    <row r="1735" spans="9:9">
      <c r="I1735" s="1"/>
    </row>
    <row r="1736" spans="9:9">
      <c r="I1736" s="1"/>
    </row>
    <row r="1737" spans="9:9">
      <c r="I1737" s="1"/>
    </row>
    <row r="1738" spans="9:9">
      <c r="I1738" s="1"/>
    </row>
    <row r="1739" spans="9:9">
      <c r="I1739" s="1"/>
    </row>
    <row r="1740" spans="9:9">
      <c r="I1740" s="1"/>
    </row>
    <row r="1741" spans="9:9">
      <c r="I1741" s="1"/>
    </row>
    <row r="1742" spans="9:9">
      <c r="I1742" s="1"/>
    </row>
    <row r="1743" spans="9:9">
      <c r="I1743" s="1"/>
    </row>
    <row r="1744" spans="9:9">
      <c r="I1744" s="1"/>
    </row>
    <row r="1745" spans="9:9">
      <c r="I1745" s="1"/>
    </row>
    <row r="1746" spans="9:9">
      <c r="I1746" s="1"/>
    </row>
    <row r="1747" spans="9:9">
      <c r="I1747" s="1"/>
    </row>
    <row r="1748" spans="9:9">
      <c r="I1748" s="1"/>
    </row>
    <row r="1749" spans="9:9">
      <c r="I1749" s="1"/>
    </row>
    <row r="1750" spans="9:9">
      <c r="I1750" s="1"/>
    </row>
    <row r="1751" spans="9:9">
      <c r="I1751" s="1"/>
    </row>
    <row r="1752" spans="9:9">
      <c r="I1752" s="1"/>
    </row>
    <row r="1753" spans="9:9">
      <c r="I1753" s="1"/>
    </row>
    <row r="1754" spans="9:9">
      <c r="I1754" s="1"/>
    </row>
    <row r="1755" spans="9:9">
      <c r="I1755" s="1"/>
    </row>
    <row r="1756" spans="9:9">
      <c r="I1756" s="1"/>
    </row>
    <row r="1757" spans="9:9">
      <c r="I1757" s="1"/>
    </row>
    <row r="1758" spans="9:9">
      <c r="I1758" s="1"/>
    </row>
    <row r="1759" spans="9:9">
      <c r="I1759" s="1"/>
    </row>
    <row r="1760" spans="9:9">
      <c r="I1760" s="1"/>
    </row>
    <row r="1761" spans="9:9">
      <c r="I1761" s="1"/>
    </row>
    <row r="1762" spans="9:9">
      <c r="I1762" s="1"/>
    </row>
    <row r="1763" spans="9:9">
      <c r="I1763" s="1"/>
    </row>
    <row r="1764" spans="9:9">
      <c r="I1764" s="1"/>
    </row>
    <row r="1765" spans="9:9">
      <c r="I1765" s="1"/>
    </row>
    <row r="1766" spans="9:9">
      <c r="I1766" s="1"/>
    </row>
    <row r="1767" spans="9:9">
      <c r="I1767" s="1"/>
    </row>
    <row r="1768" spans="9:9">
      <c r="I1768" s="1"/>
    </row>
    <row r="1769" spans="9:9">
      <c r="I1769" s="1"/>
    </row>
    <row r="1770" spans="9:9">
      <c r="I1770" s="1"/>
    </row>
    <row r="1771" spans="9:9">
      <c r="I1771" s="1"/>
    </row>
    <row r="1772" spans="9:9">
      <c r="I1772" s="1"/>
    </row>
    <row r="1773" spans="9:9">
      <c r="I1773" s="1"/>
    </row>
    <row r="1774" spans="9:9">
      <c r="I1774" s="1"/>
    </row>
    <row r="1775" spans="9:9">
      <c r="I1775" s="1"/>
    </row>
    <row r="1776" spans="9:9">
      <c r="I1776" s="1"/>
    </row>
    <row r="1777" spans="9:9">
      <c r="I1777" s="1"/>
    </row>
    <row r="1778" spans="9:9">
      <c r="I1778" s="1"/>
    </row>
    <row r="1779" spans="9:9">
      <c r="I1779" s="1"/>
    </row>
    <row r="1780" spans="9:9">
      <c r="I1780" s="1"/>
    </row>
    <row r="1781" spans="9:9">
      <c r="I1781" s="1"/>
    </row>
    <row r="1782" spans="9:9">
      <c r="I1782" s="1"/>
    </row>
    <row r="1783" spans="9:9">
      <c r="I1783" s="1"/>
    </row>
    <row r="1784" spans="9:9">
      <c r="I1784" s="1"/>
    </row>
    <row r="1785" spans="9:9">
      <c r="I1785" s="1"/>
    </row>
    <row r="1786" spans="9:9">
      <c r="I1786" s="1"/>
    </row>
    <row r="1787" spans="9:9">
      <c r="I1787" s="1"/>
    </row>
    <row r="1788" spans="9:9">
      <c r="I1788" s="1"/>
    </row>
    <row r="1789" spans="9:9">
      <c r="I1789" s="1"/>
    </row>
    <row r="1790" spans="9:9">
      <c r="I1790" s="1"/>
    </row>
    <row r="1791" spans="9:9">
      <c r="I1791" s="1"/>
    </row>
    <row r="1792" spans="9:9">
      <c r="I1792" s="1"/>
    </row>
    <row r="1793" spans="9:9">
      <c r="I1793" s="1"/>
    </row>
    <row r="1794" spans="9:9">
      <c r="I1794" s="1"/>
    </row>
    <row r="1795" spans="9:9">
      <c r="I1795" s="1"/>
    </row>
    <row r="1796" spans="9:9">
      <c r="I1796" s="1"/>
    </row>
    <row r="1797" spans="9:9">
      <c r="I1797" s="1"/>
    </row>
    <row r="1798" spans="9:9">
      <c r="I1798" s="1"/>
    </row>
    <row r="1799" spans="9:9">
      <c r="I1799" s="1"/>
    </row>
    <row r="1800" spans="9:9">
      <c r="I1800" s="1"/>
    </row>
    <row r="1801" spans="9:9">
      <c r="I1801" s="1"/>
    </row>
    <row r="1802" spans="9:9">
      <c r="I1802" s="1"/>
    </row>
    <row r="1803" spans="9:9">
      <c r="I1803" s="1"/>
    </row>
    <row r="1804" spans="9:9">
      <c r="I1804" s="1"/>
    </row>
    <row r="1805" spans="9:9">
      <c r="I1805" s="1"/>
    </row>
    <row r="1806" spans="9:9">
      <c r="I1806" s="1"/>
    </row>
    <row r="1807" spans="9:9">
      <c r="I1807" s="1"/>
    </row>
    <row r="1808" spans="9:9">
      <c r="I1808" s="1"/>
    </row>
    <row r="1809" spans="9:9">
      <c r="I1809" s="1"/>
    </row>
    <row r="1810" spans="9:9">
      <c r="I1810" s="1"/>
    </row>
    <row r="1811" spans="9:9">
      <c r="I1811" s="1"/>
    </row>
    <row r="1812" spans="9:9">
      <c r="I1812" s="1"/>
    </row>
    <row r="1813" spans="9:9">
      <c r="I1813" s="1"/>
    </row>
    <row r="1814" spans="9:9">
      <c r="I1814" s="1"/>
    </row>
    <row r="1815" spans="9:9">
      <c r="I1815" s="1"/>
    </row>
    <row r="1816" spans="9:9">
      <c r="I1816" s="1"/>
    </row>
    <row r="1817" spans="9:9">
      <c r="I1817" s="1"/>
    </row>
    <row r="1818" spans="9:9">
      <c r="I1818" s="1"/>
    </row>
    <row r="1819" spans="9:9">
      <c r="I1819" s="1"/>
    </row>
    <row r="1820" spans="9:9">
      <c r="I1820" s="1"/>
    </row>
    <row r="1821" spans="9:9">
      <c r="I1821" s="1"/>
    </row>
    <row r="1822" spans="9:9">
      <c r="I1822" s="1"/>
    </row>
    <row r="1823" spans="9:9">
      <c r="I1823" s="1"/>
    </row>
    <row r="1824" spans="9:9">
      <c r="I1824" s="1"/>
    </row>
    <row r="1825" spans="9:9">
      <c r="I1825" s="1"/>
    </row>
    <row r="1826" spans="9:9">
      <c r="I1826" s="1"/>
    </row>
    <row r="1827" spans="9:9">
      <c r="I1827" s="1"/>
    </row>
    <row r="1828" spans="9:9">
      <c r="I1828" s="1"/>
    </row>
    <row r="1829" spans="9:9">
      <c r="I1829" s="1"/>
    </row>
    <row r="1830" spans="9:9">
      <c r="I1830" s="1"/>
    </row>
    <row r="1831" spans="9:9">
      <c r="I1831" s="1"/>
    </row>
    <row r="1832" spans="9:9">
      <c r="I1832" s="1"/>
    </row>
    <row r="1833" spans="9:9">
      <c r="I1833" s="1"/>
    </row>
    <row r="1834" spans="9:9">
      <c r="I1834" s="1"/>
    </row>
    <row r="1835" spans="9:9">
      <c r="I1835" s="1"/>
    </row>
    <row r="1836" spans="9:9">
      <c r="I1836" s="1"/>
    </row>
    <row r="1837" spans="9:9">
      <c r="I1837" s="1"/>
    </row>
    <row r="1838" spans="9:9">
      <c r="I1838" s="1"/>
    </row>
    <row r="1839" spans="9:9">
      <c r="I1839" s="1"/>
    </row>
    <row r="1840" spans="9:9">
      <c r="I1840" s="1"/>
    </row>
    <row r="1841" spans="9:9">
      <c r="I1841" s="1"/>
    </row>
    <row r="1842" spans="9:9">
      <c r="I1842" s="1"/>
    </row>
    <row r="1843" spans="9:9">
      <c r="I1843" s="1"/>
    </row>
    <row r="1844" spans="9:9">
      <c r="I1844" s="1"/>
    </row>
    <row r="1845" spans="9:9">
      <c r="I1845" s="1"/>
    </row>
    <row r="1846" spans="9:9">
      <c r="I1846" s="1"/>
    </row>
    <row r="1847" spans="9:9">
      <c r="I1847" s="1"/>
    </row>
    <row r="1848" spans="9:9">
      <c r="I1848" s="1"/>
    </row>
    <row r="1849" spans="9:9">
      <c r="I1849" s="1"/>
    </row>
    <row r="1850" spans="9:9">
      <c r="I1850" s="1"/>
    </row>
    <row r="1851" spans="9:9">
      <c r="I1851" s="1"/>
    </row>
    <row r="1852" spans="9:9">
      <c r="I1852" s="1"/>
    </row>
    <row r="1853" spans="9:9">
      <c r="I1853" s="1"/>
    </row>
    <row r="1854" spans="9:9">
      <c r="I1854" s="1"/>
    </row>
    <row r="1855" spans="9:9">
      <c r="I1855" s="1"/>
    </row>
    <row r="1856" spans="9:9">
      <c r="I1856" s="1"/>
    </row>
    <row r="1857" spans="9:9">
      <c r="I1857" s="1"/>
    </row>
    <row r="1858" spans="9:9">
      <c r="I1858" s="1"/>
    </row>
    <row r="1859" spans="9:9">
      <c r="I1859" s="1"/>
    </row>
    <row r="1860" spans="9:9">
      <c r="I1860" s="1"/>
    </row>
    <row r="1861" spans="9:9">
      <c r="I1861" s="1"/>
    </row>
    <row r="1862" spans="9:9">
      <c r="I1862" s="1"/>
    </row>
    <row r="1863" spans="9:9">
      <c r="I1863" s="1"/>
    </row>
    <row r="1864" spans="9:9">
      <c r="I1864" s="1"/>
    </row>
    <row r="1865" spans="9:9">
      <c r="I1865" s="1"/>
    </row>
    <row r="1866" spans="9:9">
      <c r="I1866" s="1"/>
    </row>
    <row r="1867" spans="9:9">
      <c r="I1867" s="1"/>
    </row>
    <row r="1868" spans="9:9">
      <c r="I1868" s="1"/>
    </row>
    <row r="1869" spans="9:9">
      <c r="I1869" s="1"/>
    </row>
    <row r="1870" spans="9:9">
      <c r="I1870" s="1"/>
    </row>
    <row r="1871" spans="9:9">
      <c r="I1871" s="1"/>
    </row>
    <row r="1872" spans="9:9">
      <c r="I1872" s="1"/>
    </row>
    <row r="1873" spans="9:9">
      <c r="I1873" s="1"/>
    </row>
    <row r="1874" spans="9:9">
      <c r="I1874" s="1"/>
    </row>
    <row r="1875" spans="9:9">
      <c r="I1875" s="1"/>
    </row>
    <row r="1876" spans="9:9">
      <c r="I1876" s="1"/>
    </row>
    <row r="1877" spans="9:9">
      <c r="I1877" s="1"/>
    </row>
    <row r="1878" spans="9:9">
      <c r="I1878" s="1"/>
    </row>
    <row r="1879" spans="9:9">
      <c r="I1879" s="1"/>
    </row>
    <row r="1880" spans="9:9">
      <c r="I1880" s="1"/>
    </row>
    <row r="1881" spans="9:9">
      <c r="I1881" s="1"/>
    </row>
    <row r="1882" spans="9:9">
      <c r="I1882" s="1"/>
    </row>
    <row r="1883" spans="9:9">
      <c r="I1883" s="1"/>
    </row>
    <row r="1884" spans="9:9">
      <c r="I1884" s="1"/>
    </row>
    <row r="1885" spans="9:9">
      <c r="I1885" s="1"/>
    </row>
    <row r="1886" spans="9:9">
      <c r="I1886" s="1"/>
    </row>
    <row r="1887" spans="9:9">
      <c r="I1887" s="1"/>
    </row>
    <row r="1888" spans="9:9">
      <c r="I1888" s="1"/>
    </row>
    <row r="1889" spans="9:9">
      <c r="I1889" s="1"/>
    </row>
    <row r="1890" spans="9:9">
      <c r="I1890" s="1"/>
    </row>
    <row r="1891" spans="9:9">
      <c r="I1891" s="1"/>
    </row>
    <row r="1892" spans="9:9">
      <c r="I1892" s="1"/>
    </row>
    <row r="1893" spans="9:9">
      <c r="I1893" s="1"/>
    </row>
    <row r="1894" spans="9:9">
      <c r="I1894" s="1"/>
    </row>
    <row r="1895" spans="9:9">
      <c r="I1895" s="1"/>
    </row>
    <row r="1896" spans="9:9">
      <c r="I1896" s="1"/>
    </row>
    <row r="1897" spans="9:9">
      <c r="I1897" s="1"/>
    </row>
    <row r="1898" spans="9:9">
      <c r="I1898" s="1"/>
    </row>
    <row r="1899" spans="9:9">
      <c r="I1899" s="1"/>
    </row>
    <row r="1900" spans="9:9">
      <c r="I1900" s="1"/>
    </row>
    <row r="1901" spans="9:9">
      <c r="I1901" s="1"/>
    </row>
    <row r="1902" spans="9:9">
      <c r="I1902" s="1"/>
    </row>
    <row r="1903" spans="9:9">
      <c r="I1903" s="1"/>
    </row>
    <row r="1904" spans="9:9">
      <c r="I1904" s="1"/>
    </row>
    <row r="1905" spans="9:9">
      <c r="I1905" s="1"/>
    </row>
    <row r="1906" spans="9:9">
      <c r="I1906" s="1"/>
    </row>
    <row r="1907" spans="9:9">
      <c r="I1907" s="1"/>
    </row>
    <row r="1908" spans="9:9">
      <c r="I1908" s="1"/>
    </row>
    <row r="1909" spans="9:9">
      <c r="I1909" s="1"/>
    </row>
    <row r="1910" spans="9:9">
      <c r="I1910" s="1"/>
    </row>
    <row r="1911" spans="9:9">
      <c r="I1911" s="1"/>
    </row>
    <row r="1912" spans="9:9">
      <c r="I1912" s="1"/>
    </row>
    <row r="1913" spans="9:9">
      <c r="I1913" s="1"/>
    </row>
    <row r="1914" spans="9:9">
      <c r="I1914" s="1"/>
    </row>
    <row r="1915" spans="9:9">
      <c r="I1915" s="1"/>
    </row>
    <row r="1916" spans="9:9">
      <c r="I1916" s="1"/>
    </row>
    <row r="1917" spans="9:9">
      <c r="I1917" s="1"/>
    </row>
    <row r="1918" spans="9:9">
      <c r="I1918" s="1"/>
    </row>
    <row r="1919" spans="9:9">
      <c r="I1919" s="1"/>
    </row>
    <row r="1920" spans="9:9">
      <c r="I1920" s="1"/>
    </row>
    <row r="1921" spans="9:9">
      <c r="I1921" s="1"/>
    </row>
    <row r="1922" spans="9:9">
      <c r="I1922" s="1"/>
    </row>
    <row r="1923" spans="9:9">
      <c r="I1923" s="1"/>
    </row>
    <row r="1924" spans="9:9">
      <c r="I1924" s="1"/>
    </row>
    <row r="1925" spans="9:9">
      <c r="I1925" s="1"/>
    </row>
    <row r="1926" spans="9:9">
      <c r="I1926" s="1"/>
    </row>
    <row r="1927" spans="9:9">
      <c r="I1927" s="1"/>
    </row>
    <row r="1928" spans="9:9">
      <c r="I1928" s="1"/>
    </row>
    <row r="1929" spans="9:9">
      <c r="I1929" s="1"/>
    </row>
    <row r="1930" spans="9:9">
      <c r="I1930" s="1"/>
    </row>
    <row r="1931" spans="9:9">
      <c r="I1931" s="1"/>
    </row>
    <row r="1932" spans="9:9">
      <c r="I1932" s="1"/>
    </row>
    <row r="1933" spans="9:9">
      <c r="I1933" s="1"/>
    </row>
    <row r="1934" spans="9:9">
      <c r="I1934" s="1"/>
    </row>
    <row r="1935" spans="9:9">
      <c r="I1935" s="1"/>
    </row>
    <row r="1936" spans="9:9">
      <c r="I1936" s="1"/>
    </row>
    <row r="1937" spans="9:9">
      <c r="I1937" s="1"/>
    </row>
    <row r="1938" spans="9:9">
      <c r="I1938" s="1"/>
    </row>
    <row r="1939" spans="9:9">
      <c r="I1939" s="1"/>
    </row>
    <row r="1940" spans="9:9">
      <c r="I1940" s="1"/>
    </row>
    <row r="1941" spans="9:9">
      <c r="I1941" s="1"/>
    </row>
    <row r="1942" spans="9:9">
      <c r="I1942" s="1"/>
    </row>
    <row r="1943" spans="9:9">
      <c r="I1943" s="1"/>
    </row>
    <row r="1944" spans="9:9">
      <c r="I1944" s="1"/>
    </row>
    <row r="1945" spans="9:9">
      <c r="I1945" s="1"/>
    </row>
    <row r="1946" spans="9:9">
      <c r="I1946" s="1"/>
    </row>
    <row r="1947" spans="9:9">
      <c r="I1947" s="1"/>
    </row>
    <row r="1948" spans="9:9">
      <c r="I1948" s="1"/>
    </row>
    <row r="1949" spans="9:9">
      <c r="I1949" s="1"/>
    </row>
    <row r="1950" spans="9:9">
      <c r="I1950" s="1"/>
    </row>
    <row r="1951" spans="9:9">
      <c r="I1951" s="1"/>
    </row>
    <row r="1952" spans="9:9">
      <c r="I1952" s="1"/>
    </row>
    <row r="1953" spans="9:9">
      <c r="I1953" s="1"/>
    </row>
    <row r="1954" spans="9:9">
      <c r="I1954" s="1"/>
    </row>
    <row r="1955" spans="9:9">
      <c r="I1955" s="1"/>
    </row>
    <row r="1956" spans="9:9">
      <c r="I1956" s="1"/>
    </row>
    <row r="1957" spans="9:9">
      <c r="I1957" s="1"/>
    </row>
    <row r="1958" spans="9:9">
      <c r="I1958" s="1"/>
    </row>
    <row r="1959" spans="9:9">
      <c r="I1959" s="1"/>
    </row>
    <row r="1960" spans="9:9">
      <c r="I1960" s="1"/>
    </row>
    <row r="1961" spans="9:9">
      <c r="I1961" s="1"/>
    </row>
    <row r="1962" spans="9:9">
      <c r="I1962" s="1"/>
    </row>
    <row r="1963" spans="9:9">
      <c r="I1963" s="1"/>
    </row>
    <row r="1964" spans="9:9">
      <c r="I1964" s="1"/>
    </row>
    <row r="1965" spans="9:9">
      <c r="I1965" s="1"/>
    </row>
    <row r="1966" spans="9:9">
      <c r="I1966" s="1"/>
    </row>
    <row r="1967" spans="9:9">
      <c r="I1967" s="1"/>
    </row>
    <row r="1968" spans="9:9">
      <c r="I1968" s="1"/>
    </row>
    <row r="1969" spans="9:9">
      <c r="I1969" s="1"/>
    </row>
    <row r="1970" spans="9:9">
      <c r="I1970" s="1"/>
    </row>
    <row r="1971" spans="9:9">
      <c r="I1971" s="1"/>
    </row>
    <row r="1972" spans="9:9">
      <c r="I1972" s="1"/>
    </row>
    <row r="1973" spans="9:9">
      <c r="I1973" s="1"/>
    </row>
    <row r="1974" spans="9:9">
      <c r="I1974" s="1"/>
    </row>
    <row r="1975" spans="9:9">
      <c r="I1975" s="1"/>
    </row>
    <row r="1976" spans="9:9">
      <c r="I1976" s="1"/>
    </row>
    <row r="1977" spans="9:9">
      <c r="I1977" s="1"/>
    </row>
    <row r="1978" spans="9:9">
      <c r="I1978" s="1"/>
    </row>
    <row r="1979" spans="9:9">
      <c r="I1979" s="1"/>
    </row>
    <row r="1980" spans="9:9">
      <c r="I1980" s="1"/>
    </row>
    <row r="1981" spans="9:9">
      <c r="I1981" s="1"/>
    </row>
    <row r="1982" spans="9:9">
      <c r="I1982" s="1"/>
    </row>
    <row r="1983" spans="9:9">
      <c r="I1983" s="1"/>
    </row>
    <row r="1984" spans="9:9">
      <c r="I1984" s="1"/>
    </row>
    <row r="1985" spans="9:9">
      <c r="I1985" s="1"/>
    </row>
    <row r="1986" spans="9:9">
      <c r="I1986" s="1"/>
    </row>
    <row r="1987" spans="9:9">
      <c r="I1987" s="1"/>
    </row>
    <row r="1988" spans="9:9">
      <c r="I1988" s="1"/>
    </row>
    <row r="1989" spans="9:9">
      <c r="I1989" s="1"/>
    </row>
    <row r="1990" spans="9:9">
      <c r="I1990" s="1"/>
    </row>
    <row r="1991" spans="9:9">
      <c r="I1991" s="1"/>
    </row>
    <row r="1992" spans="9:9">
      <c r="I1992" s="1"/>
    </row>
    <row r="1993" spans="9:9">
      <c r="I1993" s="1"/>
    </row>
    <row r="1994" spans="9:9">
      <c r="I1994" s="1"/>
    </row>
    <row r="1995" spans="9:9">
      <c r="I1995" s="1"/>
    </row>
    <row r="1996" spans="9:9">
      <c r="I1996" s="1"/>
    </row>
    <row r="1997" spans="9:9">
      <c r="I1997" s="1"/>
    </row>
    <row r="1998" spans="9:9">
      <c r="I1998" s="1"/>
    </row>
    <row r="1999" spans="9:9">
      <c r="I1999" s="1"/>
    </row>
    <row r="2000" spans="9:9">
      <c r="I2000" s="1"/>
    </row>
    <row r="2001" spans="9:9">
      <c r="I2001" s="1"/>
    </row>
    <row r="2002" spans="9:9">
      <c r="I2002" s="1"/>
    </row>
    <row r="2003" spans="9:9">
      <c r="I2003" s="1"/>
    </row>
    <row r="2004" spans="9:9">
      <c r="I2004" s="1"/>
    </row>
    <row r="2005" spans="9:9">
      <c r="I2005" s="1"/>
    </row>
    <row r="2006" spans="9:9">
      <c r="I2006" s="1"/>
    </row>
    <row r="2007" spans="9:9">
      <c r="I2007" s="1"/>
    </row>
    <row r="2008" spans="9:9">
      <c r="I2008" s="1"/>
    </row>
    <row r="2009" spans="9:9">
      <c r="I2009" s="1"/>
    </row>
    <row r="2010" spans="9:9">
      <c r="I2010" s="1"/>
    </row>
    <row r="2011" spans="9:9">
      <c r="I2011" s="1"/>
    </row>
    <row r="2012" spans="9:9">
      <c r="I2012" s="1"/>
    </row>
    <row r="2013" spans="9:9">
      <c r="I2013" s="1"/>
    </row>
    <row r="2014" spans="9:9">
      <c r="I2014" s="1"/>
    </row>
    <row r="2015" spans="9:9">
      <c r="I2015" s="1"/>
    </row>
    <row r="2016" spans="9:9">
      <c r="I2016" s="1"/>
    </row>
    <row r="2017" spans="9:9">
      <c r="I2017" s="1"/>
    </row>
    <row r="2018" spans="9:9">
      <c r="I2018" s="1"/>
    </row>
    <row r="2019" spans="9:9">
      <c r="I2019" s="1"/>
    </row>
    <row r="2020" spans="9:9">
      <c r="I2020" s="1"/>
    </row>
    <row r="2021" spans="9:9">
      <c r="I2021" s="1"/>
    </row>
    <row r="2022" spans="9:9">
      <c r="I2022" s="1"/>
    </row>
    <row r="2023" spans="9:9">
      <c r="I2023" s="1"/>
    </row>
    <row r="2024" spans="9:9">
      <c r="I2024" s="1"/>
    </row>
    <row r="2025" spans="9:9">
      <c r="I2025" s="1"/>
    </row>
    <row r="2026" spans="9:9">
      <c r="I2026" s="1"/>
    </row>
    <row r="2027" spans="9:9">
      <c r="I2027" s="1"/>
    </row>
    <row r="2028" spans="9:9">
      <c r="I2028" s="1"/>
    </row>
    <row r="2029" spans="9:9">
      <c r="I2029" s="1"/>
    </row>
    <row r="2030" spans="9:9">
      <c r="I2030" s="1"/>
    </row>
    <row r="2031" spans="9:9">
      <c r="I2031" s="1"/>
    </row>
    <row r="2032" spans="9:9">
      <c r="I2032" s="1"/>
    </row>
    <row r="2033" spans="9:9">
      <c r="I2033" s="1"/>
    </row>
    <row r="2034" spans="9:9">
      <c r="I2034" s="1"/>
    </row>
    <row r="2035" spans="9:9">
      <c r="I2035" s="1"/>
    </row>
    <row r="2036" spans="9:9">
      <c r="I2036" s="1"/>
    </row>
    <row r="2037" spans="9:9">
      <c r="I2037" s="1"/>
    </row>
    <row r="2038" spans="9:9">
      <c r="I2038" s="1"/>
    </row>
    <row r="2039" spans="9:9">
      <c r="I2039" s="1"/>
    </row>
    <row r="2040" spans="9:9">
      <c r="I2040" s="1"/>
    </row>
    <row r="2041" spans="9:9">
      <c r="I2041" s="1"/>
    </row>
    <row r="2042" spans="9:9">
      <c r="I2042" s="1"/>
    </row>
    <row r="2043" spans="9:9">
      <c r="I2043" s="1"/>
    </row>
    <row r="2044" spans="9:9">
      <c r="I2044" s="1"/>
    </row>
    <row r="2045" spans="9:9">
      <c r="I2045" s="1"/>
    </row>
    <row r="2046" spans="9:9">
      <c r="I2046" s="1"/>
    </row>
    <row r="2047" spans="9:9">
      <c r="I2047" s="1"/>
    </row>
    <row r="2048" spans="9:9">
      <c r="I2048" s="1"/>
    </row>
    <row r="2049" spans="9:9">
      <c r="I2049" s="1"/>
    </row>
    <row r="2050" spans="9:9">
      <c r="I2050" s="1"/>
    </row>
    <row r="2051" spans="9:9">
      <c r="I2051" s="1"/>
    </row>
    <row r="2052" spans="9:9">
      <c r="I2052" s="1"/>
    </row>
    <row r="2053" spans="9:9">
      <c r="I2053" s="1"/>
    </row>
    <row r="2054" spans="9:9">
      <c r="I2054" s="1"/>
    </row>
    <row r="2055" spans="9:9">
      <c r="I2055" s="1"/>
    </row>
    <row r="2056" spans="9:9">
      <c r="I2056" s="1"/>
    </row>
    <row r="2057" spans="9:9">
      <c r="I2057" s="1"/>
    </row>
    <row r="2058" spans="9:9">
      <c r="I2058" s="1"/>
    </row>
    <row r="2059" spans="9:9">
      <c r="I2059" s="1"/>
    </row>
    <row r="2060" spans="9:9">
      <c r="I2060" s="1"/>
    </row>
    <row r="2061" spans="9:9">
      <c r="I2061" s="1"/>
    </row>
    <row r="2062" spans="9:9">
      <c r="I2062" s="1"/>
    </row>
    <row r="2063" spans="9:9">
      <c r="I2063" s="1"/>
    </row>
    <row r="2064" spans="9:9">
      <c r="I2064" s="1"/>
    </row>
    <row r="2065" spans="9:9">
      <c r="I2065" s="1"/>
    </row>
    <row r="2066" spans="9:9">
      <c r="I2066" s="1"/>
    </row>
    <row r="2067" spans="9:9">
      <c r="I2067" s="1"/>
    </row>
    <row r="2068" spans="9:9">
      <c r="I2068" s="1"/>
    </row>
    <row r="2069" spans="9:9">
      <c r="I2069" s="1"/>
    </row>
    <row r="2070" spans="9:9">
      <c r="I2070" s="1"/>
    </row>
    <row r="2071" spans="9:9">
      <c r="I2071" s="1"/>
    </row>
    <row r="2072" spans="9:9">
      <c r="I2072" s="1"/>
    </row>
    <row r="2073" spans="9:9">
      <c r="I2073" s="1"/>
    </row>
    <row r="2074" spans="9:9">
      <c r="I2074" s="1"/>
    </row>
    <row r="2075" spans="9:9">
      <c r="I2075" s="1"/>
    </row>
    <row r="2076" spans="9:9">
      <c r="I2076" s="1"/>
    </row>
    <row r="2077" spans="9:9">
      <c r="I2077" s="1"/>
    </row>
    <row r="2078" spans="9:9">
      <c r="I2078" s="1"/>
    </row>
    <row r="2079" spans="9:9">
      <c r="I2079" s="1"/>
    </row>
    <row r="2080" spans="9:9">
      <c r="I2080" s="1"/>
    </row>
    <row r="2081" spans="9:9">
      <c r="I2081" s="1"/>
    </row>
    <row r="2082" spans="9:9">
      <c r="I2082" s="1"/>
    </row>
    <row r="2083" spans="9:9">
      <c r="I2083" s="1"/>
    </row>
    <row r="2084" spans="9:9">
      <c r="I2084" s="1"/>
    </row>
    <row r="2085" spans="9:9">
      <c r="I2085" s="1"/>
    </row>
    <row r="2086" spans="9:9">
      <c r="I2086" s="1"/>
    </row>
    <row r="2087" spans="9:9">
      <c r="I2087" s="1"/>
    </row>
    <row r="2088" spans="9:9">
      <c r="I2088" s="1"/>
    </row>
    <row r="2089" spans="9:9">
      <c r="I2089" s="1"/>
    </row>
    <row r="2090" spans="9:9">
      <c r="I2090" s="1"/>
    </row>
    <row r="2091" spans="9:9">
      <c r="I2091" s="1"/>
    </row>
    <row r="2092" spans="9:9">
      <c r="I2092" s="1"/>
    </row>
    <row r="2093" spans="9:9">
      <c r="I2093" s="1"/>
    </row>
    <row r="2094" spans="9:9">
      <c r="I2094" s="1"/>
    </row>
    <row r="2095" spans="9:9">
      <c r="I2095" s="1"/>
    </row>
    <row r="2096" spans="9:9">
      <c r="I2096" s="1"/>
    </row>
    <row r="2097" spans="9:9">
      <c r="I2097" s="1"/>
    </row>
    <row r="2098" spans="9:9">
      <c r="I2098" s="1"/>
    </row>
    <row r="2099" spans="9:9">
      <c r="I2099" s="1"/>
    </row>
    <row r="2100" spans="9:9">
      <c r="I2100" s="1"/>
    </row>
    <row r="2101" spans="9:9">
      <c r="I2101" s="1"/>
    </row>
    <row r="2102" spans="9:9">
      <c r="I2102" s="1"/>
    </row>
    <row r="2103" spans="9:9">
      <c r="I2103" s="1"/>
    </row>
    <row r="2104" spans="9:9">
      <c r="I2104" s="1"/>
    </row>
    <row r="2105" spans="9:9">
      <c r="I2105" s="1"/>
    </row>
    <row r="2106" spans="9:9">
      <c r="I2106" s="1"/>
    </row>
    <row r="2107" spans="9:9">
      <c r="I2107" s="1"/>
    </row>
    <row r="2108" spans="9:9">
      <c r="I2108" s="1"/>
    </row>
    <row r="2109" spans="9:9">
      <c r="I2109" s="1"/>
    </row>
    <row r="2110" spans="9:9">
      <c r="I2110" s="1"/>
    </row>
    <row r="2111" spans="9:9">
      <c r="I2111" s="1"/>
    </row>
    <row r="2112" spans="9:9">
      <c r="I2112" s="1"/>
    </row>
    <row r="2113" spans="9:9">
      <c r="I2113" s="1"/>
    </row>
    <row r="2114" spans="9:9">
      <c r="I2114" s="1"/>
    </row>
    <row r="2115" spans="9:9">
      <c r="I2115" s="1"/>
    </row>
    <row r="2116" spans="9:9">
      <c r="I2116" s="1"/>
    </row>
    <row r="2117" spans="9:9">
      <c r="I2117" s="1"/>
    </row>
    <row r="2118" spans="9:9">
      <c r="I2118" s="1"/>
    </row>
    <row r="2119" spans="9:9">
      <c r="I2119" s="1"/>
    </row>
    <row r="2120" spans="9:9">
      <c r="I2120" s="1"/>
    </row>
    <row r="2121" spans="9:9">
      <c r="I2121" s="1"/>
    </row>
    <row r="2122" spans="9:9">
      <c r="I2122" s="1"/>
    </row>
    <row r="2123" spans="9:9">
      <c r="I2123" s="1"/>
    </row>
    <row r="2124" spans="9:9">
      <c r="I2124" s="1"/>
    </row>
    <row r="2125" spans="9:9">
      <c r="I2125" s="1"/>
    </row>
    <row r="2126" spans="9:9">
      <c r="I2126" s="1"/>
    </row>
    <row r="2127" spans="9:9">
      <c r="I2127" s="1"/>
    </row>
    <row r="2128" spans="9:9">
      <c r="I2128" s="1"/>
    </row>
    <row r="2129" spans="9:9">
      <c r="I2129" s="1"/>
    </row>
    <row r="2130" spans="9:9">
      <c r="I2130" s="1"/>
    </row>
    <row r="2131" spans="9:9">
      <c r="I2131" s="1"/>
    </row>
    <row r="2132" spans="9:9">
      <c r="I2132" s="1"/>
    </row>
    <row r="2133" spans="9:9">
      <c r="I2133" s="1"/>
    </row>
    <row r="2134" spans="9:9">
      <c r="I2134" s="1"/>
    </row>
    <row r="2135" spans="9:9">
      <c r="I2135" s="1"/>
    </row>
    <row r="2136" spans="9:9">
      <c r="I2136" s="1"/>
    </row>
    <row r="2137" spans="9:9">
      <c r="I2137" s="1"/>
    </row>
    <row r="2138" spans="9:9">
      <c r="I2138" s="1"/>
    </row>
    <row r="2139" spans="9:9">
      <c r="I2139" s="1"/>
    </row>
    <row r="2140" spans="9:9">
      <c r="I2140" s="1"/>
    </row>
    <row r="2141" spans="9:9">
      <c r="I2141" s="1"/>
    </row>
    <row r="2142" spans="9:9">
      <c r="I2142" s="1"/>
    </row>
    <row r="2143" spans="9:9">
      <c r="I2143" s="1"/>
    </row>
    <row r="2144" spans="9:9">
      <c r="I2144" s="1"/>
    </row>
    <row r="2145" spans="9:9">
      <c r="I2145" s="1"/>
    </row>
    <row r="2146" spans="9:9">
      <c r="I2146" s="1"/>
    </row>
    <row r="2147" spans="9:9">
      <c r="I2147" s="1"/>
    </row>
    <row r="2148" spans="9:9">
      <c r="I2148" s="1"/>
    </row>
    <row r="2149" spans="9:9">
      <c r="I2149" s="1"/>
    </row>
    <row r="2150" spans="9:9">
      <c r="I2150" s="1"/>
    </row>
    <row r="2151" spans="9:9">
      <c r="I2151" s="1"/>
    </row>
    <row r="2152" spans="9:9">
      <c r="I2152" s="1"/>
    </row>
    <row r="2153" spans="9:9">
      <c r="I2153" s="1"/>
    </row>
    <row r="2154" spans="9:9">
      <c r="I2154" s="1"/>
    </row>
    <row r="2155" spans="9:9">
      <c r="I2155" s="1"/>
    </row>
    <row r="2156" spans="9:9">
      <c r="I2156" s="1"/>
    </row>
    <row r="2157" spans="9:9">
      <c r="I2157" s="1"/>
    </row>
    <row r="2158" spans="9:9">
      <c r="I2158" s="1"/>
    </row>
    <row r="2159" spans="9:9">
      <c r="I2159" s="1"/>
    </row>
    <row r="2160" spans="9:9">
      <c r="I2160" s="1"/>
    </row>
    <row r="2161" spans="9:9">
      <c r="I2161" s="1"/>
    </row>
    <row r="2162" spans="9:9">
      <c r="I2162" s="1"/>
    </row>
    <row r="2163" spans="9:9">
      <c r="I2163" s="1"/>
    </row>
    <row r="2164" spans="9:9">
      <c r="I2164" s="1"/>
    </row>
    <row r="2165" spans="9:9">
      <c r="I2165" s="1"/>
    </row>
    <row r="2166" spans="9:9">
      <c r="I2166" s="1"/>
    </row>
    <row r="2167" spans="9:9">
      <c r="I2167" s="1"/>
    </row>
    <row r="2168" spans="9:9">
      <c r="I2168" s="1"/>
    </row>
    <row r="2169" spans="9:9">
      <c r="I2169" s="1"/>
    </row>
    <row r="2170" spans="9:9">
      <c r="I2170" s="1"/>
    </row>
    <row r="2171" spans="9:9">
      <c r="I2171" s="1"/>
    </row>
    <row r="2172" spans="9:9">
      <c r="I2172" s="1"/>
    </row>
    <row r="2173" spans="9:9">
      <c r="I2173" s="1"/>
    </row>
    <row r="2174" spans="9:9">
      <c r="I2174" s="1"/>
    </row>
    <row r="2175" spans="9:9">
      <c r="I2175" s="1"/>
    </row>
    <row r="2176" spans="9:9">
      <c r="I2176" s="1"/>
    </row>
    <row r="2177" spans="9:9">
      <c r="I2177" s="1"/>
    </row>
    <row r="2178" spans="9:9">
      <c r="I2178" s="1"/>
    </row>
    <row r="2179" spans="9:9">
      <c r="I2179" s="1"/>
    </row>
    <row r="2180" spans="9:9">
      <c r="I2180" s="1"/>
    </row>
    <row r="2181" spans="9:9">
      <c r="I2181" s="1"/>
    </row>
    <row r="2182" spans="9:9">
      <c r="I2182" s="1"/>
    </row>
    <row r="2183" spans="9:9">
      <c r="I2183" s="1"/>
    </row>
    <row r="2184" spans="9:9">
      <c r="I2184" s="1"/>
    </row>
    <row r="2185" spans="9:9">
      <c r="I2185" s="1"/>
    </row>
    <row r="2186" spans="9:9">
      <c r="I2186" s="1"/>
    </row>
    <row r="2187" spans="9:9">
      <c r="I2187" s="1"/>
    </row>
    <row r="2188" spans="9:9">
      <c r="I2188" s="1"/>
    </row>
    <row r="2189" spans="9:9">
      <c r="I2189" s="1"/>
    </row>
    <row r="2190" spans="9:9">
      <c r="I2190" s="1"/>
    </row>
    <row r="2191" spans="9:9">
      <c r="I2191" s="1"/>
    </row>
    <row r="2192" spans="9:9">
      <c r="I2192" s="1"/>
    </row>
    <row r="2193" spans="9:9">
      <c r="I2193" s="1"/>
    </row>
    <row r="2194" spans="9:9">
      <c r="I2194" s="1"/>
    </row>
    <row r="2195" spans="9:9">
      <c r="I2195" s="1"/>
    </row>
    <row r="2196" spans="9:9">
      <c r="I2196" s="1"/>
    </row>
    <row r="2197" spans="9:9">
      <c r="I2197" s="1"/>
    </row>
    <row r="2198" spans="9:9">
      <c r="I2198" s="1"/>
    </row>
    <row r="2199" spans="9:9">
      <c r="I2199" s="1"/>
    </row>
    <row r="2200" spans="9:9">
      <c r="I2200" s="1"/>
    </row>
    <row r="2201" spans="9:9">
      <c r="I2201" s="1"/>
    </row>
    <row r="2202" spans="9:9">
      <c r="I2202" s="1"/>
    </row>
    <row r="2203" spans="9:9">
      <c r="I2203" s="1"/>
    </row>
    <row r="2204" spans="9:9">
      <c r="I2204" s="1"/>
    </row>
    <row r="2205" spans="9:9">
      <c r="I2205" s="1"/>
    </row>
    <row r="2206" spans="9:9">
      <c r="I2206" s="1"/>
    </row>
    <row r="2207" spans="9:9">
      <c r="I2207" s="1"/>
    </row>
    <row r="2208" spans="9:9">
      <c r="I2208" s="1"/>
    </row>
    <row r="2209" spans="9:9">
      <c r="I2209" s="1"/>
    </row>
    <row r="2210" spans="9:9">
      <c r="I2210" s="1"/>
    </row>
    <row r="2211" spans="9:9">
      <c r="I2211" s="1"/>
    </row>
    <row r="2212" spans="9:9">
      <c r="I2212" s="1"/>
    </row>
    <row r="2213" spans="9:9">
      <c r="I2213" s="1"/>
    </row>
    <row r="2214" spans="9:9">
      <c r="I2214" s="1"/>
    </row>
    <row r="2215" spans="9:9">
      <c r="I2215" s="1"/>
    </row>
    <row r="2216" spans="9:9">
      <c r="I2216" s="1"/>
    </row>
    <row r="2217" spans="9:9">
      <c r="I2217" s="1"/>
    </row>
    <row r="2218" spans="9:9">
      <c r="I2218" s="1"/>
    </row>
    <row r="2219" spans="9:9">
      <c r="I2219" s="1"/>
    </row>
    <row r="2220" spans="9:9">
      <c r="I2220" s="1"/>
    </row>
    <row r="2221" spans="9:9">
      <c r="I2221" s="1"/>
    </row>
    <row r="2222" spans="9:9">
      <c r="I2222" s="1"/>
    </row>
    <row r="2223" spans="9:9">
      <c r="I2223" s="1"/>
    </row>
    <row r="2224" spans="9:9">
      <c r="I2224" s="1"/>
    </row>
    <row r="2225" spans="9:9">
      <c r="I2225" s="1"/>
    </row>
    <row r="2226" spans="9:9">
      <c r="I2226" s="1"/>
    </row>
    <row r="2227" spans="9:9">
      <c r="I2227" s="1"/>
    </row>
    <row r="2228" spans="9:9">
      <c r="I2228" s="1"/>
    </row>
    <row r="2229" spans="9:9">
      <c r="I2229" s="1"/>
    </row>
    <row r="2230" spans="9:9">
      <c r="I2230" s="1"/>
    </row>
    <row r="2231" spans="9:9">
      <c r="I2231" s="1"/>
    </row>
    <row r="2232" spans="9:9">
      <c r="I2232" s="1"/>
    </row>
    <row r="2233" spans="9:9">
      <c r="I2233" s="1"/>
    </row>
    <row r="2234" spans="9:9">
      <c r="I2234" s="1"/>
    </row>
    <row r="2235" spans="9:9">
      <c r="I2235" s="1"/>
    </row>
    <row r="2236" spans="9:9">
      <c r="I2236" s="1"/>
    </row>
    <row r="2237" spans="9:9">
      <c r="I2237" s="1"/>
    </row>
    <row r="2238" spans="9:9">
      <c r="I2238" s="1"/>
    </row>
    <row r="2239" spans="9:9">
      <c r="I2239" s="1"/>
    </row>
    <row r="2240" spans="9:9">
      <c r="I2240" s="1"/>
    </row>
    <row r="2241" spans="9:9">
      <c r="I2241" s="1"/>
    </row>
    <row r="2242" spans="9:9">
      <c r="I2242" s="1"/>
    </row>
    <row r="2243" spans="9:9">
      <c r="I2243" s="1"/>
    </row>
    <row r="2244" spans="9:9">
      <c r="I2244" s="1"/>
    </row>
    <row r="2245" spans="9:9">
      <c r="I2245" s="1"/>
    </row>
    <row r="2246" spans="9:9">
      <c r="I2246" s="1"/>
    </row>
    <row r="2247" spans="9:9">
      <c r="I2247" s="1"/>
    </row>
    <row r="2248" spans="9:9">
      <c r="I2248" s="1"/>
    </row>
    <row r="2249" spans="9:9">
      <c r="I2249" s="1"/>
    </row>
    <row r="2250" spans="9:9">
      <c r="I2250" s="1"/>
    </row>
    <row r="2251" spans="9:9">
      <c r="I2251" s="1"/>
    </row>
    <row r="2252" spans="9:9">
      <c r="I2252" s="1"/>
    </row>
    <row r="2253" spans="9:9">
      <c r="I2253" s="1"/>
    </row>
    <row r="2254" spans="9:9">
      <c r="I2254" s="1"/>
    </row>
    <row r="2255" spans="9:9">
      <c r="I2255" s="1"/>
    </row>
    <row r="2256" spans="9:9">
      <c r="I2256" s="1"/>
    </row>
    <row r="2257" spans="9:9">
      <c r="I2257" s="1"/>
    </row>
    <row r="2258" spans="9:9">
      <c r="I2258" s="1"/>
    </row>
    <row r="2259" spans="9:9">
      <c r="I2259" s="1"/>
    </row>
    <row r="2260" spans="9:9">
      <c r="I2260" s="1"/>
    </row>
    <row r="2261" spans="9:9">
      <c r="I2261" s="1"/>
    </row>
    <row r="2262" spans="9:9">
      <c r="I2262" s="1"/>
    </row>
    <row r="2263" spans="9:9">
      <c r="I2263" s="1"/>
    </row>
    <row r="2264" spans="9:9">
      <c r="I2264" s="1"/>
    </row>
    <row r="2265" spans="9:9">
      <c r="I2265" s="1"/>
    </row>
    <row r="2266" spans="9:9">
      <c r="I2266" s="1"/>
    </row>
    <row r="2267" spans="9:9">
      <c r="I2267" s="1"/>
    </row>
    <row r="2268" spans="9:9">
      <c r="I2268" s="1"/>
    </row>
    <row r="2269" spans="9:9">
      <c r="I2269" s="1"/>
    </row>
    <row r="2270" spans="9:9">
      <c r="I2270" s="1"/>
    </row>
    <row r="2271" spans="9:9">
      <c r="I2271" s="1"/>
    </row>
    <row r="2272" spans="9:9">
      <c r="I2272" s="1"/>
    </row>
    <row r="2273" spans="9:9">
      <c r="I2273" s="1"/>
    </row>
    <row r="2274" spans="9:9">
      <c r="I2274" s="1"/>
    </row>
    <row r="2275" spans="9:9">
      <c r="I2275" s="1"/>
    </row>
    <row r="2276" spans="9:9">
      <c r="I2276" s="1"/>
    </row>
    <row r="2277" spans="9:9">
      <c r="I2277" s="1"/>
    </row>
    <row r="2278" spans="9:9">
      <c r="I2278" s="1"/>
    </row>
    <row r="2279" spans="9:9">
      <c r="I2279" s="1"/>
    </row>
    <row r="2280" spans="9:9">
      <c r="I2280" s="1"/>
    </row>
    <row r="2281" spans="9:9">
      <c r="I2281" s="1"/>
    </row>
    <row r="2282" spans="9:9">
      <c r="I2282" s="1"/>
    </row>
    <row r="2283" spans="9:9">
      <c r="I2283" s="1"/>
    </row>
    <row r="2284" spans="9:9">
      <c r="I2284" s="1"/>
    </row>
    <row r="2285" spans="9:9">
      <c r="I2285" s="1"/>
    </row>
    <row r="2286" spans="9:9">
      <c r="I2286" s="1"/>
    </row>
    <row r="2287" spans="9:9">
      <c r="I2287" s="1"/>
    </row>
    <row r="2288" spans="9:9">
      <c r="I2288" s="1"/>
    </row>
    <row r="2289" spans="9:9">
      <c r="I2289" s="1"/>
    </row>
    <row r="2290" spans="9:9">
      <c r="I2290" s="1"/>
    </row>
    <row r="2291" spans="9:9">
      <c r="I2291" s="1"/>
    </row>
    <row r="2292" spans="9:9">
      <c r="I2292" s="1"/>
    </row>
    <row r="2293" spans="9:9">
      <c r="I2293" s="1"/>
    </row>
    <row r="2294" spans="9:9">
      <c r="I2294" s="1"/>
    </row>
    <row r="2295" spans="9:9">
      <c r="I2295" s="1"/>
    </row>
    <row r="2296" spans="9:9">
      <c r="I2296" s="1"/>
    </row>
    <row r="2297" spans="9:9">
      <c r="I2297" s="1"/>
    </row>
    <row r="2298" spans="9:9">
      <c r="I2298" s="1"/>
    </row>
    <row r="2299" spans="9:9">
      <c r="I2299" s="1"/>
    </row>
    <row r="2300" spans="9:9">
      <c r="I2300" s="1"/>
    </row>
    <row r="2301" spans="9:9">
      <c r="I2301" s="1"/>
    </row>
    <row r="2302" spans="9:9">
      <c r="I2302" s="1"/>
    </row>
    <row r="2303" spans="9:9">
      <c r="I2303" s="1"/>
    </row>
    <row r="2304" spans="9:9">
      <c r="I2304" s="1"/>
    </row>
    <row r="2305" spans="9:9">
      <c r="I2305" s="1"/>
    </row>
    <row r="2306" spans="9:9">
      <c r="I2306" s="1"/>
    </row>
    <row r="2307" spans="9:9">
      <c r="I2307" s="1"/>
    </row>
    <row r="2308" spans="9:9">
      <c r="I2308" s="1"/>
    </row>
    <row r="2309" spans="9:9">
      <c r="I2309" s="1"/>
    </row>
    <row r="2310" spans="9:9">
      <c r="I2310" s="1"/>
    </row>
    <row r="2311" spans="9:9">
      <c r="I2311" s="1"/>
    </row>
    <row r="2312" spans="9:9">
      <c r="I2312" s="1"/>
    </row>
    <row r="2313" spans="9:9">
      <c r="I2313" s="1"/>
    </row>
    <row r="2314" spans="9:9">
      <c r="I2314" s="1"/>
    </row>
    <row r="2315" spans="9:9">
      <c r="I2315" s="1"/>
    </row>
    <row r="2316" spans="9:9">
      <c r="I2316" s="1"/>
    </row>
    <row r="2317" spans="9:9">
      <c r="I2317" s="1"/>
    </row>
    <row r="2318" spans="9:9">
      <c r="I2318" s="1"/>
    </row>
    <row r="2319" spans="9:9">
      <c r="I2319" s="1"/>
    </row>
    <row r="2320" spans="9:9">
      <c r="I2320" s="1"/>
    </row>
    <row r="2321" spans="9:9">
      <c r="I2321" s="1"/>
    </row>
    <row r="2322" spans="9:9">
      <c r="I2322" s="1"/>
    </row>
    <row r="2323" spans="9:9">
      <c r="I2323" s="1"/>
    </row>
    <row r="2324" spans="9:9">
      <c r="I2324" s="1"/>
    </row>
    <row r="2325" spans="9:9">
      <c r="I2325" s="1"/>
    </row>
    <row r="2326" spans="9:9">
      <c r="I2326" s="1"/>
    </row>
    <row r="2327" spans="9:9">
      <c r="I2327" s="1"/>
    </row>
    <row r="2328" spans="9:9">
      <c r="I2328" s="1"/>
    </row>
    <row r="2329" spans="9:9">
      <c r="I2329" s="1"/>
    </row>
  </sheetData>
  <mergeCells count="14">
    <mergeCell ref="B22:I22"/>
    <mergeCell ref="C18:H18"/>
    <mergeCell ref="C19:H19"/>
    <mergeCell ref="E62:G62"/>
    <mergeCell ref="B1:I1"/>
    <mergeCell ref="B16:C16"/>
    <mergeCell ref="F16:G16"/>
    <mergeCell ref="H16:I16"/>
    <mergeCell ref="C5:D5"/>
    <mergeCell ref="E5:G5"/>
    <mergeCell ref="H5:I5"/>
    <mergeCell ref="B6:I6"/>
    <mergeCell ref="F3:H3"/>
    <mergeCell ref="B21:I21"/>
  </mergeCells>
  <phoneticPr fontId="0" type="noConversion"/>
  <printOptions horizontalCentered="1"/>
  <pageMargins left="0.5" right="0.5" top="0.51" bottom="0.79" header="0.5" footer="0.5"/>
  <headerFooter alignWithMargins="0">
    <oddFooter>&amp;L&amp;8record.xls
9/99</oddFooter>
  </headerFooter>
  <rowBreaks count="3" manualBreakCount="3">
    <brk id="23" max="8" man="1"/>
    <brk id="36" max="8" man="1"/>
    <brk id="49" max="8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Peer Review Record Sheet  </vt:lpstr>
    </vt:vector>
  </TitlesOfParts>
  <Company>Hughes Space &amp;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Raphelle Guy</dc:creator>
  <cp:lastModifiedBy>Steve</cp:lastModifiedBy>
  <cp:lastPrinted>2008-01-18T17:30:30Z</cp:lastPrinted>
  <dcterms:created xsi:type="dcterms:W3CDTF">1999-09-17T17:51:56Z</dcterms:created>
  <dcterms:modified xsi:type="dcterms:W3CDTF">2015-04-29T20:30:35Z</dcterms:modified>
</cp:coreProperties>
</file>