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24615" windowHeight="14250"/>
  </bookViews>
  <sheets>
    <sheet name="FluxOffre" sheetId="1" r:id="rId1"/>
    <sheet name="FluxOffre_NL" sheetId="3" r:id="rId2"/>
  </sheets>
  <definedNames>
    <definedName name="Code_pro">#REF!</definedName>
    <definedName name="Header">FluxOffre_NL!$A$1:$AJ$2</definedName>
    <definedName name="Ident_fournisseur">FluxOffre_NL!$A$1:$A$3</definedName>
  </definedNames>
  <calcPr calcId="0"/>
</workbook>
</file>

<file path=xl/sharedStrings.xml><?xml version="1.0" encoding="utf-8"?>
<sst xmlns="http://schemas.openxmlformats.org/spreadsheetml/2006/main" count="99" uniqueCount="62">
  <si>
    <t>TVA</t>
  </si>
  <si>
    <t>Leverancier Nummer</t>
  </si>
  <si>
    <t>Leverancier code artikel</t>
  </si>
  <si>
    <t>Artikel benaming</t>
  </si>
  <si>
    <t>Verwoording leveringsbon</t>
  </si>
  <si>
    <t>Artikel beschrijving</t>
  </si>
  <si>
    <t>Tijd garantie</t>
  </si>
  <si>
    <t>Verkoopprijs inclusief btw opgeslagen product (prijs doorgestreept)</t>
  </si>
  <si>
    <t>Korting %</t>
  </si>
  <si>
    <t>Verkoopprijs inclusief BTW (op site)</t>
  </si>
  <si>
    <t>Aankoopprijs zonder BTW</t>
  </si>
  <si>
    <t>Categorie (boom internet) zie record Arborescence_internet_NL</t>
  </si>
  <si>
    <t>Slagzin</t>
  </si>
  <si>
    <t>Geleverde kwaliteit</t>
  </si>
  <si>
    <t>Kleur</t>
  </si>
  <si>
    <t>Aantal stuks per verpakking</t>
  </si>
  <si>
    <t>Volwassen  hoogte</t>
  </si>
  <si>
    <t>Het merendeel product (maximaal 30 tekens)</t>
  </si>
  <si>
    <t>Het merendeel product</t>
  </si>
  <si>
    <t>Hoofdbeeld</t>
  </si>
  <si>
    <t>Bijbeeld 1</t>
  </si>
  <si>
    <t>Bijbeeld 2</t>
  </si>
  <si>
    <t>Bijbeeld 3</t>
  </si>
  <si>
    <t>Bijbeeld 4</t>
  </si>
  <si>
    <t>Bijbeeld 5</t>
  </si>
  <si>
    <t>Video :  youtube link</t>
  </si>
  <si>
    <t>PDF bestanfd</t>
  </si>
  <si>
    <t>Planttijd</t>
  </si>
  <si>
    <t>Bloeietijd</t>
  </si>
  <si>
    <t>Zaaitijd</t>
  </si>
  <si>
    <t>Oogsttijd</t>
  </si>
  <si>
    <t>Levertijd</t>
  </si>
  <si>
    <t>Grondsoort
------------------
1- Alle type
2- Klei
3- Kalk
4- Normale
5- Vochthoudend
6- Droog</t>
  </si>
  <si>
    <t>Standplaats
-------------------
13- Volle zon
14- Half zon
15- Schaduw</t>
  </si>
  <si>
    <t>Standplaats
-----------------------------------
1 - Border       
2 - Bodembedekker  
3 - Binnenhuis
4 - Snijbloem                
5 - Klimplant        
6 - Haag
7 - Solitair        
8 - Park
9 - Rotstuin          
10 - Pot</t>
  </si>
  <si>
    <t>BTW (7 %)</t>
  </si>
  <si>
    <t>Levering
(aantal weken na ontvangst van de bestelling)</t>
  </si>
  <si>
    <t>Beschikbaarheid</t>
  </si>
  <si>
    <t>Verplicht</t>
  </si>
  <si>
    <t>Facultatief</t>
  </si>
  <si>
    <t>Verplichte
(als er geen Aankoopprijs)</t>
  </si>
  <si>
    <t>Verplichte
(als er geen Verkoopprijs)</t>
  </si>
  <si>
    <t>Verplicht</t>
  </si>
  <si>
    <t>Facultatief
(maximaal 30 tekens)</t>
  </si>
  <si>
    <t>Facultatief
(Verschillende Keuzen vormen 1-3-5)</t>
  </si>
  <si>
    <t>1 jaar</t>
  </si>
  <si>
    <t>Geen</t>
  </si>
  <si>
    <t>Verlaagd BTW-tarief 10 %</t>
  </si>
  <si>
    <t>1 Week</t>
  </si>
  <si>
    <t>Ja</t>
  </si>
  <si>
    <t>Code_produit_Fournisseur</t>
  </si>
  <si>
    <t>Prix_de_vente_TTC_du_produit_non_remisé</t>
  </si>
  <si>
    <t>Prix_de_vente_TTC_du_produit</t>
  </si>
  <si>
    <t>Frais_de_Livraison</t>
  </si>
  <si>
    <t>Delai_de_livraison</t>
  </si>
  <si>
    <t>Produit_disponible</t>
  </si>
  <si>
    <t>Remise</t>
  </si>
  <si>
    <t>Obligatoire</t>
  </si>
  <si>
    <t>Facultatif</t>
  </si>
  <si>
    <t>Obligatoire
(Si pas de prix d'achat)</t>
  </si>
  <si>
    <t>Obligatoire
(Si pas de prix de vente)</t>
  </si>
  <si>
    <t>Prix_achat_HT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</si>
</sst>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1"/>
      <color rgb="FF000000"/>
      <name val="Arial"/>
      <family val="2"/>
    </font>
    <font>
      <sz val="11"/>
      <name val="Arial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wrapText="1"/>
    </xf>
    <xf numFmtId="0" fontId="8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pane ySplit="1" topLeftCell="A2" activePane="bottomLeft" state="frozen"/>
      <selection pane="bottomLeft" activeCell="D4" sqref="D4"/>
    </sheetView>
  </sheetViews>
  <sheetFormatPr baseColWidth="10" defaultColWidth="14.42578125" defaultRowHeight="12.75" customHeight="1" x14ac:dyDescent="0.2"/>
  <cols>
    <col min="1" max="1" width="11.85546875" customWidth="1"/>
    <col min="2" max="9" width="17.28515625" customWidth="1"/>
  </cols>
  <sheetData>
    <row r="1" spans="1:9" ht="78.75" customHeight="1" x14ac:dyDescent="0.2">
      <c r="A1" s="1" t="s">
        <v>50</v>
      </c>
      <c r="B1" s="1" t="s">
        <v>51</v>
      </c>
      <c r="C1" s="1" t="s">
        <v>56</v>
      </c>
      <c r="D1" s="1" t="s">
        <v>52</v>
      </c>
      <c r="E1" s="1" t="s">
        <v>61</v>
      </c>
      <c r="F1" s="1" t="s">
        <v>53</v>
      </c>
      <c r="G1" s="2" t="s">
        <v>0</v>
      </c>
      <c r="H1" s="3" t="s">
        <v>54</v>
      </c>
      <c r="I1" s="3" t="s">
        <v>55</v>
      </c>
    </row>
    <row r="2" spans="1:9" ht="119.25" customHeight="1" x14ac:dyDescent="0.25">
      <c r="A2" s="13" t="s">
        <v>57</v>
      </c>
      <c r="B2" s="14" t="s">
        <v>58</v>
      </c>
      <c r="C2" s="14" t="s">
        <v>58</v>
      </c>
      <c r="D2" s="13" t="s">
        <v>59</v>
      </c>
      <c r="E2" s="13" t="s">
        <v>60</v>
      </c>
      <c r="F2" s="14" t="s">
        <v>58</v>
      </c>
      <c r="G2" s="13" t="s">
        <v>57</v>
      </c>
      <c r="H2" s="13" t="s">
        <v>57</v>
      </c>
      <c r="I2" s="13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workbookViewId="0">
      <pane ySplit="2" topLeftCell="A3" activePane="bottomLeft" state="frozen"/>
      <selection pane="bottomLeft" activeCell="C6" sqref="C6"/>
    </sheetView>
  </sheetViews>
  <sheetFormatPr baseColWidth="10" defaultColWidth="14.42578125" defaultRowHeight="12.75" customHeight="1" x14ac:dyDescent="0.2"/>
  <cols>
    <col min="1" max="1" width="15.85546875" customWidth="1"/>
    <col min="2" max="2" width="14.85546875" customWidth="1"/>
    <col min="3" max="4" width="18.85546875" customWidth="1"/>
    <col min="5" max="5" width="83.85546875" customWidth="1"/>
    <col min="6" max="6" width="14.140625" customWidth="1"/>
    <col min="7" max="7" width="23" customWidth="1"/>
    <col min="8" max="8" width="12.42578125" customWidth="1"/>
    <col min="9" max="9" width="20.42578125" customWidth="1"/>
    <col min="10" max="10" width="22.42578125" customWidth="1"/>
    <col min="11" max="11" width="34.140625" customWidth="1"/>
    <col min="12" max="12" width="30.7109375" customWidth="1"/>
    <col min="13" max="13" width="19.85546875" customWidth="1"/>
    <col min="14" max="14" width="16.85546875" customWidth="1"/>
    <col min="15" max="15" width="11.42578125" customWidth="1"/>
    <col min="16" max="16" width="17.140625" customWidth="1"/>
    <col min="17" max="17" width="15" customWidth="1"/>
    <col min="18" max="18" width="15.5703125" customWidth="1"/>
    <col min="19" max="19" width="15" customWidth="1"/>
    <col min="20" max="20" width="45" customWidth="1"/>
    <col min="21" max="21" width="30.28515625" customWidth="1"/>
    <col min="22" max="25" width="14.85546875" customWidth="1"/>
    <col min="26" max="26" width="32.140625" customWidth="1"/>
    <col min="27" max="27" width="17.5703125" customWidth="1"/>
    <col min="28" max="28" width="16.42578125" customWidth="1"/>
    <col min="29" max="29" width="19.42578125" customWidth="1"/>
    <col min="30" max="30" width="14.85546875" customWidth="1"/>
    <col min="31" max="31" width="14.28515625" customWidth="1"/>
    <col min="32" max="32" width="16.5703125" customWidth="1"/>
    <col min="33" max="33" width="26" customWidth="1"/>
    <col min="34" max="34" width="24.85546875" customWidth="1"/>
    <col min="35" max="35" width="28.42578125" customWidth="1"/>
    <col min="36" max="36" width="25.42578125" customWidth="1"/>
    <col min="37" max="37" width="27.5703125" customWidth="1"/>
    <col min="38" max="38" width="16.7109375" customWidth="1"/>
  </cols>
  <sheetData>
    <row r="1" spans="1:38" ht="57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  <c r="AK1" s="3" t="s">
        <v>36</v>
      </c>
      <c r="AL1" s="3" t="s">
        <v>37</v>
      </c>
    </row>
    <row r="2" spans="1:38" ht="13.5" customHeight="1" x14ac:dyDescent="0.2">
      <c r="A2" s="4" t="s">
        <v>38</v>
      </c>
      <c r="B2" s="4" t="s">
        <v>38</v>
      </c>
      <c r="C2" s="4" t="s">
        <v>38</v>
      </c>
      <c r="D2" s="4" t="s">
        <v>38</v>
      </c>
      <c r="E2" s="4" t="s">
        <v>38</v>
      </c>
      <c r="F2" s="4" t="s">
        <v>38</v>
      </c>
      <c r="G2" s="5" t="s">
        <v>39</v>
      </c>
      <c r="H2" s="5" t="s">
        <v>39</v>
      </c>
      <c r="I2" s="4" t="s">
        <v>40</v>
      </c>
      <c r="J2" s="4" t="s">
        <v>41</v>
      </c>
      <c r="K2" s="4" t="s">
        <v>38</v>
      </c>
      <c r="L2" s="5" t="s">
        <v>39</v>
      </c>
      <c r="M2" s="4" t="s">
        <v>38</v>
      </c>
      <c r="N2" s="4" t="s">
        <v>42</v>
      </c>
      <c r="O2" s="5" t="s">
        <v>39</v>
      </c>
      <c r="P2" s="5" t="s">
        <v>39</v>
      </c>
      <c r="Q2" s="5" t="s">
        <v>43</v>
      </c>
      <c r="R2" s="5" t="s">
        <v>43</v>
      </c>
      <c r="S2" s="5" t="s">
        <v>43</v>
      </c>
      <c r="T2" s="6" t="s">
        <v>39</v>
      </c>
      <c r="U2" s="5" t="s">
        <v>39</v>
      </c>
      <c r="V2" s="5" t="s">
        <v>39</v>
      </c>
      <c r="W2" s="5" t="s">
        <v>39</v>
      </c>
      <c r="X2" s="5" t="s">
        <v>39</v>
      </c>
      <c r="Y2" s="5" t="s">
        <v>39</v>
      </c>
      <c r="Z2" s="5" t="s">
        <v>39</v>
      </c>
      <c r="AA2" s="5" t="s">
        <v>39</v>
      </c>
      <c r="AB2" s="5" t="s">
        <v>39</v>
      </c>
      <c r="AC2" s="5" t="s">
        <v>39</v>
      </c>
      <c r="AD2" s="5" t="s">
        <v>39</v>
      </c>
      <c r="AE2" s="5" t="s">
        <v>39</v>
      </c>
      <c r="AF2" s="5" t="s">
        <v>39</v>
      </c>
      <c r="AG2" s="4" t="s">
        <v>44</v>
      </c>
      <c r="AH2" s="4" t="s">
        <v>44</v>
      </c>
      <c r="AI2" s="4" t="s">
        <v>44</v>
      </c>
      <c r="AJ2" s="7" t="s">
        <v>38</v>
      </c>
      <c r="AK2" s="7" t="s">
        <v>38</v>
      </c>
      <c r="AL2" s="7" t="s">
        <v>38</v>
      </c>
    </row>
    <row r="3" spans="1:38" ht="67.5" customHeight="1" x14ac:dyDescent="0.25">
      <c r="A3" s="8"/>
      <c r="B3" s="9"/>
      <c r="C3" s="9"/>
      <c r="D3" s="9"/>
      <c r="E3" s="9"/>
      <c r="F3" s="10" t="s">
        <v>45</v>
      </c>
      <c r="G3" s="8"/>
      <c r="H3" s="8"/>
      <c r="I3" s="8"/>
      <c r="J3" s="8"/>
      <c r="K3" s="9"/>
      <c r="L3" s="9"/>
      <c r="M3" s="11"/>
      <c r="N3" s="10" t="s">
        <v>46</v>
      </c>
      <c r="O3" s="8"/>
      <c r="P3" s="8"/>
      <c r="Q3" s="9"/>
      <c r="R3" s="9"/>
      <c r="S3" s="9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12" t="s">
        <v>47</v>
      </c>
      <c r="AK3" s="12" t="s">
        <v>48</v>
      </c>
      <c r="AL3" s="12" t="s">
        <v>49</v>
      </c>
    </row>
  </sheetData>
  <dataValidations count="5">
    <dataValidation type="list" allowBlank="1" sqref="N3">
      <formula1>"Geen,Blauw,Rood,Geel,Groen,Rose,Purpel,Oranje,Zwart,Wit,Bont,Mengsel"</formula1>
    </dataValidation>
    <dataValidation type="list" allowBlank="1" sqref="AL3">
      <formula1>"Ja,Uitverkocht/Verwijderd,Tijdelijk niet beschikbaar"</formula1>
    </dataValidation>
    <dataValidation type="list" allowBlank="1" sqref="F3">
      <formula1>"1 jaar,2 jaar,3 jaar,4 jaar,5 jaar"</formula1>
    </dataValidation>
    <dataValidation type="list" allowBlank="1" sqref="AJ3">
      <formula1>"Verlaagd BTW-tarief 10 %,Gewone BTW-tarief  20 %"</formula1>
    </dataValidation>
    <dataValidation type="list" allowBlank="1" sqref="AK3">
      <formula1>"1 Week,Tussen 1 en 2 weken,Tussen 2 en 3 weken,Tussen 3 en 4 weken,Tussen 4 en 6 weken,Tussen 6 en 8 weken"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FluxOffre</vt:lpstr>
      <vt:lpstr>FluxOffre_NL</vt:lpstr>
      <vt:lpstr>Header</vt:lpstr>
      <vt:lpstr>Ident_fournisseur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Saikou Balde</dc:creator>
  <cp:lastModifiedBy>Saikou Oumar Balde</cp:lastModifiedBy>
  <dcterms:created xsi:type="dcterms:W3CDTF">2016-01-29T09:42:46Z</dcterms:created>
  <dcterms:modified xsi:type="dcterms:W3CDTF">2016-03-02T08:39:35Z</dcterms:modified>
</cp:coreProperties>
</file>